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GO:1903039 positive regulation of leukocy</t>
        </is>
      </c>
      <c r="O1" s="1" t="inlineStr">
        <is>
          <t>GO:0034330 cell junction organization</t>
        </is>
      </c>
      <c r="P1" s="1" t="inlineStr">
        <is>
          <t>GO:0042832 defense response to protozoan</t>
        </is>
      </c>
      <c r="Q1" s="1" t="inlineStr">
        <is>
          <t>GO:0046578 regulation of Ras protein sign</t>
        </is>
      </c>
      <c r="R1" s="1" t="inlineStr">
        <is>
          <t>GO:0050920 regulation of chemotaxis</t>
        </is>
      </c>
      <c r="S1" s="1" t="inlineStr">
        <is>
          <t>GO:0045927 positive regulation of growth</t>
        </is>
      </c>
      <c r="T1" s="1" t="inlineStr">
        <is>
          <t>GO:0150146 cell junction disassembly</t>
        </is>
      </c>
      <c r="U1" s="1" t="inlineStr">
        <is>
          <t>GO:0010975 regulation of neuron projectio</t>
        </is>
      </c>
      <c r="V1" s="1" t="inlineStr">
        <is>
          <t>GO:0045596 negative regulation of cell di</t>
        </is>
      </c>
      <c r="W1" s="1" t="inlineStr">
        <is>
          <t>GO:0055017 cardiac muscle tissue growth</t>
        </is>
      </c>
      <c r="X1" s="1" t="inlineStr">
        <is>
          <t>R-MMU-9009391 Extra-nuclear estrogen signali</t>
        </is>
      </c>
      <c r="Y1" s="1" t="inlineStr">
        <is>
          <t>mmu05211 Renal cell carcinoma</t>
        </is>
      </c>
      <c r="Z1" s="1" t="inlineStr">
        <is>
          <t>GO:0099150 regulation of postsynaptic spe</t>
        </is>
      </c>
      <c r="AA1" s="1" t="inlineStr">
        <is>
          <t xml:space="preserve">GO:0050862 positive regulation of T cell </t>
        </is>
      </c>
      <c r="AB1" s="1" t="inlineStr">
        <is>
          <t>GO:0002042 cell migration involved in spr</t>
        </is>
      </c>
      <c r="AC1" s="1" t="inlineStr">
        <is>
          <t xml:space="preserve">GO:0033674 positive regulation of kinase </t>
        </is>
      </c>
      <c r="AD1" s="1" t="inlineStr">
        <is>
          <t>mmu05214 Glioma</t>
        </is>
      </c>
      <c r="AE1" s="1" t="inlineStr">
        <is>
          <t>GO:0001818 negative regulation of cytokin</t>
        </is>
      </c>
      <c r="AF1" s="1" t="inlineStr">
        <is>
          <t>GO:0046530 photoreceptor cell differentia</t>
        </is>
      </c>
      <c r="AG1" s="1" t="inlineStr">
        <is>
          <t>GO:0099149 regulation of postsynaptic neu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ENSMUSG00000058260</t>
        </is>
      </c>
      <c r="D2" t="inlineStr">
        <is>
          <t>Serpina9</t>
        </is>
      </c>
      <c r="E2" t="inlineStr">
        <is>
          <t>Up</t>
        </is>
      </c>
      <c r="F2" t="inlineStr">
        <is>
          <t>34</t>
        </is>
      </c>
      <c r="G2" t="inlineStr">
        <is>
          <t>2.2e-48</t>
        </is>
      </c>
      <c r="H2" t="inlineStr">
        <is>
          <t>1.6e+03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ENSMUSG00000024397</t>
        </is>
      </c>
      <c r="D3" t="inlineStr">
        <is>
          <t>Aif1</t>
        </is>
      </c>
      <c r="E3" t="inlineStr">
        <is>
          <t>Up</t>
        </is>
      </c>
      <c r="F3" t="inlineStr">
        <is>
          <t>43</t>
        </is>
      </c>
      <c r="G3" t="inlineStr">
        <is>
          <t>5.4e-27</t>
        </is>
      </c>
      <c r="H3" t="inlineStr">
        <is>
          <t>1.1e+03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ENSMUSG00000029759</t>
        </is>
      </c>
      <c r="D4" t="inlineStr">
        <is>
          <t>Pon3</t>
        </is>
      </c>
      <c r="E4" t="inlineStr">
        <is>
          <t>Up</t>
        </is>
      </c>
      <c r="F4" t="inlineStr">
        <is>
          <t>25</t>
        </is>
      </c>
      <c r="G4" t="inlineStr">
        <is>
          <t>5.2e-39</t>
        </is>
      </c>
      <c r="H4" t="inlineStr">
        <is>
          <t>9.5e+02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ENSMUSG00000014599</t>
        </is>
      </c>
      <c r="D5" t="inlineStr">
        <is>
          <t>Csf1</t>
        </is>
      </c>
      <c r="E5" t="inlineStr">
        <is>
          <t>Up</t>
        </is>
      </c>
      <c r="F5" t="inlineStr">
        <is>
          <t>25</t>
        </is>
      </c>
      <c r="G5" t="inlineStr">
        <is>
          <t>4.3e-36</t>
        </is>
      </c>
      <c r="H5" t="inlineStr">
        <is>
          <t>8.8e+02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ENSMUSG00000001663</t>
        </is>
      </c>
      <c r="D6" t="inlineStr">
        <is>
          <t>Gstt1</t>
        </is>
      </c>
      <c r="E6" t="inlineStr">
        <is>
          <t>Up</t>
        </is>
      </c>
      <c r="F6" t="inlineStr">
        <is>
          <t>37</t>
        </is>
      </c>
      <c r="G6" t="inlineStr">
        <is>
          <t>2.5e-23</t>
        </is>
      </c>
      <c r="H6" t="inlineStr">
        <is>
          <t>8.4e+02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ENSMUSG00000093963</t>
        </is>
      </c>
      <c r="D7" t="inlineStr">
        <is>
          <t>ENSMUSG00000093963</t>
        </is>
      </c>
      <c r="E7" t="inlineStr">
        <is>
          <t>Up</t>
        </is>
      </c>
      <c r="F7" t="inlineStr">
        <is>
          <t>36</t>
        </is>
      </c>
      <c r="G7" t="inlineStr">
        <is>
          <t>8.6e-23</t>
        </is>
      </c>
      <c r="H7" t="inlineStr">
        <is>
          <t>8e+02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ENSMUSG00000020656</t>
        </is>
      </c>
      <c r="D8" t="inlineStr">
        <is>
          <t>Grhl1</t>
        </is>
      </c>
      <c r="E8" t="inlineStr">
        <is>
          <t>Up</t>
        </is>
      </c>
      <c r="F8" t="inlineStr">
        <is>
          <t>25</t>
        </is>
      </c>
      <c r="G8" t="inlineStr">
        <is>
          <t>4.7e-31</t>
        </is>
      </c>
      <c r="H8" t="inlineStr">
        <is>
          <t>7.5e+02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ENSMUSG00000037706</t>
        </is>
      </c>
      <c r="D9" t="inlineStr">
        <is>
          <t>Cd81</t>
        </is>
      </c>
      <c r="E9" t="inlineStr">
        <is>
          <t>Up</t>
        </is>
      </c>
      <c r="F9" t="inlineStr">
        <is>
          <t>26</t>
        </is>
      </c>
      <c r="G9" t="inlineStr">
        <is>
          <t>1.7e-29</t>
        </is>
      </c>
      <c r="H9" t="inlineStr">
        <is>
          <t>7.5e+02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ENSMUSG00000040883</t>
        </is>
      </c>
      <c r="D10" t="inlineStr">
        <is>
          <t>Tmem205</t>
        </is>
      </c>
      <c r="E10" t="inlineStr">
        <is>
          <t>Up</t>
        </is>
      </c>
      <c r="F10" t="inlineStr">
        <is>
          <t>25</t>
        </is>
      </c>
      <c r="G10" t="inlineStr">
        <is>
          <t>1.8e-30</t>
        </is>
      </c>
      <c r="H10" t="inlineStr">
        <is>
          <t>7.4e+02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ENSMUSG00000022199</t>
        </is>
      </c>
      <c r="D11" t="inlineStr">
        <is>
          <t>Slc22a17</t>
        </is>
      </c>
      <c r="E11" t="inlineStr">
        <is>
          <t>Up</t>
        </is>
      </c>
      <c r="F11" t="inlineStr">
        <is>
          <t>25</t>
        </is>
      </c>
      <c r="G11" t="inlineStr">
        <is>
          <t>6e-31</t>
        </is>
      </c>
      <c r="H11" t="inlineStr">
        <is>
          <t>7.4e+02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ENSMUSG00000102984</t>
        </is>
      </c>
      <c r="D12" t="inlineStr">
        <is>
          <t>ENSMUSG00000102984</t>
        </is>
      </c>
      <c r="E12" t="inlineStr">
        <is>
          <t>Up</t>
        </is>
      </c>
      <c r="F12" t="inlineStr">
        <is>
          <t>24</t>
        </is>
      </c>
      <c r="G12" t="inlineStr">
        <is>
          <t>8.2e-31</t>
        </is>
      </c>
      <c r="H12" t="inlineStr">
        <is>
          <t>7.3e+02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ENSMUSG00000030545</t>
        </is>
      </c>
      <c r="D13" t="inlineStr">
        <is>
          <t>Pex11a</t>
        </is>
      </c>
      <c r="E13" t="inlineStr">
        <is>
          <t>Up</t>
        </is>
      </c>
      <c r="F13" t="inlineStr">
        <is>
          <t>26</t>
        </is>
      </c>
      <c r="G13" t="inlineStr">
        <is>
          <t>1.4e-28</t>
        </is>
      </c>
      <c r="H13" t="inlineStr">
        <is>
          <t>7.2e+02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ENSMUSG00000034958</t>
        </is>
      </c>
      <c r="D14" t="inlineStr">
        <is>
          <t>Atcay</t>
        </is>
      </c>
      <c r="E14" t="inlineStr">
        <is>
          <t>Up</t>
        </is>
      </c>
      <c r="F14" t="inlineStr">
        <is>
          <t>25</t>
        </is>
      </c>
      <c r="G14" t="inlineStr">
        <is>
          <t>5.8e-29</t>
        </is>
      </c>
      <c r="H14" t="inlineStr">
        <is>
          <t>7e+02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ENSMUSG00000106739</t>
        </is>
      </c>
      <c r="D15" t="inlineStr">
        <is>
          <t>ENSMUSG00000106739</t>
        </is>
      </c>
      <c r="E15" t="inlineStr">
        <is>
          <t>Up</t>
        </is>
      </c>
      <c r="F15" t="inlineStr">
        <is>
          <t>43</t>
        </is>
      </c>
      <c r="G15" t="inlineStr">
        <is>
          <t>2.6e-16</t>
        </is>
      </c>
      <c r="H15" t="inlineStr">
        <is>
          <t>6.7e+02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ENSMUSG00000086968</t>
        </is>
      </c>
      <c r="D16" t="inlineStr">
        <is>
          <t>4933431E20Rik</t>
        </is>
      </c>
      <c r="E16" t="inlineStr">
        <is>
          <t>Up</t>
        </is>
      </c>
      <c r="F16" t="inlineStr">
        <is>
          <t>33</t>
        </is>
      </c>
      <c r="G16" t="inlineStr">
        <is>
          <t>2.4e-20</t>
        </is>
      </c>
      <c r="H16" t="inlineStr">
        <is>
          <t>6.6e+02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ENSMUSG00000105993</t>
        </is>
      </c>
      <c r="D17" t="inlineStr">
        <is>
          <t>Tex13d</t>
        </is>
      </c>
      <c r="E17" t="inlineStr">
        <is>
          <t>Up</t>
        </is>
      </c>
      <c r="F17" t="inlineStr">
        <is>
          <t>43</t>
        </is>
      </c>
      <c r="G17" t="inlineStr">
        <is>
          <t>7.6e-16</t>
        </is>
      </c>
      <c r="H17" t="inlineStr">
        <is>
          <t>6.5e+02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ENSMUSG00000030641</t>
        </is>
      </c>
      <c r="D18" t="inlineStr">
        <is>
          <t>Ddias</t>
        </is>
      </c>
      <c r="E18" t="inlineStr">
        <is>
          <t>Up</t>
        </is>
      </c>
      <c r="F18" t="inlineStr">
        <is>
          <t>25</t>
        </is>
      </c>
      <c r="G18" t="inlineStr">
        <is>
          <t>1.4e-26</t>
        </is>
      </c>
      <c r="H18" t="inlineStr">
        <is>
          <t>6.4e+02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ENSMUSG00000039131</t>
        </is>
      </c>
      <c r="D19" t="inlineStr">
        <is>
          <t>Gipc2</t>
        </is>
      </c>
      <c r="E19" t="inlineStr">
        <is>
          <t>Up</t>
        </is>
      </c>
      <c r="F19" t="inlineStr">
        <is>
          <t>36</t>
        </is>
      </c>
      <c r="G19" t="inlineStr">
        <is>
          <t>3.7e-17</t>
        </is>
      </c>
      <c r="H19" t="inlineStr">
        <is>
          <t>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ENSMUSG00000105846</t>
        </is>
      </c>
      <c r="D20" t="inlineStr">
        <is>
          <t>ENSMUSG00000105846</t>
        </is>
      </c>
      <c r="E20" t="inlineStr">
        <is>
          <t>Up</t>
        </is>
      </c>
      <c r="F20" t="inlineStr">
        <is>
          <t>43</t>
        </is>
      </c>
      <c r="G20" t="inlineStr">
        <is>
          <t>2.1e-14</t>
        </is>
      </c>
      <c r="H20" t="inlineStr">
        <is>
          <t>5.8e+02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ENSMUSG00000027200</t>
        </is>
      </c>
      <c r="D21" t="inlineStr">
        <is>
          <t>Sema6d</t>
        </is>
      </c>
      <c r="E21" t="inlineStr">
        <is>
          <t>Up</t>
        </is>
      </c>
      <c r="F21" t="inlineStr">
        <is>
          <t>25</t>
        </is>
      </c>
      <c r="G21" t="inlineStr">
        <is>
          <t>1.6e-23</t>
        </is>
      </c>
      <c r="H21" t="inlineStr">
        <is>
          <t>5.7e+02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ENSMUSG00000092251</t>
        </is>
      </c>
      <c r="D22" t="inlineStr">
        <is>
          <t>Trav9n-1</t>
        </is>
      </c>
      <c r="E22" t="inlineStr">
        <is>
          <t>Up</t>
        </is>
      </c>
      <c r="F22" t="inlineStr">
        <is>
          <t>23</t>
        </is>
      </c>
      <c r="G22" t="inlineStr">
        <is>
          <t>9.1e-25</t>
        </is>
      </c>
      <c r="H22" t="inlineStr">
        <is>
          <t>5.6e+02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ENSMUSG00000079009</t>
        </is>
      </c>
      <c r="D23" t="inlineStr">
        <is>
          <t>Gm14139</t>
        </is>
      </c>
      <c r="E23" t="inlineStr">
        <is>
          <t>Up</t>
        </is>
      </c>
      <c r="F23" t="inlineStr">
        <is>
          <t>35</t>
        </is>
      </c>
      <c r="G23" t="inlineStr">
        <is>
          <t>3.4e-16</t>
        </is>
      </c>
      <c r="H23" t="inlineStr">
        <is>
          <t>5.4e+02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ENSMUSG00000109108</t>
        </is>
      </c>
      <c r="D24" t="inlineStr">
        <is>
          <t>ENSMUSG00000109108</t>
        </is>
      </c>
      <c r="E24" t="inlineStr">
        <is>
          <t>Up</t>
        </is>
      </c>
      <c r="F24" t="inlineStr">
        <is>
          <t>24</t>
        </is>
      </c>
      <c r="G24" t="inlineStr">
        <is>
          <t>2.2e-23</t>
        </is>
      </c>
      <c r="H24" t="inlineStr">
        <is>
          <t>5.4e+02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ENSMUSG00000087060</t>
        </is>
      </c>
      <c r="D25" t="inlineStr">
        <is>
          <t>ENSMUSG00000087060</t>
        </is>
      </c>
      <c r="E25" t="inlineStr">
        <is>
          <t>Up</t>
        </is>
      </c>
      <c r="F25" t="inlineStr">
        <is>
          <t>25</t>
        </is>
      </c>
      <c r="G25" t="inlineStr">
        <is>
          <t>2.5e-22</t>
        </is>
      </c>
      <c r="H25" t="inlineStr">
        <is>
          <t>5.4e+02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ENSMUSG00000086894</t>
        </is>
      </c>
      <c r="D26" t="inlineStr">
        <is>
          <t>Gm15708</t>
        </is>
      </c>
      <c r="E26" t="inlineStr">
        <is>
          <t>Up</t>
        </is>
      </c>
      <c r="F26" t="inlineStr">
        <is>
          <t>23</t>
        </is>
      </c>
      <c r="G26" t="inlineStr">
        <is>
          <t>2.6e-23</t>
        </is>
      </c>
      <c r="H26" t="inlineStr">
        <is>
          <t>5.3e+02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ENSMUSG00000051339</t>
        </is>
      </c>
      <c r="D27" t="inlineStr">
        <is>
          <t>2900026A02Rik</t>
        </is>
      </c>
      <c r="E27" t="inlineStr">
        <is>
          <t>Up</t>
        </is>
      </c>
      <c r="F27" t="inlineStr">
        <is>
          <t>23</t>
        </is>
      </c>
      <c r="G27" t="inlineStr">
        <is>
          <t>2.5e-22</t>
        </is>
      </c>
      <c r="H27" t="inlineStr">
        <is>
          <t>5.1e+02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ENSMUSG00000069727</t>
        </is>
      </c>
      <c r="D28" t="inlineStr">
        <is>
          <t>Zfp975</t>
        </is>
      </c>
      <c r="E28" t="inlineStr">
        <is>
          <t>Up</t>
        </is>
      </c>
      <c r="F28" t="inlineStr">
        <is>
          <t>25</t>
        </is>
      </c>
      <c r="G28" t="inlineStr">
        <is>
          <t>1e-19</t>
        </is>
      </c>
      <c r="H28" t="inlineStr">
        <is>
          <t>4.8e+02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ENSMUSG00000025656</t>
        </is>
      </c>
      <c r="D29" t="inlineStr">
        <is>
          <t>Arhgef9</t>
        </is>
      </c>
      <c r="E29" t="inlineStr">
        <is>
          <t>Up</t>
        </is>
      </c>
      <c r="F29" t="inlineStr">
        <is>
          <t>24</t>
        </is>
      </c>
      <c r="G29" t="inlineStr">
        <is>
          <t>1.6e-20</t>
        </is>
      </c>
      <c r="H29" t="inlineStr">
        <is>
          <t>4.7e+02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ENSMUSG00000023984</t>
        </is>
      </c>
      <c r="D30" t="inlineStr">
        <is>
          <t>Gm20517</t>
        </is>
      </c>
      <c r="E30" t="inlineStr">
        <is>
          <t>Up</t>
        </is>
      </c>
      <c r="F30" t="inlineStr">
        <is>
          <t>29</t>
        </is>
      </c>
      <c r="G30" t="inlineStr">
        <is>
          <t>1.5e-16</t>
        </is>
      </c>
      <c r="H30" t="inlineStr">
        <is>
          <t>4.6e+02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ENSMUSG00000076762</t>
        </is>
      </c>
      <c r="D31" t="inlineStr">
        <is>
          <t>Trav6-1</t>
        </is>
      </c>
      <c r="E31" t="inlineStr">
        <is>
          <t>Up</t>
        </is>
      </c>
      <c r="F31" t="inlineStr">
        <is>
          <t>21</t>
        </is>
      </c>
      <c r="G31" t="inlineStr">
        <is>
          <t>2.9e-22</t>
        </is>
      </c>
      <c r="H31" t="inlineStr">
        <is>
          <t>4.5e+02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ENSMUSG00000089171</t>
        </is>
      </c>
      <c r="D32" t="inlineStr">
        <is>
          <t>Gm22430</t>
        </is>
      </c>
      <c r="E32" t="inlineStr">
        <is>
          <t>Up</t>
        </is>
      </c>
      <c r="F32" t="inlineStr">
        <is>
          <t>23</t>
        </is>
      </c>
      <c r="G32" t="inlineStr">
        <is>
          <t>1.4e-20</t>
        </is>
      </c>
      <c r="H32" t="inlineStr">
        <is>
          <t>4.5e+02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ENSMUSG00000022941</t>
        </is>
      </c>
      <c r="D33" t="inlineStr">
        <is>
          <t>Ripply3</t>
        </is>
      </c>
      <c r="E33" t="inlineStr">
        <is>
          <t>Up</t>
        </is>
      </c>
      <c r="F33" t="inlineStr">
        <is>
          <t>32</t>
        </is>
      </c>
      <c r="G33" t="inlineStr">
        <is>
          <t>7.5e-15</t>
        </is>
      </c>
      <c r="H33" t="inlineStr">
        <is>
          <t>4.5e+02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ENSMUSG00000107801</t>
        </is>
      </c>
      <c r="D34" t="inlineStr">
        <is>
          <t>ENSMUSG00000107801</t>
        </is>
      </c>
      <c r="E34" t="inlineStr">
        <is>
          <t>Up</t>
        </is>
      </c>
      <c r="F34" t="inlineStr">
        <is>
          <t>23</t>
        </is>
      </c>
      <c r="G34" t="inlineStr">
        <is>
          <t>5.9e-20</t>
        </is>
      </c>
      <c r="H34" t="inlineStr">
        <is>
          <t>4.5e+02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ENSMUSG00000102172</t>
        </is>
      </c>
      <c r="D35" t="inlineStr">
        <is>
          <t>ENSMUSG00000102172</t>
        </is>
      </c>
      <c r="E35" t="inlineStr">
        <is>
          <t>Up</t>
        </is>
      </c>
      <c r="F35" t="inlineStr">
        <is>
          <t>24</t>
        </is>
      </c>
      <c r="G35" t="inlineStr">
        <is>
          <t>1.5e-18</t>
        </is>
      </c>
      <c r="H35" t="inlineStr">
        <is>
          <t>4.4e+02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ENSMUSG00000110433</t>
        </is>
      </c>
      <c r="D36" t="inlineStr">
        <is>
          <t>ENSMUSG00000110433</t>
        </is>
      </c>
      <c r="E36" t="inlineStr">
        <is>
          <t>Up</t>
        </is>
      </c>
      <c r="F36" t="inlineStr">
        <is>
          <t>23</t>
        </is>
      </c>
      <c r="G36" t="inlineStr">
        <is>
          <t>1.2e-18</t>
        </is>
      </c>
      <c r="H36" t="inlineStr">
        <is>
          <t>4.2e+02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ENSMUSG00000058159</t>
        </is>
      </c>
      <c r="D37" t="inlineStr">
        <is>
          <t>T2</t>
        </is>
      </c>
      <c r="E37" t="inlineStr">
        <is>
          <t>Up</t>
        </is>
      </c>
      <c r="F37" t="inlineStr">
        <is>
          <t>31</t>
        </is>
      </c>
      <c r="G37" t="inlineStr">
        <is>
          <t>6.3e-14</t>
        </is>
      </c>
      <c r="H37" t="inlineStr">
        <is>
          <t>4.1e+02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ENSMUSG00000029151</t>
        </is>
      </c>
      <c r="D38" t="inlineStr">
        <is>
          <t>Slc30a3</t>
        </is>
      </c>
      <c r="E38" t="inlineStr">
        <is>
          <t>Up</t>
        </is>
      </c>
      <c r="F38" t="inlineStr">
        <is>
          <t>25</t>
        </is>
      </c>
      <c r="G38" t="inlineStr">
        <is>
          <t>3.5e-17</t>
        </is>
      </c>
      <c r="H38" t="inlineStr">
        <is>
          <t>4.1e+02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ENSMUSG00000104378</t>
        </is>
      </c>
      <c r="D39" t="inlineStr">
        <is>
          <t>ENSMUSG00000104378</t>
        </is>
      </c>
      <c r="E39" t="inlineStr">
        <is>
          <t>Up</t>
        </is>
      </c>
      <c r="F39" t="inlineStr">
        <is>
          <t>23</t>
        </is>
      </c>
      <c r="G39" t="inlineStr">
        <is>
          <t>1e-17</t>
        </is>
      </c>
      <c r="H39" t="inlineStr">
        <is>
          <t>3.9e+02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ENSMUSG00000074731</t>
        </is>
      </c>
      <c r="D40" t="inlineStr">
        <is>
          <t>Zfp345</t>
        </is>
      </c>
      <c r="E40" t="inlineStr">
        <is>
          <t>Up</t>
        </is>
      </c>
      <c r="F40" t="inlineStr">
        <is>
          <t>37</t>
        </is>
      </c>
      <c r="G40" t="inlineStr">
        <is>
          <t>3.7e-11</t>
        </is>
      </c>
      <c r="H40" t="inlineStr">
        <is>
          <t>3.9e+02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ENSMUSG00000052151</t>
        </is>
      </c>
      <c r="D41" t="inlineStr">
        <is>
          <t>Plpp2</t>
        </is>
      </c>
      <c r="E41" t="inlineStr">
        <is>
          <t>Up</t>
        </is>
      </c>
      <c r="F41" t="inlineStr">
        <is>
          <t>23</t>
        </is>
      </c>
      <c r="G41" t="inlineStr">
        <is>
          <t>1.8e-17</t>
        </is>
      </c>
      <c r="H41" t="inlineStr">
        <is>
          <t>3.9e+02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ENSMUSG00000104213</t>
        </is>
      </c>
      <c r="D42" t="inlineStr">
        <is>
          <t>Ighd</t>
        </is>
      </c>
      <c r="E42" t="inlineStr">
        <is>
          <t>Up</t>
        </is>
      </c>
      <c r="F42" t="inlineStr">
        <is>
          <t>22</t>
        </is>
      </c>
      <c r="G42" t="inlineStr">
        <is>
          <t>1.3e-18</t>
        </is>
      </c>
      <c r="H42" t="inlineStr">
        <is>
          <t>3.9e+02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ENSMUSG00000089842</t>
        </is>
      </c>
      <c r="D43" t="inlineStr">
        <is>
          <t>Pitpnm2os2</t>
        </is>
      </c>
      <c r="E43" t="inlineStr">
        <is>
          <t>Up</t>
        </is>
      </c>
      <c r="F43" t="inlineStr">
        <is>
          <t>22</t>
        </is>
      </c>
      <c r="G43" t="inlineStr">
        <is>
          <t>5.3e-18</t>
        </is>
      </c>
      <c r="H43" t="inlineStr">
        <is>
          <t>3.8e+02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ENSMUSG00000020829</t>
        </is>
      </c>
      <c r="D44" t="inlineStr">
        <is>
          <t>Slc46a1</t>
        </is>
      </c>
      <c r="E44" t="inlineStr">
        <is>
          <t>Up</t>
        </is>
      </c>
      <c r="F44" t="inlineStr">
        <is>
          <t>35</t>
        </is>
      </c>
      <c r="G44" t="inlineStr">
        <is>
          <t>1.9e-11</t>
        </is>
      </c>
      <c r="H44" t="inlineStr">
        <is>
          <t>3.8e+02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ENSMUSG00000056257</t>
        </is>
      </c>
      <c r="D45" t="inlineStr">
        <is>
          <t>ENSMUSG00000056257</t>
        </is>
      </c>
      <c r="E45" t="inlineStr">
        <is>
          <t>Up</t>
        </is>
      </c>
      <c r="F45" t="inlineStr">
        <is>
          <t>37</t>
        </is>
      </c>
      <c r="G45" t="inlineStr">
        <is>
          <t>7.2e-11</t>
        </is>
      </c>
      <c r="H45" t="inlineStr">
        <is>
          <t>3.8e+02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ENSMUSG00000044976</t>
        </is>
      </c>
      <c r="D46" t="inlineStr">
        <is>
          <t>Wdr72</t>
        </is>
      </c>
      <c r="E46" t="inlineStr">
        <is>
          <t>Up</t>
        </is>
      </c>
      <c r="F46" t="inlineStr">
        <is>
          <t>37</t>
        </is>
      </c>
      <c r="G46" t="inlineStr">
        <is>
          <t>8.1e-11</t>
        </is>
      </c>
      <c r="H46" t="inlineStr">
        <is>
          <t>3.7e+02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ENSMUSG00000110670</t>
        </is>
      </c>
      <c r="D47" t="inlineStr">
        <is>
          <t>ENSMUSG00000110670</t>
        </is>
      </c>
      <c r="E47" t="inlineStr">
        <is>
          <t>Up</t>
        </is>
      </c>
      <c r="F47" t="inlineStr">
        <is>
          <t>37</t>
        </is>
      </c>
      <c r="G47" t="inlineStr">
        <is>
          <t>9.8e-11</t>
        </is>
      </c>
      <c r="H47" t="inlineStr">
        <is>
          <t>3.7e+02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ENSMUSG00000053080</t>
        </is>
      </c>
      <c r="D48" t="inlineStr">
        <is>
          <t>Zfta</t>
        </is>
      </c>
      <c r="E48" t="inlineStr">
        <is>
          <t>Up</t>
        </is>
      </c>
      <c r="F48" t="inlineStr">
        <is>
          <t>23</t>
        </is>
      </c>
      <c r="G48" t="inlineStr">
        <is>
          <t>6.6e-16</t>
        </is>
      </c>
      <c r="H48" t="inlineStr">
        <is>
          <t>3.6e+02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ENSMUSG00000103163</t>
        </is>
      </c>
      <c r="D49" t="inlineStr">
        <is>
          <t>ENSMUSG00000103163</t>
        </is>
      </c>
      <c r="E49" t="inlineStr">
        <is>
          <t>Up</t>
        </is>
      </c>
      <c r="F49" t="inlineStr">
        <is>
          <t>24</t>
        </is>
      </c>
      <c r="G49" t="inlineStr">
        <is>
          <t>1.7e-15</t>
        </is>
      </c>
      <c r="H49" t="inlineStr">
        <is>
          <t>3.5e+02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ENSMUSG00000087354</t>
        </is>
      </c>
      <c r="D50" t="inlineStr">
        <is>
          <t>4930404I05Rik</t>
        </is>
      </c>
      <c r="E50" t="inlineStr">
        <is>
          <t>Up</t>
        </is>
      </c>
      <c r="F50" t="inlineStr">
        <is>
          <t>22</t>
        </is>
      </c>
      <c r="G50" t="inlineStr">
        <is>
          <t>2.4e-16</t>
        </is>
      </c>
      <c r="H50" t="inlineStr">
        <is>
          <t>3.5e+02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ENSMUSG00000040658</t>
        </is>
      </c>
      <c r="D51" t="inlineStr">
        <is>
          <t>Dnph1</t>
        </is>
      </c>
      <c r="E51" t="inlineStr">
        <is>
          <t>Up</t>
        </is>
      </c>
      <c r="F51" t="inlineStr">
        <is>
          <t>25</t>
        </is>
      </c>
      <c r="G51" t="inlineStr">
        <is>
          <t>4.2e-14</t>
        </is>
      </c>
      <c r="H51" t="inlineStr">
        <is>
          <t>3.3e+02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ENSMUSG00000039748</t>
        </is>
      </c>
      <c r="D52" t="inlineStr">
        <is>
          <t>Exo1</t>
        </is>
      </c>
      <c r="E52" t="inlineStr">
        <is>
          <t>Up</t>
        </is>
      </c>
      <c r="F52" t="inlineStr">
        <is>
          <t>23</t>
        </is>
      </c>
      <c r="G52" t="inlineStr">
        <is>
          <t>1.4e-14</t>
        </is>
      </c>
      <c r="H52" t="inlineStr">
        <is>
          <t>3.2e+02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ENSMUSG00000103898</t>
        </is>
      </c>
      <c r="D53" t="inlineStr">
        <is>
          <t>ENSMUSG00000103898</t>
        </is>
      </c>
      <c r="E53" t="inlineStr">
        <is>
          <t>Up</t>
        </is>
      </c>
      <c r="F53" t="inlineStr">
        <is>
          <t>35</t>
        </is>
      </c>
      <c r="G53" t="inlineStr">
        <is>
          <t>4.3e-10</t>
        </is>
      </c>
      <c r="H53" t="inlineStr">
        <is>
          <t>3.2e+02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ENSMUSG00000043230</t>
        </is>
      </c>
      <c r="D54" t="inlineStr">
        <is>
          <t>Fam124b</t>
        </is>
      </c>
      <c r="E54" t="inlineStr">
        <is>
          <t>Up</t>
        </is>
      </c>
      <c r="F54" t="inlineStr">
        <is>
          <t>24</t>
        </is>
      </c>
      <c r="G54" t="inlineStr">
        <is>
          <t>4.1e-14</t>
        </is>
      </c>
      <c r="H54" t="inlineStr">
        <is>
          <t>3.2e+02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ENSMUSG00000094249</t>
        </is>
      </c>
      <c r="D55" t="inlineStr">
        <is>
          <t>ENSMUSG00000094249</t>
        </is>
      </c>
      <c r="E55" t="inlineStr">
        <is>
          <t>Up</t>
        </is>
      </c>
      <c r="F55" t="inlineStr">
        <is>
          <t>22</t>
        </is>
      </c>
      <c r="G55" t="inlineStr">
        <is>
          <t>1.5e-15</t>
        </is>
      </c>
      <c r="H55" t="inlineStr">
        <is>
          <t>3.2e+02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ENSMUSG00000085984</t>
        </is>
      </c>
      <c r="D56" t="inlineStr">
        <is>
          <t>1700001G11Rik</t>
        </is>
      </c>
      <c r="E56" t="inlineStr">
        <is>
          <t>Up</t>
        </is>
      </c>
      <c r="F56" t="inlineStr">
        <is>
          <t>22</t>
        </is>
      </c>
      <c r="G56" t="inlineStr">
        <is>
          <t>4.4e-15</t>
        </is>
      </c>
      <c r="H56" t="inlineStr">
        <is>
          <t>3.1e+02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ENSMUSG00000109031</t>
        </is>
      </c>
      <c r="D57" t="inlineStr">
        <is>
          <t>ENSMUSG00000109031</t>
        </is>
      </c>
      <c r="E57" t="inlineStr">
        <is>
          <t>Up</t>
        </is>
      </c>
      <c r="F57" t="inlineStr">
        <is>
          <t>33</t>
        </is>
      </c>
      <c r="G57" t="inlineStr">
        <is>
          <t>6.8e-10</t>
        </is>
      </c>
      <c r="H57" t="inlineStr">
        <is>
          <t>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ENSMUSG00000097767</t>
        </is>
      </c>
      <c r="D58" t="inlineStr">
        <is>
          <t>Miat</t>
        </is>
      </c>
      <c r="E58" t="inlineStr">
        <is>
          <t>Up</t>
        </is>
      </c>
      <c r="F58" t="inlineStr">
        <is>
          <t>34</t>
        </is>
      </c>
      <c r="G58" t="inlineStr">
        <is>
          <t>1.8e-09</t>
        </is>
      </c>
      <c r="H58" t="inlineStr">
        <is>
          <t>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ENSMUSG00000043099</t>
        </is>
      </c>
      <c r="D59" t="inlineStr">
        <is>
          <t>Hic1</t>
        </is>
      </c>
      <c r="E59" t="inlineStr">
        <is>
          <t>Up</t>
        </is>
      </c>
      <c r="F59" t="inlineStr">
        <is>
          <t>24</t>
        </is>
      </c>
      <c r="G59" t="inlineStr">
        <is>
          <t>5e-13</t>
        </is>
      </c>
      <c r="H59" t="inlineStr">
        <is>
          <t>2.9e+02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ENSMUSG00000027546</t>
        </is>
      </c>
      <c r="D60" t="inlineStr">
        <is>
          <t>Atp9a</t>
        </is>
      </c>
      <c r="E60" t="inlineStr">
        <is>
          <t>Up</t>
        </is>
      </c>
      <c r="F60" t="inlineStr">
        <is>
          <t>23</t>
        </is>
      </c>
      <c r="G60" t="inlineStr">
        <is>
          <t>8e-13</t>
        </is>
      </c>
      <c r="H60" t="inlineStr">
        <is>
          <t>2.8e+02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ENSMUSG00000036896</t>
        </is>
      </c>
      <c r="D61" t="inlineStr">
        <is>
          <t>C1qc</t>
        </is>
      </c>
      <c r="E61" t="inlineStr">
        <is>
          <t>Up</t>
        </is>
      </c>
      <c r="F61" t="inlineStr">
        <is>
          <t>33</t>
        </is>
      </c>
      <c r="G61" t="inlineStr">
        <is>
          <t>1e-08</t>
        </is>
      </c>
      <c r="H61" t="inlineStr">
        <is>
          <t>2.6e+02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ENSMUSG00000073758</t>
        </is>
      </c>
      <c r="D62" t="inlineStr">
        <is>
          <t>Sh3d21</t>
        </is>
      </c>
      <c r="E62" t="inlineStr">
        <is>
          <t>Up</t>
        </is>
      </c>
      <c r="F62" t="inlineStr">
        <is>
          <t>22</t>
        </is>
      </c>
      <c r="G62" t="inlineStr">
        <is>
          <t>1.6e-12</t>
        </is>
      </c>
      <c r="H62" t="inlineStr">
        <is>
          <t>2.6e+02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ENSMUSG00000106798</t>
        </is>
      </c>
      <c r="D63" t="inlineStr">
        <is>
          <t>ENSMUSG00000106798</t>
        </is>
      </c>
      <c r="E63" t="inlineStr">
        <is>
          <t>Up</t>
        </is>
      </c>
      <c r="F63" t="inlineStr">
        <is>
          <t>24</t>
        </is>
      </c>
      <c r="G63" t="inlineStr">
        <is>
          <t>1.6e-11</t>
        </is>
      </c>
      <c r="H63" t="inlineStr">
        <is>
          <t>2.6e+02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ENSMUSG00000016024</t>
        </is>
      </c>
      <c r="D64" t="inlineStr">
        <is>
          <t>Lbp</t>
        </is>
      </c>
      <c r="E64" t="inlineStr">
        <is>
          <t>Up</t>
        </is>
      </c>
      <c r="F64" t="inlineStr">
        <is>
          <t>23</t>
        </is>
      </c>
      <c r="G64" t="inlineStr">
        <is>
          <t>6.4e-12</t>
        </is>
      </c>
      <c r="H64" t="inlineStr">
        <is>
          <t>2.6e+02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ENSMUSG00000108354</t>
        </is>
      </c>
      <c r="D65" t="inlineStr">
        <is>
          <t>4931431B13Rik</t>
        </is>
      </c>
      <c r="E65" t="inlineStr">
        <is>
          <t>Up</t>
        </is>
      </c>
      <c r="F65" t="inlineStr">
        <is>
          <t>33</t>
        </is>
      </c>
      <c r="G65" t="inlineStr">
        <is>
          <t>2e-08</t>
        </is>
      </c>
      <c r="H65" t="inlineStr">
        <is>
          <t>2.5e+02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ENSMUSG00000040209</t>
        </is>
      </c>
      <c r="D66" t="inlineStr">
        <is>
          <t>Zfp704</t>
        </is>
      </c>
      <c r="E66" t="inlineStr">
        <is>
          <t>Up</t>
        </is>
      </c>
      <c r="F66" t="inlineStr">
        <is>
          <t>24</t>
        </is>
      </c>
      <c r="G66" t="inlineStr">
        <is>
          <t>4e-11</t>
        </is>
      </c>
      <c r="H66" t="inlineStr">
        <is>
          <t>2.5e+02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ENSMUSG00000029378</t>
        </is>
      </c>
      <c r="D67" t="inlineStr">
        <is>
          <t>Areg</t>
        </is>
      </c>
      <c r="E67" t="inlineStr">
        <is>
          <t>Up</t>
        </is>
      </c>
      <c r="F67" t="inlineStr">
        <is>
          <t>23</t>
        </is>
      </c>
      <c r="G67" t="inlineStr">
        <is>
          <t>2e-11</t>
        </is>
      </c>
      <c r="H67" t="inlineStr">
        <is>
          <t>2.5e+02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ENSMUSG00000082996</t>
        </is>
      </c>
      <c r="D68" t="inlineStr">
        <is>
          <t>Gm6238</t>
        </is>
      </c>
      <c r="E68" t="inlineStr">
        <is>
          <t>Up</t>
        </is>
      </c>
      <c r="F68" t="inlineStr">
        <is>
          <t>28</t>
        </is>
      </c>
      <c r="G68" t="inlineStr">
        <is>
          <t>1.8e-09</t>
        </is>
      </c>
      <c r="H68" t="inlineStr">
        <is>
          <t>2.4e+02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ENSMUSG00000027624</t>
        </is>
      </c>
      <c r="D69" t="inlineStr">
        <is>
          <t>Epb41l1</t>
        </is>
      </c>
      <c r="E69" t="inlineStr">
        <is>
          <t>Up</t>
        </is>
      </c>
      <c r="F69" t="inlineStr">
        <is>
          <t>23</t>
        </is>
      </c>
      <c r="G69" t="inlineStr">
        <is>
          <t>3.7e-11</t>
        </is>
      </c>
      <c r="H69" t="inlineStr">
        <is>
          <t>2.4e+02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ENSMUSG00000076752</t>
        </is>
      </c>
      <c r="D70" t="inlineStr">
        <is>
          <t>Trgc2</t>
        </is>
      </c>
      <c r="E70" t="inlineStr">
        <is>
          <t>Up</t>
        </is>
      </c>
      <c r="F70" t="inlineStr">
        <is>
          <t>12</t>
        </is>
      </c>
      <c r="G70" t="inlineStr">
        <is>
          <t>4e-20</t>
        </is>
      </c>
      <c r="H70" t="inlineStr">
        <is>
          <t>2.3e+02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ENSMUSG00000113086</t>
        </is>
      </c>
      <c r="D71" t="inlineStr">
        <is>
          <t>ENSMUSG00000113086</t>
        </is>
      </c>
      <c r="E71" t="inlineStr">
        <is>
          <t>Up</t>
        </is>
      </c>
      <c r="F71" t="inlineStr">
        <is>
          <t>23</t>
        </is>
      </c>
      <c r="G71" t="inlineStr">
        <is>
          <t>6.1e-11</t>
        </is>
      </c>
      <c r="H71" t="inlineStr">
        <is>
          <t>2.3e+02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ENSMUSG00000032064</t>
        </is>
      </c>
      <c r="D72" t="inlineStr">
        <is>
          <t>Dixdc1</t>
        </is>
      </c>
      <c r="E72" t="inlineStr">
        <is>
          <t>Up</t>
        </is>
      </c>
      <c r="F72" t="inlineStr">
        <is>
          <t>31</t>
        </is>
      </c>
      <c r="G72" t="inlineStr">
        <is>
          <t>4.3e-08</t>
        </is>
      </c>
      <c r="H72" t="inlineStr">
        <is>
          <t>2.3e+02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ENSMUSG00000085903</t>
        </is>
      </c>
      <c r="D73" t="inlineStr">
        <is>
          <t>ENSMUSG00000085903</t>
        </is>
      </c>
      <c r="E73" t="inlineStr">
        <is>
          <t>Up</t>
        </is>
      </c>
      <c r="F73" t="inlineStr">
        <is>
          <t>22</t>
        </is>
      </c>
      <c r="G73" t="inlineStr">
        <is>
          <t>4e-11</t>
        </is>
      </c>
      <c r="H73" t="inlineStr">
        <is>
          <t>2.3e+02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ENSMUSG00000081894</t>
        </is>
      </c>
      <c r="D74" t="inlineStr">
        <is>
          <t>ENSMUSG00000081894</t>
        </is>
      </c>
      <c r="E74" t="inlineStr">
        <is>
          <t>Up</t>
        </is>
      </c>
      <c r="F74" t="inlineStr">
        <is>
          <t>20</t>
        </is>
      </c>
      <c r="G74" t="inlineStr">
        <is>
          <t>8.9e-12</t>
        </is>
      </c>
      <c r="H74" t="inlineStr">
        <is>
          <t>2.3e+02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ENSMUSG00000117440</t>
        </is>
      </c>
      <c r="D75" t="inlineStr">
        <is>
          <t>ENSMUSG00000117440</t>
        </is>
      </c>
      <c r="E75" t="inlineStr">
        <is>
          <t>Up</t>
        </is>
      </c>
      <c r="F75" t="inlineStr">
        <is>
          <t>22</t>
        </is>
      </c>
      <c r="G75" t="inlineStr">
        <is>
          <t>5.4e-11</t>
        </is>
      </c>
      <c r="H75" t="inlineStr">
        <is>
          <t>2.2e+02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ENSMUSG00000042770</t>
        </is>
      </c>
      <c r="D76" t="inlineStr">
        <is>
          <t>Hebp1</t>
        </is>
      </c>
      <c r="E76" t="inlineStr">
        <is>
          <t>Up</t>
        </is>
      </c>
      <c r="F76" t="inlineStr">
        <is>
          <t>31</t>
        </is>
      </c>
      <c r="G76" t="inlineStr">
        <is>
          <t>1.1e-07</t>
        </is>
      </c>
      <c r="H76" t="inlineStr">
        <is>
          <t>2.2e+02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ENSMUSG00000032513</t>
        </is>
      </c>
      <c r="D77" t="inlineStr">
        <is>
          <t>Gorasp1</t>
        </is>
      </c>
      <c r="E77" t="inlineStr">
        <is>
          <t>Up</t>
        </is>
      </c>
      <c r="F77" t="inlineStr">
        <is>
          <t>22</t>
        </is>
      </c>
      <c r="G77" t="inlineStr">
        <is>
          <t>2.6e-10</t>
        </is>
      </c>
      <c r="H77" t="inlineStr">
        <is>
          <t>2.1e+02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ENSMUSG00000109314</t>
        </is>
      </c>
      <c r="D78" t="inlineStr">
        <is>
          <t>ENSMUSG00000109314</t>
        </is>
      </c>
      <c r="E78" t="inlineStr">
        <is>
          <t>Up</t>
        </is>
      </c>
      <c r="F78" t="inlineStr">
        <is>
          <t>25</t>
        </is>
      </c>
      <c r="G78" t="inlineStr">
        <is>
          <t>3.2e-09</t>
        </is>
      </c>
      <c r="H78" t="inlineStr">
        <is>
          <t>2.1e+02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ENSMUSG00000023078</t>
        </is>
      </c>
      <c r="D79" t="inlineStr">
        <is>
          <t>Cxcl13</t>
        </is>
      </c>
      <c r="E79" t="inlineStr">
        <is>
          <t>Up</t>
        </is>
      </c>
      <c r="F79" t="inlineStr">
        <is>
          <t>31</t>
        </is>
      </c>
      <c r="G79" t="inlineStr">
        <is>
          <t>1.5e-07</t>
        </is>
      </c>
      <c r="H79" t="inlineStr">
        <is>
          <t>2.1e+02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ENSMUSG00000108465</t>
        </is>
      </c>
      <c r="D80" t="inlineStr">
        <is>
          <t>ENSMUSG00000108465</t>
        </is>
      </c>
      <c r="E80" t="inlineStr">
        <is>
          <t>Up</t>
        </is>
      </c>
      <c r="F80" t="inlineStr">
        <is>
          <t>23</t>
        </is>
      </c>
      <c r="G80" t="inlineStr">
        <is>
          <t>5.5e-10</t>
        </is>
      </c>
      <c r="H80" t="inlineStr">
        <is>
          <t>2.1e+02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ENSMUSG00000110301</t>
        </is>
      </c>
      <c r="D81" t="inlineStr">
        <is>
          <t>ENSMUSG00000110301</t>
        </is>
      </c>
      <c r="E81" t="inlineStr">
        <is>
          <t>Up</t>
        </is>
      </c>
      <c r="F81" t="inlineStr">
        <is>
          <t>21</t>
        </is>
      </c>
      <c r="G81" t="inlineStr">
        <is>
          <t>2.2e-10</t>
        </is>
      </c>
      <c r="H81" t="inlineStr">
        <is>
          <t>2.1e+02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ENSMUSG00000054967</t>
        </is>
      </c>
      <c r="D82" t="inlineStr">
        <is>
          <t>Zfp647</t>
        </is>
      </c>
      <c r="E82" t="inlineStr">
        <is>
          <t>Up</t>
        </is>
      </c>
      <c r="F82" t="inlineStr">
        <is>
          <t>21</t>
        </is>
      </c>
      <c r="G82" t="inlineStr">
        <is>
          <t>1.9e-10</t>
        </is>
      </c>
      <c r="H82" t="inlineStr">
        <is>
          <t>2.1e+02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ENSMUSG00000109555</t>
        </is>
      </c>
      <c r="D83" t="inlineStr">
        <is>
          <t>ENSMUSG00000109555</t>
        </is>
      </c>
      <c r="E83" t="inlineStr">
        <is>
          <t>Up</t>
        </is>
      </c>
      <c r="F83" t="inlineStr">
        <is>
          <t>21</t>
        </is>
      </c>
      <c r="G83" t="inlineStr">
        <is>
          <t>2e-10</t>
        </is>
      </c>
      <c r="H83" t="inlineStr">
        <is>
          <t>2e+02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ENSMUSG00000001300</t>
        </is>
      </c>
      <c r="D84" t="inlineStr">
        <is>
          <t>Efnb2</t>
        </is>
      </c>
      <c r="E84" t="inlineStr">
        <is>
          <t>Up</t>
        </is>
      </c>
      <c r="F84" t="inlineStr">
        <is>
          <t>21</t>
        </is>
      </c>
      <c r="G84" t="inlineStr">
        <is>
          <t>3.7e-10</t>
        </is>
      </c>
      <c r="H84" t="inlineStr">
        <is>
          <t>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ENSMUSG00000114535</t>
        </is>
      </c>
      <c r="D85" t="inlineStr">
        <is>
          <t>ENSMUSG00000114535</t>
        </is>
      </c>
      <c r="E85" t="inlineStr">
        <is>
          <t>Up</t>
        </is>
      </c>
      <c r="F85" t="inlineStr">
        <is>
          <t>23</t>
        </is>
      </c>
      <c r="G85" t="inlineStr">
        <is>
          <t>2.1e-09</t>
        </is>
      </c>
      <c r="H85" t="inlineStr">
        <is>
          <t>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ENSMUSG00000082487</t>
        </is>
      </c>
      <c r="D86" t="inlineStr">
        <is>
          <t>ENSMUSG00000082487</t>
        </is>
      </c>
      <c r="E86" t="inlineStr">
        <is>
          <t>Up</t>
        </is>
      </c>
      <c r="F86" t="inlineStr">
        <is>
          <t>23</t>
        </is>
      </c>
      <c r="G86" t="inlineStr">
        <is>
          <t>2.4e-09</t>
        </is>
      </c>
      <c r="H86" t="inlineStr">
        <is>
          <t>2e+02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ENSMUSG00000051736</t>
        </is>
      </c>
      <c r="D87" t="inlineStr">
        <is>
          <t>Fam229b</t>
        </is>
      </c>
      <c r="E87" t="inlineStr">
        <is>
          <t>Up</t>
        </is>
      </c>
      <c r="F87" t="inlineStr">
        <is>
          <t>23</t>
        </is>
      </c>
      <c r="G87" t="inlineStr">
        <is>
          <t>7.8e-09</t>
        </is>
      </c>
      <c r="H87" t="inlineStr">
        <is>
          <t>1.9e+02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ENSMUSG00000097685</t>
        </is>
      </c>
      <c r="D88" t="inlineStr">
        <is>
          <t>ENSMUSG00000097685</t>
        </is>
      </c>
      <c r="E88" t="inlineStr">
        <is>
          <t>Up</t>
        </is>
      </c>
      <c r="F88" t="inlineStr">
        <is>
          <t>30</t>
        </is>
      </c>
      <c r="G88" t="inlineStr">
        <is>
          <t>4.5e-07</t>
        </is>
      </c>
      <c r="H88" t="inlineStr">
        <is>
          <t>1.9e+02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ENSMUSG00000075511</t>
        </is>
      </c>
      <c r="D89" t="inlineStr">
        <is>
          <t>ENSMUSG00000075511</t>
        </is>
      </c>
      <c r="E89" t="inlineStr">
        <is>
          <t>Up</t>
        </is>
      </c>
      <c r="F89" t="inlineStr">
        <is>
          <t>23</t>
        </is>
      </c>
      <c r="G89" t="inlineStr">
        <is>
          <t>7.8e-09</t>
        </is>
      </c>
      <c r="H89" t="inlineStr">
        <is>
          <t>1.9e+02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ENSMUSG00000084884</t>
        </is>
      </c>
      <c r="D90" t="inlineStr">
        <is>
          <t>ENSMUSG00000084884</t>
        </is>
      </c>
      <c r="E90" t="inlineStr">
        <is>
          <t>Up</t>
        </is>
      </c>
      <c r="F90" t="inlineStr">
        <is>
          <t>21</t>
        </is>
      </c>
      <c r="G90" t="inlineStr">
        <is>
          <t>1.5e-09</t>
        </is>
      </c>
      <c r="H90" t="inlineStr">
        <is>
          <t>1.9e+02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ENSMUSG00000027848</t>
        </is>
      </c>
      <c r="D91" t="inlineStr">
        <is>
          <t>Olfml3</t>
        </is>
      </c>
      <c r="E91" t="inlineStr">
        <is>
          <t>Up</t>
        </is>
      </c>
      <c r="F91" t="inlineStr">
        <is>
          <t>23</t>
        </is>
      </c>
      <c r="G91" t="inlineStr">
        <is>
          <t>6.7e-09</t>
        </is>
      </c>
      <c r="H91" t="inlineStr">
        <is>
          <t>1.9e+02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ENSMUSG00000033488</t>
        </is>
      </c>
      <c r="D92" t="inlineStr">
        <is>
          <t>Cryzl2</t>
        </is>
      </c>
      <c r="E92" t="inlineStr">
        <is>
          <t>Up</t>
        </is>
      </c>
      <c r="F92" t="inlineStr">
        <is>
          <t>22</t>
        </is>
      </c>
      <c r="G92" t="inlineStr">
        <is>
          <t>3.9e-09</t>
        </is>
      </c>
      <c r="H92" t="inlineStr">
        <is>
          <t>1.8e+02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ENSMUSG00000028264</t>
        </is>
      </c>
      <c r="D93" t="inlineStr">
        <is>
          <t>Spaca1</t>
        </is>
      </c>
      <c r="E93" t="inlineStr">
        <is>
          <t>Up</t>
        </is>
      </c>
      <c r="F93" t="inlineStr">
        <is>
          <t>23</t>
        </is>
      </c>
      <c r="G93" t="inlineStr">
        <is>
          <t>1.1e-08</t>
        </is>
      </c>
      <c r="H93" t="inlineStr">
        <is>
          <t>1.8e+02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ENSMUSG00000039096</t>
        </is>
      </c>
      <c r="D94" t="inlineStr">
        <is>
          <t>Rsad1</t>
        </is>
      </c>
      <c r="E94" t="inlineStr">
        <is>
          <t>Up</t>
        </is>
      </c>
      <c r="F94" t="inlineStr">
        <is>
          <t>23</t>
        </is>
      </c>
      <c r="G94" t="inlineStr">
        <is>
          <t>8.7e-09</t>
        </is>
      </c>
      <c r="H94" t="inlineStr">
        <is>
          <t>1.8e+02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ENSMUSG00000096833</t>
        </is>
      </c>
      <c r="D95" t="inlineStr">
        <is>
          <t>Igkv4-55</t>
        </is>
      </c>
      <c r="E95" t="inlineStr">
        <is>
          <t>Up</t>
        </is>
      </c>
      <c r="F95" t="inlineStr">
        <is>
          <t>29</t>
        </is>
      </c>
      <c r="G95" t="inlineStr">
        <is>
          <t>8.2e-07</t>
        </is>
      </c>
      <c r="H95" t="inlineStr">
        <is>
          <t>1.8e+02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ENSMUSG00000036905</t>
        </is>
      </c>
      <c r="D96" t="inlineStr">
        <is>
          <t>C1qb</t>
        </is>
      </c>
      <c r="E96" t="inlineStr">
        <is>
          <t>Up</t>
        </is>
      </c>
      <c r="F96" t="inlineStr">
        <is>
          <t>29</t>
        </is>
      </c>
      <c r="G96" t="inlineStr">
        <is>
          <t>8.3e-07</t>
        </is>
      </c>
      <c r="H96" t="inlineStr">
        <is>
          <t>1.8e+02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ENSMUSG00000030272</t>
        </is>
      </c>
      <c r="D97" t="inlineStr">
        <is>
          <t>Camk1</t>
        </is>
      </c>
      <c r="E97" t="inlineStr">
        <is>
          <t>Up</t>
        </is>
      </c>
      <c r="F97" t="inlineStr">
        <is>
          <t>22</t>
        </is>
      </c>
      <c r="G97" t="inlineStr">
        <is>
          <t>7.1e-09</t>
        </is>
      </c>
      <c r="H97" t="inlineStr">
        <is>
          <t>1.8e+02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ENSMUSG00000103360</t>
        </is>
      </c>
      <c r="D98" t="inlineStr">
        <is>
          <t>ENSMUSG00000103360</t>
        </is>
      </c>
      <c r="E98" t="inlineStr">
        <is>
          <t>Up</t>
        </is>
      </c>
      <c r="F98" t="inlineStr">
        <is>
          <t>23</t>
        </is>
      </c>
      <c r="G98" t="inlineStr">
        <is>
          <t>3.3e-08</t>
        </is>
      </c>
      <c r="H98" t="inlineStr">
        <is>
          <t>1.7e+02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ENSMUSG00000118239</t>
        </is>
      </c>
      <c r="D99" t="inlineStr">
        <is>
          <t>ENSMUSG00000118239</t>
        </is>
      </c>
      <c r="E99" t="inlineStr">
        <is>
          <t>Up</t>
        </is>
      </c>
      <c r="F99" t="inlineStr">
        <is>
          <t>24</t>
        </is>
      </c>
      <c r="G99" t="inlineStr">
        <is>
          <t>6.7e-08</t>
        </is>
      </c>
      <c r="H99" t="inlineStr">
        <is>
          <t>1.7e+02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ENSMUSG00000112980</t>
        </is>
      </c>
      <c r="D100" t="inlineStr">
        <is>
          <t>D430020J02Rik</t>
        </is>
      </c>
      <c r="E100" t="inlineStr">
        <is>
          <t>Up</t>
        </is>
      </c>
      <c r="F100" t="inlineStr">
        <is>
          <t>23</t>
        </is>
      </c>
      <c r="G100" t="inlineStr">
        <is>
          <t>3.8e-08</t>
        </is>
      </c>
      <c r="H100" t="inlineStr">
        <is>
          <t>1.7e+02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ENSMUSG00000035547</t>
        </is>
      </c>
      <c r="D101" t="inlineStr">
        <is>
          <t>Capn5</t>
        </is>
      </c>
      <c r="E101" t="inlineStr">
        <is>
          <t>Up</t>
        </is>
      </c>
      <c r="F101" t="inlineStr">
        <is>
          <t>22</t>
        </is>
      </c>
      <c r="G101" t="inlineStr">
        <is>
          <t>1.4e-08</t>
        </is>
      </c>
      <c r="H101" t="inlineStr">
        <is>
          <t>1.7e+02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ENSMUSG00000073590</t>
        </is>
      </c>
      <c r="D102" t="inlineStr">
        <is>
          <t>ENSMUSG00000073590</t>
        </is>
      </c>
      <c r="E102" t="inlineStr">
        <is>
          <t>Up</t>
        </is>
      </c>
      <c r="F102" t="inlineStr">
        <is>
          <t>29</t>
        </is>
      </c>
      <c r="G102" t="inlineStr">
        <is>
          <t>1.3e-06</t>
        </is>
      </c>
      <c r="H102" t="inlineStr">
        <is>
          <t>1.7e+02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ENSMUSG00000089802</t>
        </is>
      </c>
      <c r="D103" t="inlineStr">
        <is>
          <t>Gm16107</t>
        </is>
      </c>
      <c r="E103" t="inlineStr">
        <is>
          <t>Up</t>
        </is>
      </c>
      <c r="F103" t="inlineStr">
        <is>
          <t>29</t>
        </is>
      </c>
      <c r="G103" t="inlineStr">
        <is>
          <t>1.5e-06</t>
        </is>
      </c>
      <c r="H103" t="inlineStr">
        <is>
          <t>1.7e+02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ENSMUSG00000101586</t>
        </is>
      </c>
      <c r="D104" t="inlineStr">
        <is>
          <t>ENSMUSG00000101586</t>
        </is>
      </c>
      <c r="E104" t="inlineStr">
        <is>
          <t>Up</t>
        </is>
      </c>
      <c r="F104" t="inlineStr">
        <is>
          <t>29</t>
        </is>
      </c>
      <c r="G104" t="inlineStr">
        <is>
          <t>1.6e-06</t>
        </is>
      </c>
      <c r="H104" t="inlineStr">
        <is>
          <t>1.7e+02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ENSMUSG00000085173</t>
        </is>
      </c>
      <c r="D105" t="inlineStr">
        <is>
          <t>Gm2869</t>
        </is>
      </c>
      <c r="E105" t="inlineStr">
        <is>
          <t>Up</t>
        </is>
      </c>
      <c r="F105" t="inlineStr">
        <is>
          <t>29</t>
        </is>
      </c>
      <c r="G105" t="inlineStr">
        <is>
          <t>1.7e-06</t>
        </is>
      </c>
      <c r="H105" t="inlineStr">
        <is>
          <t>1.7e+02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ENSMUSG00000028655</t>
        </is>
      </c>
      <c r="D106" t="inlineStr">
        <is>
          <t>Mfsd2a</t>
        </is>
      </c>
      <c r="E106" t="inlineStr">
        <is>
          <t>Up</t>
        </is>
      </c>
      <c r="F106" t="inlineStr">
        <is>
          <t>23</t>
        </is>
      </c>
      <c r="G106" t="inlineStr">
        <is>
          <t>9e-08</t>
        </is>
      </c>
      <c r="H106" t="inlineStr">
        <is>
          <t>1.6e+02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ENSMUSG00000060224</t>
        </is>
      </c>
      <c r="D107" t="inlineStr">
        <is>
          <t>Pyroxd2</t>
        </is>
      </c>
      <c r="E107" t="inlineStr">
        <is>
          <t>Up</t>
        </is>
      </c>
      <c r="F107" t="inlineStr">
        <is>
          <t>23</t>
        </is>
      </c>
      <c r="G107" t="inlineStr">
        <is>
          <t>7.3e-08</t>
        </is>
      </c>
      <c r="H107" t="inlineStr">
        <is>
          <t>1.6e+02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ENSMUSG00000071862</t>
        </is>
      </c>
      <c r="D108" t="inlineStr">
        <is>
          <t>Lrrtm2</t>
        </is>
      </c>
      <c r="E108" t="inlineStr">
        <is>
          <t>Up</t>
        </is>
      </c>
      <c r="F108" t="inlineStr">
        <is>
          <t>23</t>
        </is>
      </c>
      <c r="G108" t="inlineStr">
        <is>
          <t>7.3e-08</t>
        </is>
      </c>
      <c r="H108" t="inlineStr">
        <is>
          <t>1.6e+02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ENSMUSG00000041064</t>
        </is>
      </c>
      <c r="D109" t="inlineStr">
        <is>
          <t>Pif1</t>
        </is>
      </c>
      <c r="E109" t="inlineStr">
        <is>
          <t>Up</t>
        </is>
      </c>
      <c r="F109" t="inlineStr">
        <is>
          <t>23</t>
        </is>
      </c>
      <c r="G109" t="inlineStr">
        <is>
          <t>7.4e-08</t>
        </is>
      </c>
      <c r="H109" t="inlineStr">
        <is>
          <t>1.6e+02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ENSMUSG00000117333</t>
        </is>
      </c>
      <c r="D110" t="inlineStr">
        <is>
          <t>ENSMUSG00000117333</t>
        </is>
      </c>
      <c r="E110" t="inlineStr">
        <is>
          <t>Up</t>
        </is>
      </c>
      <c r="F110" t="inlineStr">
        <is>
          <t>28</t>
        </is>
      </c>
      <c r="G110" t="inlineStr">
        <is>
          <t>2.1e-06</t>
        </is>
      </c>
      <c r="H110" t="inlineStr">
        <is>
          <t>1.6e+02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ENSMUSG00000052549</t>
        </is>
      </c>
      <c r="D111" t="inlineStr">
        <is>
          <t>Arl13a</t>
        </is>
      </c>
      <c r="E111" t="inlineStr">
        <is>
          <t>Up</t>
        </is>
      </c>
      <c r="F111" t="inlineStr">
        <is>
          <t>23</t>
        </is>
      </c>
      <c r="G111" t="inlineStr">
        <is>
          <t>9.9e-08</t>
        </is>
      </c>
      <c r="H111" t="inlineStr">
        <is>
          <t>1.6e+02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ENSMUSG00000031312</t>
        </is>
      </c>
      <c r="D112" t="inlineStr">
        <is>
          <t>Itgb1bp2</t>
        </is>
      </c>
      <c r="E112" t="inlineStr">
        <is>
          <t>Up</t>
        </is>
      </c>
      <c r="F112" t="inlineStr">
        <is>
          <t>22</t>
        </is>
      </c>
      <c r="G112" t="inlineStr">
        <is>
          <t>1.8e-07</t>
        </is>
      </c>
      <c r="H112" t="inlineStr">
        <is>
          <t>1.5e+02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ENSMUSG00000094792</t>
        </is>
      </c>
      <c r="D113" t="inlineStr">
        <is>
          <t>Trav10d</t>
        </is>
      </c>
      <c r="E113" t="inlineStr">
        <is>
          <t>Up</t>
        </is>
      </c>
      <c r="F113" t="inlineStr">
        <is>
          <t>22</t>
        </is>
      </c>
      <c r="G113" t="inlineStr">
        <is>
          <t>1.1e-07</t>
        </is>
      </c>
      <c r="H113" t="inlineStr">
        <is>
          <t>1.5e+02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ENSMUSG00000040329</t>
        </is>
      </c>
      <c r="D114" t="inlineStr">
        <is>
          <t>Il7</t>
        </is>
      </c>
      <c r="E114" t="inlineStr">
        <is>
          <t>Up</t>
        </is>
      </c>
      <c r="F114" t="inlineStr">
        <is>
          <t>28</t>
        </is>
      </c>
      <c r="G114" t="inlineStr">
        <is>
          <t>5e-06</t>
        </is>
      </c>
      <c r="H114" t="inlineStr">
        <is>
          <t>1.5e+02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ENSMUSG00000117335</t>
        </is>
      </c>
      <c r="D115" t="inlineStr">
        <is>
          <t>ENSMUSG00000117335</t>
        </is>
      </c>
      <c r="E115" t="inlineStr">
        <is>
          <t>Up</t>
        </is>
      </c>
      <c r="F115" t="inlineStr">
        <is>
          <t>21</t>
        </is>
      </c>
      <c r="G115" t="inlineStr">
        <is>
          <t>1e-07</t>
        </is>
      </c>
      <c r="H115" t="inlineStr">
        <is>
          <t>1.5e+02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ENSMUSG00000081988</t>
        </is>
      </c>
      <c r="D116" t="inlineStr">
        <is>
          <t>Gm15746</t>
        </is>
      </c>
      <c r="E116" t="inlineStr">
        <is>
          <t>Up</t>
        </is>
      </c>
      <c r="F116" t="inlineStr">
        <is>
          <t>23</t>
        </is>
      </c>
      <c r="G116" t="inlineStr">
        <is>
          <t>7.9e-07</t>
        </is>
      </c>
      <c r="H116" t="inlineStr">
        <is>
          <t>1.4e+02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ENSMUSG00000027168</t>
        </is>
      </c>
      <c r="D117" t="inlineStr">
        <is>
          <t>Pax6</t>
        </is>
      </c>
      <c r="E117" t="inlineStr">
        <is>
          <t>Up</t>
        </is>
      </c>
      <c r="F117" t="inlineStr">
        <is>
          <t>23</t>
        </is>
      </c>
      <c r="G117" t="inlineStr">
        <is>
          <t>5.8e-07</t>
        </is>
      </c>
      <c r="H117" t="inlineStr">
        <is>
          <t>1.4e+02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ENSMUSG00000114638</t>
        </is>
      </c>
      <c r="D118" t="inlineStr">
        <is>
          <t>ENSMUSG00000114638</t>
        </is>
      </c>
      <c r="E118" t="inlineStr">
        <is>
          <t>Up</t>
        </is>
      </c>
      <c r="F118" t="inlineStr">
        <is>
          <t>22</t>
        </is>
      </c>
      <c r="G118" t="inlineStr">
        <is>
          <t>4.6e-07</t>
        </is>
      </c>
      <c r="H118" t="inlineStr">
        <is>
          <t>1.4e+02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ENSMUSG00000033855</t>
        </is>
      </c>
      <c r="D119" t="inlineStr">
        <is>
          <t>Ston1</t>
        </is>
      </c>
      <c r="E119" t="inlineStr">
        <is>
          <t>Up</t>
        </is>
      </c>
      <c r="F119" t="inlineStr">
        <is>
          <t>20</t>
        </is>
      </c>
      <c r="G119" t="inlineStr">
        <is>
          <t>1e-07</t>
        </is>
      </c>
      <c r="H119" t="inlineStr">
        <is>
          <t>1.4e+02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ENSMUSG00000105776</t>
        </is>
      </c>
      <c r="D120" t="inlineStr">
        <is>
          <t>ENSMUSG00000105776</t>
        </is>
      </c>
      <c r="E120" t="inlineStr">
        <is>
          <t>Up</t>
        </is>
      </c>
      <c r="F120" t="inlineStr">
        <is>
          <t>17</t>
        </is>
      </c>
      <c r="G120" t="inlineStr">
        <is>
          <t>9.1e-09</t>
        </is>
      </c>
      <c r="H120" t="inlineStr">
        <is>
          <t>1.4e+02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ENSMUSG00000021253</t>
        </is>
      </c>
      <c r="D121" t="inlineStr">
        <is>
          <t>Tgfb3</t>
        </is>
      </c>
      <c r="E121" t="inlineStr">
        <is>
          <t>Up</t>
        </is>
      </c>
      <c r="F121" t="inlineStr">
        <is>
          <t>23</t>
        </is>
      </c>
      <c r="G121" t="inlineStr">
        <is>
          <t>1.2e-06</t>
        </is>
      </c>
      <c r="H121" t="inlineStr">
        <is>
          <t>1.4e+02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ENSMUSG00000102133</t>
        </is>
      </c>
      <c r="D122" t="inlineStr">
        <is>
          <t>ENSMUSG00000102133</t>
        </is>
      </c>
      <c r="E122" t="inlineStr">
        <is>
          <t>Up</t>
        </is>
      </c>
      <c r="F122" t="inlineStr">
        <is>
          <t>21</t>
        </is>
      </c>
      <c r="G122" t="inlineStr">
        <is>
          <t>3.9e-07</t>
        </is>
      </c>
      <c r="H122" t="inlineStr">
        <is>
          <t>1.4e+02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ENSMUSG00000084834</t>
        </is>
      </c>
      <c r="D123" t="inlineStr">
        <is>
          <t>4930565N06Rik</t>
        </is>
      </c>
      <c r="E123" t="inlineStr">
        <is>
          <t>Up</t>
        </is>
      </c>
      <c r="F123" t="inlineStr">
        <is>
          <t>22</t>
        </is>
      </c>
      <c r="G123" t="inlineStr">
        <is>
          <t>6.6e-07</t>
        </is>
      </c>
      <c r="H123" t="inlineStr">
        <is>
          <t>1.3e+02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ENSMUSG00000015970</t>
        </is>
      </c>
      <c r="D124" t="inlineStr">
        <is>
          <t>Chdh</t>
        </is>
      </c>
      <c r="E124" t="inlineStr">
        <is>
          <t>Up</t>
        </is>
      </c>
      <c r="F124" t="inlineStr">
        <is>
          <t>23</t>
        </is>
      </c>
      <c r="G124" t="inlineStr">
        <is>
          <t>2e-06</t>
        </is>
      </c>
      <c r="H124" t="inlineStr">
        <is>
          <t>1.3e+02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ENSMUSG00000044788</t>
        </is>
      </c>
      <c r="D125" t="inlineStr">
        <is>
          <t>Fads6</t>
        </is>
      </c>
      <c r="E125" t="inlineStr">
        <is>
          <t>Up</t>
        </is>
      </c>
      <c r="F125" t="inlineStr">
        <is>
          <t>23</t>
        </is>
      </c>
      <c r="G125" t="inlineStr">
        <is>
          <t>1.2e-06</t>
        </is>
      </c>
      <c r="H125" t="inlineStr">
        <is>
          <t>1.3e+02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ENSMUSG00000035105</t>
        </is>
      </c>
      <c r="D126" t="inlineStr">
        <is>
          <t>Egln3</t>
        </is>
      </c>
      <c r="E126" t="inlineStr">
        <is>
          <t>Up</t>
        </is>
      </c>
      <c r="F126" t="inlineStr">
        <is>
          <t>24</t>
        </is>
      </c>
      <c r="G126" t="inlineStr">
        <is>
          <t>3.4e-06</t>
        </is>
      </c>
      <c r="H126" t="inlineStr">
        <is>
          <t>1.3e+02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ENSMUSG00000036158</t>
        </is>
      </c>
      <c r="D127" t="inlineStr">
        <is>
          <t>Prickle1</t>
        </is>
      </c>
      <c r="E127" t="inlineStr">
        <is>
          <t>Up</t>
        </is>
      </c>
      <c r="F127" t="inlineStr">
        <is>
          <t>21</t>
        </is>
      </c>
      <c r="G127" t="inlineStr">
        <is>
          <t>6.2e-07</t>
        </is>
      </c>
      <c r="H127" t="inlineStr">
        <is>
          <t>1.3e+02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ENSMUSG00000102875</t>
        </is>
      </c>
      <c r="D128" t="inlineStr">
        <is>
          <t>ENSMUSG00000102875</t>
        </is>
      </c>
      <c r="E128" t="inlineStr">
        <is>
          <t>Up</t>
        </is>
      </c>
      <c r="F128" t="inlineStr">
        <is>
          <t>22</t>
        </is>
      </c>
      <c r="G128" t="inlineStr">
        <is>
          <t>1.2e-06</t>
        </is>
      </c>
      <c r="H128" t="inlineStr">
        <is>
          <t>1.3e+02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ENSMUSG00000039474</t>
        </is>
      </c>
      <c r="D129" t="inlineStr">
        <is>
          <t>Wfs1</t>
        </is>
      </c>
      <c r="E129" t="inlineStr">
        <is>
          <t>Up</t>
        </is>
      </c>
      <c r="F129" t="inlineStr">
        <is>
          <t>23</t>
        </is>
      </c>
      <c r="G129" t="inlineStr">
        <is>
          <t>3.3e-06</t>
        </is>
      </c>
      <c r="H129" t="inlineStr">
        <is>
          <t>1.3e+02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ENSMUSG00000020961</t>
        </is>
      </c>
      <c r="D130" t="inlineStr">
        <is>
          <t>Ston2</t>
        </is>
      </c>
      <c r="E130" t="inlineStr">
        <is>
          <t>Up</t>
        </is>
      </c>
      <c r="F130" t="inlineStr">
        <is>
          <t>20</t>
        </is>
      </c>
      <c r="G130" t="inlineStr">
        <is>
          <t>1.2e-06</t>
        </is>
      </c>
      <c r="H130" t="inlineStr">
        <is>
          <t>1.2e+02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ENSMUSG00000090698</t>
        </is>
      </c>
      <c r="D131" t="inlineStr">
        <is>
          <t>Apold1</t>
        </is>
      </c>
      <c r="E131" t="inlineStr">
        <is>
          <t>Up</t>
        </is>
      </c>
      <c r="F131" t="inlineStr">
        <is>
          <t>22</t>
        </is>
      </c>
      <c r="G131" t="inlineStr">
        <is>
          <t>3.4e-06</t>
        </is>
      </c>
      <c r="H131" t="inlineStr">
        <is>
          <t>1.2e+02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ENSMUSG00000069743</t>
        </is>
      </c>
      <c r="D132" t="inlineStr">
        <is>
          <t>Zfp820</t>
        </is>
      </c>
      <c r="E132" t="inlineStr">
        <is>
          <t>Up</t>
        </is>
      </c>
      <c r="F132" t="inlineStr">
        <is>
          <t>21</t>
        </is>
      </c>
      <c r="G132" t="inlineStr">
        <is>
          <t>4.1e-06</t>
        </is>
      </c>
      <c r="H132" t="inlineStr">
        <is>
          <t>1.1e+02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ENSMUSG00000031398</t>
        </is>
      </c>
      <c r="D133" t="inlineStr">
        <is>
          <t>Plxna3</t>
        </is>
      </c>
      <c r="E133" t="inlineStr">
        <is>
          <t>Up</t>
        </is>
      </c>
      <c r="F133" t="inlineStr">
        <is>
          <t>19</t>
        </is>
      </c>
      <c r="G133" t="inlineStr">
        <is>
          <t>1.8e-06</t>
        </is>
      </c>
      <c r="H133" t="inlineStr">
        <is>
          <t>1.1e+02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ENSMUSG00000029279</t>
        </is>
      </c>
      <c r="D134" t="inlineStr">
        <is>
          <t>Brdt</t>
        </is>
      </c>
      <c r="E134" t="inlineStr">
        <is>
          <t>Up</t>
        </is>
      </c>
      <c r="F134" t="inlineStr">
        <is>
          <t>21</t>
        </is>
      </c>
      <c r="G134" t="inlineStr">
        <is>
          <t>8.3e-06</t>
        </is>
      </c>
      <c r="H134" t="inlineStr">
        <is>
          <t>1e+02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ENSMUSG00000099825</t>
        </is>
      </c>
      <c r="D135" t="inlineStr">
        <is>
          <t>1810012K16Rik</t>
        </is>
      </c>
      <c r="E135" t="inlineStr">
        <is>
          <t>Up</t>
        </is>
      </c>
      <c r="F135" t="inlineStr">
        <is>
          <t>20</t>
        </is>
      </c>
      <c r="G135" t="inlineStr">
        <is>
          <t>7e-06</t>
        </is>
      </c>
      <c r="H135" t="inlineStr">
        <is>
          <t>1e+02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ENSMUSG00000104597</t>
        </is>
      </c>
      <c r="D136" t="inlineStr">
        <is>
          <t>ENSMUSG00000104597</t>
        </is>
      </c>
      <c r="E136" t="inlineStr">
        <is>
          <t>Up</t>
        </is>
      </c>
      <c r="F136" t="inlineStr">
        <is>
          <t>22</t>
        </is>
      </c>
      <c r="G136" t="inlineStr">
        <is>
          <t>2.4e-05</t>
        </is>
      </c>
      <c r="H136" t="inlineStr">
        <is>
          <t>1e+02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ENSMUSG00000032899</t>
        </is>
      </c>
      <c r="D137" t="inlineStr">
        <is>
          <t>Styk1</t>
        </is>
      </c>
      <c r="E137" t="inlineStr">
        <is>
          <t>Up</t>
        </is>
      </c>
      <c r="F137" t="inlineStr">
        <is>
          <t>20</t>
        </is>
      </c>
      <c r="G137" t="inlineStr">
        <is>
          <t>9.6e-06</t>
        </is>
      </c>
      <c r="H137" t="inlineStr">
        <is>
          <t>99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ENSMUSG00000084081</t>
        </is>
      </c>
      <c r="D138" t="inlineStr">
        <is>
          <t>Gm12057</t>
        </is>
      </c>
      <c r="E138" t="inlineStr">
        <is>
          <t>Up</t>
        </is>
      </c>
      <c r="F138" t="inlineStr">
        <is>
          <t>22</t>
        </is>
      </c>
      <c r="G138" t="inlineStr">
        <is>
          <t>4.7e-05</t>
        </is>
      </c>
      <c r="H138" t="inlineStr">
        <is>
          <t>97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ENSMUSG00000037568</t>
        </is>
      </c>
      <c r="D139" t="inlineStr">
        <is>
          <t>Vash2</t>
        </is>
      </c>
      <c r="E139" t="inlineStr">
        <is>
          <t>Up</t>
        </is>
      </c>
      <c r="F139" t="inlineStr">
        <is>
          <t>22</t>
        </is>
      </c>
      <c r="G139" t="inlineStr">
        <is>
          <t>5.1e-05</t>
        </is>
      </c>
      <c r="H139" t="inlineStr">
        <is>
          <t>95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ENSMUSG00000049904</t>
        </is>
      </c>
      <c r="D140" t="inlineStr">
        <is>
          <t>Tmem17</t>
        </is>
      </c>
      <c r="E140" t="inlineStr">
        <is>
          <t>Up</t>
        </is>
      </c>
      <c r="F140" t="inlineStr">
        <is>
          <t>23</t>
        </is>
      </c>
      <c r="G140" t="inlineStr">
        <is>
          <t>7.9e-05</t>
        </is>
      </c>
      <c r="H140" t="inlineStr">
        <is>
          <t>95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ENSMUSG00000021061</t>
        </is>
      </c>
      <c r="D141" t="inlineStr">
        <is>
          <t>Sptb</t>
        </is>
      </c>
      <c r="E141" t="inlineStr">
        <is>
          <t>Up</t>
        </is>
      </c>
      <c r="F141" t="inlineStr">
        <is>
          <t>14</t>
        </is>
      </c>
      <c r="G141" t="inlineStr">
        <is>
          <t>3.4e-07</t>
        </is>
      </c>
      <c r="H141" t="inlineStr">
        <is>
          <t>93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ENSMUSG00000113841</t>
        </is>
      </c>
      <c r="D142" t="inlineStr">
        <is>
          <t>ENSMUSG00000113841</t>
        </is>
      </c>
      <c r="E142" t="inlineStr">
        <is>
          <t>Up</t>
        </is>
      </c>
      <c r="F142" t="inlineStr">
        <is>
          <t>23</t>
        </is>
      </c>
      <c r="G142" t="inlineStr">
        <is>
          <t>8.8e-05</t>
        </is>
      </c>
      <c r="H142" t="inlineStr">
        <is>
          <t>93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ENSMUSG00000024548</t>
        </is>
      </c>
      <c r="D143" t="inlineStr">
        <is>
          <t>Setbp1</t>
        </is>
      </c>
      <c r="E143" t="inlineStr">
        <is>
          <t>Up</t>
        </is>
      </c>
      <c r="F143" t="inlineStr">
        <is>
          <t>9.8</t>
        </is>
      </c>
      <c r="G143" t="inlineStr">
        <is>
          <t>7.6e-10</t>
        </is>
      </c>
      <c r="H143" t="inlineStr">
        <is>
          <t>90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ENSMUSG00000031283</t>
        </is>
      </c>
      <c r="D144" t="inlineStr">
        <is>
          <t>Chrdl1</t>
        </is>
      </c>
      <c r="E144" t="inlineStr">
        <is>
          <t>Up</t>
        </is>
      </c>
      <c r="F144" t="inlineStr">
        <is>
          <t>21</t>
        </is>
      </c>
      <c r="G144" t="inlineStr">
        <is>
          <t>6.1e-05</t>
        </is>
      </c>
      <c r="H144" t="inlineStr">
        <is>
          <t>89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ENSMUSG00000111968</t>
        </is>
      </c>
      <c r="D145" t="inlineStr">
        <is>
          <t>ENSMUSG00000111968</t>
        </is>
      </c>
      <c r="E145" t="inlineStr">
        <is>
          <t>Up</t>
        </is>
      </c>
      <c r="F145" t="inlineStr">
        <is>
          <t>21</t>
        </is>
      </c>
      <c r="G145" t="inlineStr">
        <is>
          <t>5.1e-05</t>
        </is>
      </c>
      <c r="H145" t="inlineStr">
        <is>
          <t>89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ENSMUSG00000112728</t>
        </is>
      </c>
      <c r="D146" t="inlineStr">
        <is>
          <t>ENSMUSG00000112728</t>
        </is>
      </c>
      <c r="E146" t="inlineStr">
        <is>
          <t>Up</t>
        </is>
      </c>
      <c r="F146" t="inlineStr">
        <is>
          <t>22</t>
        </is>
      </c>
      <c r="G146" t="inlineStr">
        <is>
          <t>9.3e-05</t>
        </is>
      </c>
      <c r="H146" t="inlineStr">
        <is>
          <t>87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ENSMUSG00000028698</t>
        </is>
      </c>
      <c r="D147" t="inlineStr">
        <is>
          <t>Pik3r3</t>
        </is>
      </c>
      <c r="E147" t="inlineStr">
        <is>
          <t>Up</t>
        </is>
      </c>
      <c r="F147" t="inlineStr">
        <is>
          <t>17</t>
        </is>
      </c>
      <c r="G147" t="inlineStr">
        <is>
          <t>7e-06</t>
        </is>
      </c>
      <c r="H147" t="inlineStr">
        <is>
          <t>85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ENSMUSG00000000901</t>
        </is>
      </c>
      <c r="D148" t="inlineStr">
        <is>
          <t>Mmp11</t>
        </is>
      </c>
      <c r="E148" t="inlineStr">
        <is>
          <t>Up</t>
        </is>
      </c>
      <c r="F148" t="inlineStr">
        <is>
          <t>20</t>
        </is>
      </c>
      <c r="G148" t="inlineStr">
        <is>
          <t>5.5e-05</t>
        </is>
      </c>
      <c r="H148" t="inlineStr">
        <is>
          <t>85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ENSMUSG00000009092</t>
        </is>
      </c>
      <c r="D149" t="inlineStr">
        <is>
          <t>Derl3</t>
        </is>
      </c>
      <c r="E149" t="inlineStr">
        <is>
          <t>Up</t>
        </is>
      </c>
      <c r="F149" t="inlineStr">
        <is>
          <t>22</t>
        </is>
      </c>
      <c r="G149" t="inlineStr">
        <is>
          <t>0.00029</t>
        </is>
      </c>
      <c r="H149" t="inlineStr">
        <is>
          <t>77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ENSMUSG00000090628</t>
        </is>
      </c>
      <c r="D150" t="inlineStr">
        <is>
          <t>ENSMUSG00000090628</t>
        </is>
      </c>
      <c r="E150" t="inlineStr">
        <is>
          <t>Up</t>
        </is>
      </c>
      <c r="F150" t="inlineStr">
        <is>
          <t>20</t>
        </is>
      </c>
      <c r="G150" t="inlineStr">
        <is>
          <t>0.00018</t>
        </is>
      </c>
      <c r="H150" t="inlineStr">
        <is>
          <t>76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ENSMUSG00000114612</t>
        </is>
      </c>
      <c r="D151" t="inlineStr">
        <is>
          <t>ENSMUSG00000114612</t>
        </is>
      </c>
      <c r="E151" t="inlineStr">
        <is>
          <t>Up</t>
        </is>
      </c>
      <c r="F151" t="inlineStr">
        <is>
          <t>22</t>
        </is>
      </c>
      <c r="G151" t="inlineStr">
        <is>
          <t>0.00036</t>
        </is>
      </c>
      <c r="H151" t="inlineStr">
        <is>
          <t>76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ENSMUSG00000000958</t>
        </is>
      </c>
      <c r="D152" t="inlineStr">
        <is>
          <t>Slc7a7</t>
        </is>
      </c>
      <c r="E152" t="inlineStr">
        <is>
          <t>Up</t>
        </is>
      </c>
      <c r="F152" t="inlineStr">
        <is>
          <t>19</t>
        </is>
      </c>
      <c r="G152" t="inlineStr">
        <is>
          <t>8.8e-05</t>
        </is>
      </c>
      <c r="H152" t="inlineStr">
        <is>
          <t>75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ENSMUSG00000018727</t>
        </is>
      </c>
      <c r="D153" t="inlineStr">
        <is>
          <t>Cpsf4l</t>
        </is>
      </c>
      <c r="E153" t="inlineStr">
        <is>
          <t>Up</t>
        </is>
      </c>
      <c r="F153" t="inlineStr">
        <is>
          <t>22</t>
        </is>
      </c>
      <c r="G153" t="inlineStr">
        <is>
          <t>0.00054</t>
        </is>
      </c>
      <c r="H153" t="inlineStr">
        <is>
          <t>73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ENSMUSG00000108067</t>
        </is>
      </c>
      <c r="D154" t="inlineStr">
        <is>
          <t>ENSMUSG00000108067</t>
        </is>
      </c>
      <c r="E154" t="inlineStr">
        <is>
          <t>Up</t>
        </is>
      </c>
      <c r="F154" t="inlineStr">
        <is>
          <t>22</t>
        </is>
      </c>
      <c r="G154" t="inlineStr">
        <is>
          <t>0.00058</t>
        </is>
      </c>
      <c r="H154" t="inlineStr">
        <is>
          <t>70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ENSMUSG00000034842</t>
        </is>
      </c>
      <c r="D155" t="inlineStr">
        <is>
          <t>Art3</t>
        </is>
      </c>
      <c r="E155" t="inlineStr">
        <is>
          <t>Up</t>
        </is>
      </c>
      <c r="F155" t="inlineStr">
        <is>
          <t>9.9</t>
        </is>
      </c>
      <c r="G155" t="inlineStr">
        <is>
          <t>8.9e-08</t>
        </is>
      </c>
      <c r="H155" t="inlineStr">
        <is>
          <t>70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ENSMUSG00000032766</t>
        </is>
      </c>
      <c r="D156" t="inlineStr">
        <is>
          <t>Gng11</t>
        </is>
      </c>
      <c r="E156" t="inlineStr">
        <is>
          <t>Up</t>
        </is>
      </c>
      <c r="F156" t="inlineStr">
        <is>
          <t>21</t>
        </is>
      </c>
      <c r="G156" t="inlineStr">
        <is>
          <t>0.00047</t>
        </is>
      </c>
      <c r="H156" t="inlineStr">
        <is>
          <t>70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ENSMUSG00000113141</t>
        </is>
      </c>
      <c r="D157" t="inlineStr">
        <is>
          <t>ENSMUSG00000113141</t>
        </is>
      </c>
      <c r="E157" t="inlineStr">
        <is>
          <t>Up</t>
        </is>
      </c>
      <c r="F157" t="inlineStr">
        <is>
          <t>21</t>
        </is>
      </c>
      <c r="G157" t="inlineStr">
        <is>
          <t>0.00048</t>
        </is>
      </c>
      <c r="H157" t="inlineStr">
        <is>
          <t>68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ENSMUSG00000112105</t>
        </is>
      </c>
      <c r="D158" t="inlineStr">
        <is>
          <t>ENSMUSG00000112105</t>
        </is>
      </c>
      <c r="E158" t="inlineStr">
        <is>
          <t>Up</t>
        </is>
      </c>
      <c r="F158" t="inlineStr">
        <is>
          <t>16</t>
        </is>
      </c>
      <c r="G158" t="inlineStr">
        <is>
          <t>6.4e-05</t>
        </is>
      </c>
      <c r="H158" t="inlineStr">
        <is>
          <t>68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ENSMUSG00000041362</t>
        </is>
      </c>
      <c r="D159" t="inlineStr">
        <is>
          <t>Shtn1</t>
        </is>
      </c>
      <c r="E159" t="inlineStr">
        <is>
          <t>Up</t>
        </is>
      </c>
      <c r="F159" t="inlineStr">
        <is>
          <t>16</t>
        </is>
      </c>
      <c r="G159" t="inlineStr">
        <is>
          <t>0.00014</t>
        </is>
      </c>
      <c r="H159" t="inlineStr">
        <is>
          <t>61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ENSMUSG00000035305</t>
        </is>
      </c>
      <c r="D160" t="inlineStr">
        <is>
          <t>Ror1</t>
        </is>
      </c>
      <c r="E160" t="inlineStr">
        <is>
          <t>Up</t>
        </is>
      </c>
      <c r="F160" t="inlineStr">
        <is>
          <t>21</t>
        </is>
      </c>
      <c r="G160" t="inlineStr">
        <is>
          <t>0.0012</t>
        </is>
      </c>
      <c r="H160" t="inlineStr">
        <is>
          <t>60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ENSMUSG00000031214</t>
        </is>
      </c>
      <c r="D161" t="inlineStr">
        <is>
          <t>Ophn1</t>
        </is>
      </c>
      <c r="E161" t="inlineStr">
        <is>
          <t>Up</t>
        </is>
      </c>
      <c r="F161" t="inlineStr">
        <is>
          <t>17</t>
        </is>
      </c>
      <c r="G161" t="inlineStr">
        <is>
          <t>0.0004</t>
        </is>
      </c>
      <c r="H161" t="inlineStr">
        <is>
          <t>59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ENSMUSG00000058246</t>
        </is>
      </c>
      <c r="D162" t="inlineStr">
        <is>
          <t>Gm10037</t>
        </is>
      </c>
      <c r="E162" t="inlineStr">
        <is>
          <t>Up</t>
        </is>
      </c>
      <c r="F162" t="inlineStr">
        <is>
          <t>20</t>
        </is>
      </c>
      <c r="G162" t="inlineStr">
        <is>
          <t>0.0013</t>
        </is>
      </c>
      <c r="H162" t="inlineStr">
        <is>
          <t>58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ENSMUSG00000031196</t>
        </is>
      </c>
      <c r="D163" t="inlineStr">
        <is>
          <t>F8</t>
        </is>
      </c>
      <c r="E163" t="inlineStr">
        <is>
          <t>Up</t>
        </is>
      </c>
      <c r="F163" t="inlineStr">
        <is>
          <t>18</t>
        </is>
      </c>
      <c r="G163" t="inlineStr">
        <is>
          <t>0.00091</t>
        </is>
      </c>
      <c r="H163" t="inlineStr">
        <is>
          <t>55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ENSMUSG00000103948</t>
        </is>
      </c>
      <c r="D164" t="inlineStr">
        <is>
          <t>4930594C11Rik</t>
        </is>
      </c>
      <c r="E164" t="inlineStr">
        <is>
          <t>Up</t>
        </is>
      </c>
      <c r="F164" t="inlineStr">
        <is>
          <t>15</t>
        </is>
      </c>
      <c r="G164" t="inlineStr">
        <is>
          <t>0.00025</t>
        </is>
      </c>
      <c r="H164" t="inlineStr">
        <is>
          <t>54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ENSMUSG00000105694</t>
        </is>
      </c>
      <c r="D165" t="inlineStr">
        <is>
          <t>ENSMUSG00000105694</t>
        </is>
      </c>
      <c r="E165" t="inlineStr">
        <is>
          <t>Up</t>
        </is>
      </c>
      <c r="F165" t="inlineStr">
        <is>
          <t>9.4</t>
        </is>
      </c>
      <c r="G165" t="inlineStr">
        <is>
          <t>2e-06</t>
        </is>
      </c>
      <c r="H165" t="inlineStr">
        <is>
          <t>53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ENSMUSG00000032122</t>
        </is>
      </c>
      <c r="D166" t="inlineStr">
        <is>
          <t>Slc37a2</t>
        </is>
      </c>
      <c r="E166" t="inlineStr">
        <is>
          <t>Up</t>
        </is>
      </c>
      <c r="F166" t="inlineStr">
        <is>
          <t>7.4</t>
        </is>
      </c>
      <c r="G166" t="inlineStr">
        <is>
          <t>2.4e-07</t>
        </is>
      </c>
      <c r="H166" t="inlineStr">
        <is>
          <t>49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ENSMUSG00000079017</t>
        </is>
      </c>
      <c r="D167" t="inlineStr">
        <is>
          <t>Ifi27l2a</t>
        </is>
      </c>
      <c r="E167" t="inlineStr">
        <is>
          <t>Up</t>
        </is>
      </c>
      <c r="F167" t="inlineStr">
        <is>
          <t>2.1</t>
        </is>
      </c>
      <c r="G167" t="inlineStr">
        <is>
          <t>1.6e-22</t>
        </is>
      </c>
      <c r="H167" t="inlineStr">
        <is>
          <t>46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ENSMUSG00000051113</t>
        </is>
      </c>
      <c r="D168" t="inlineStr">
        <is>
          <t>Fam71e1</t>
        </is>
      </c>
      <c r="E168" t="inlineStr">
        <is>
          <t>Up</t>
        </is>
      </c>
      <c r="F168" t="inlineStr">
        <is>
          <t>8.4</t>
        </is>
      </c>
      <c r="G168" t="inlineStr">
        <is>
          <t>9.1e-06</t>
        </is>
      </c>
      <c r="H168" t="inlineStr">
        <is>
          <t>42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ENSMUSG00000029168</t>
        </is>
      </c>
      <c r="D169" t="inlineStr">
        <is>
          <t>Dpysl5</t>
        </is>
      </c>
      <c r="E169" t="inlineStr">
        <is>
          <t>Up</t>
        </is>
      </c>
      <c r="F169" t="inlineStr">
        <is>
          <t>9.7</t>
        </is>
      </c>
      <c r="G169" t="inlineStr">
        <is>
          <t>5.2e-05</t>
        </is>
      </c>
      <c r="H169" t="inlineStr">
        <is>
          <t>41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ENSMUSG00000039396</t>
        </is>
      </c>
      <c r="D170" t="inlineStr">
        <is>
          <t>Neil3</t>
        </is>
      </c>
      <c r="E170" t="inlineStr">
        <is>
          <t>Up</t>
        </is>
      </c>
      <c r="F170" t="inlineStr">
        <is>
          <t>10</t>
        </is>
      </c>
      <c r="G170" t="inlineStr">
        <is>
          <t>0.00013</t>
        </is>
      </c>
      <c r="H170" t="inlineStr">
        <is>
          <t>40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ENSMUSG00000033350</t>
        </is>
      </c>
      <c r="D171" t="inlineStr">
        <is>
          <t>Chst2</t>
        </is>
      </c>
      <c r="E171" t="inlineStr">
        <is>
          <t>Up</t>
        </is>
      </c>
      <c r="F171" t="inlineStr">
        <is>
          <t>6.3</t>
        </is>
      </c>
      <c r="G171" t="inlineStr">
        <is>
          <t>9.9e-07</t>
        </is>
      </c>
      <c r="H171" t="inlineStr">
        <is>
          <t>38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ENSMUSG00000041729</t>
        </is>
      </c>
      <c r="D172" t="inlineStr">
        <is>
          <t>Coro2b</t>
        </is>
      </c>
      <c r="E172" t="inlineStr">
        <is>
          <t>Up</t>
        </is>
      </c>
      <c r="F172" t="inlineStr">
        <is>
          <t>9.8</t>
        </is>
      </c>
      <c r="G172" t="inlineStr">
        <is>
          <t>0.00014</t>
        </is>
      </c>
      <c r="H172" t="inlineStr">
        <is>
          <t>38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ENSMUSG00000015094</t>
        </is>
      </c>
      <c r="D173" t="inlineStr">
        <is>
          <t>Npdc1</t>
        </is>
      </c>
      <c r="E173" t="inlineStr">
        <is>
          <t>Up</t>
        </is>
      </c>
      <c r="F173" t="inlineStr">
        <is>
          <t>9.2</t>
        </is>
      </c>
      <c r="G173" t="inlineStr">
        <is>
          <t>8.3e-05</t>
        </is>
      </c>
      <c r="H173" t="inlineStr">
        <is>
          <t>38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ENSMUSG00000105890</t>
        </is>
      </c>
      <c r="D174" t="inlineStr">
        <is>
          <t>ENSMUSG00000105890</t>
        </is>
      </c>
      <c r="E174" t="inlineStr">
        <is>
          <t>Up</t>
        </is>
      </c>
      <c r="F174" t="inlineStr">
        <is>
          <t>18</t>
        </is>
      </c>
      <c r="G174" t="inlineStr">
        <is>
          <t>0.0075</t>
        </is>
      </c>
      <c r="H174" t="inlineStr">
        <is>
          <t>37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ENSMUSG00000106678</t>
        </is>
      </c>
      <c r="D175" t="inlineStr">
        <is>
          <t>ENSMUSG00000106678</t>
        </is>
      </c>
      <c r="E175" t="inlineStr">
        <is>
          <t>Up</t>
        </is>
      </c>
      <c r="F175" t="inlineStr">
        <is>
          <t>8.6</t>
        </is>
      </c>
      <c r="G175" t="inlineStr">
        <is>
          <t>5.6e-05</t>
        </is>
      </c>
      <c r="H175" t="inlineStr">
        <is>
          <t>37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ENSMUSG00000033952</t>
        </is>
      </c>
      <c r="D176" t="inlineStr">
        <is>
          <t>Aspm</t>
        </is>
      </c>
      <c r="E176" t="inlineStr">
        <is>
          <t>Up</t>
        </is>
      </c>
      <c r="F176" t="inlineStr">
        <is>
          <t>8.2</t>
        </is>
      </c>
      <c r="G176" t="inlineStr">
        <is>
          <t>5.4e-05</t>
        </is>
      </c>
      <c r="H176" t="inlineStr">
        <is>
          <t>35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ENSMUSG00000003309</t>
        </is>
      </c>
      <c r="D177" t="inlineStr">
        <is>
          <t>Ap1m2</t>
        </is>
      </c>
      <c r="E177" t="inlineStr">
        <is>
          <t>Up</t>
        </is>
      </c>
      <c r="F177" t="inlineStr">
        <is>
          <t>16</t>
        </is>
      </c>
      <c r="G177" t="inlineStr">
        <is>
          <t>0.0063</t>
        </is>
      </c>
      <c r="H177" t="inlineStr">
        <is>
          <t>35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ENSMUSG00000041592</t>
        </is>
      </c>
      <c r="D178" t="inlineStr">
        <is>
          <t>Sdk2</t>
        </is>
      </c>
      <c r="E178" t="inlineStr">
        <is>
          <t>Up</t>
        </is>
      </c>
      <c r="F178" t="inlineStr">
        <is>
          <t>14</t>
        </is>
      </c>
      <c r="G178" t="inlineStr">
        <is>
          <t>0.0041</t>
        </is>
      </c>
      <c r="H178" t="inlineStr">
        <is>
          <t>34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ENSMUSG00000031933</t>
        </is>
      </c>
      <c r="D179" t="inlineStr">
        <is>
          <t>Izumo1r</t>
        </is>
      </c>
      <c r="E179" t="inlineStr">
        <is>
          <t>Up</t>
        </is>
      </c>
      <c r="F179" t="inlineStr">
        <is>
          <t>4.5</t>
        </is>
      </c>
      <c r="G179" t="inlineStr">
        <is>
          <t>3.8e-08</t>
        </is>
      </c>
      <c r="H179" t="inlineStr">
        <is>
          <t>33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ENSMUSG00000074607</t>
        </is>
      </c>
      <c r="D180" t="inlineStr">
        <is>
          <t>Tox2</t>
        </is>
      </c>
      <c r="E180" t="inlineStr">
        <is>
          <t>Up</t>
        </is>
      </c>
      <c r="F180" t="inlineStr">
        <is>
          <t>6.3</t>
        </is>
      </c>
      <c r="G180" t="inlineStr">
        <is>
          <t>9e-06</t>
        </is>
      </c>
      <c r="H180" t="inlineStr">
        <is>
          <t>32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ENSMUSG00000025648</t>
        </is>
      </c>
      <c r="D181" t="inlineStr">
        <is>
          <t>Pfkfb4</t>
        </is>
      </c>
      <c r="E181" t="inlineStr">
        <is>
          <t>Up</t>
        </is>
      </c>
      <c r="F181" t="inlineStr">
        <is>
          <t>9.4</t>
        </is>
      </c>
      <c r="G181" t="inlineStr">
        <is>
          <t>0.00046</t>
        </is>
      </c>
      <c r="H181" t="inlineStr">
        <is>
          <t>31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ENSMUSG00000104629</t>
        </is>
      </c>
      <c r="D182" t="inlineStr">
        <is>
          <t>Trav13n-1</t>
        </is>
      </c>
      <c r="E182" t="inlineStr">
        <is>
          <t>Up</t>
        </is>
      </c>
      <c r="F182" t="inlineStr">
        <is>
          <t>8.4</t>
        </is>
      </c>
      <c r="G182" t="inlineStr">
        <is>
          <t>0.00019</t>
        </is>
      </c>
      <c r="H182" t="inlineStr">
        <is>
          <t>31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ENSMUSG00000026073</t>
        </is>
      </c>
      <c r="D183" t="inlineStr">
        <is>
          <t>Il1r2</t>
        </is>
      </c>
      <c r="E183" t="inlineStr">
        <is>
          <t>Up</t>
        </is>
      </c>
      <c r="F183" t="inlineStr">
        <is>
          <t>10</t>
        </is>
      </c>
      <c r="G183" t="inlineStr">
        <is>
          <t>0.0028</t>
        </is>
      </c>
      <c r="H183" t="inlineStr">
        <is>
          <t>27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ENSMUSG00000028364</t>
        </is>
      </c>
      <c r="D184" t="inlineStr">
        <is>
          <t>Tnc</t>
        </is>
      </c>
      <c r="E184" t="inlineStr">
        <is>
          <t>Up</t>
        </is>
      </c>
      <c r="F184" t="inlineStr">
        <is>
          <t>9.6</t>
        </is>
      </c>
      <c r="G184" t="inlineStr">
        <is>
          <t>0.0018</t>
        </is>
      </c>
      <c r="H184" t="inlineStr">
        <is>
          <t>26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ENSMUSG00000015396</t>
        </is>
      </c>
      <c r="D185" t="inlineStr">
        <is>
          <t>Cd83</t>
        </is>
      </c>
      <c r="E185" t="inlineStr">
        <is>
          <t>Up</t>
        </is>
      </c>
      <c r="F185" t="inlineStr">
        <is>
          <t>7.2</t>
        </is>
      </c>
      <c r="G185" t="inlineStr">
        <is>
          <t>0.00024</t>
        </is>
      </c>
      <c r="H185" t="inlineStr">
        <is>
          <t>26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ENSMUSG00000020988</t>
        </is>
      </c>
      <c r="D186" t="inlineStr">
        <is>
          <t>L2hgdh</t>
        </is>
      </c>
      <c r="E186" t="inlineStr">
        <is>
          <t>Up</t>
        </is>
      </c>
      <c r="F186" t="inlineStr">
        <is>
          <t>8.4</t>
        </is>
      </c>
      <c r="G186" t="inlineStr">
        <is>
          <t>0.00079</t>
        </is>
      </c>
      <c r="H186" t="inlineStr">
        <is>
          <t>26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ENSMUSG00000045591</t>
        </is>
      </c>
      <c r="D187" t="inlineStr">
        <is>
          <t>Olig3</t>
        </is>
      </c>
      <c r="E187" t="inlineStr">
        <is>
          <t>Up</t>
        </is>
      </c>
      <c r="F187" t="inlineStr">
        <is>
          <t>16</t>
        </is>
      </c>
      <c r="G187" t="inlineStr">
        <is>
          <t>0.034</t>
        </is>
      </c>
      <c r="H187" t="inlineStr">
        <is>
          <t>24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ENSMUSG00000034145</t>
        </is>
      </c>
      <c r="D188" t="inlineStr">
        <is>
          <t>Tmem63c</t>
        </is>
      </c>
      <c r="E188" t="inlineStr">
        <is>
          <t>Up</t>
        </is>
      </c>
      <c r="F188" t="inlineStr">
        <is>
          <t>16</t>
        </is>
      </c>
      <c r="G188" t="inlineStr">
        <is>
          <t>0.038</t>
        </is>
      </c>
      <c r="H188" t="inlineStr">
        <is>
          <t>23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ENSMUSG00000044966</t>
        </is>
      </c>
      <c r="D189" t="inlineStr">
        <is>
          <t>Fbxo48</t>
        </is>
      </c>
      <c r="E189" t="inlineStr">
        <is>
          <t>Up</t>
        </is>
      </c>
      <c r="F189" t="inlineStr">
        <is>
          <t>9.1</t>
        </is>
      </c>
      <c r="G189" t="inlineStr">
        <is>
          <t>0.0034</t>
        </is>
      </c>
      <c r="H189" t="inlineStr">
        <is>
          <t>23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ENSMUSG00000108526</t>
        </is>
      </c>
      <c r="D190" t="inlineStr">
        <is>
          <t>ENSMUSG00000108526</t>
        </is>
      </c>
      <c r="E190" t="inlineStr">
        <is>
          <t>Up</t>
        </is>
      </c>
      <c r="F190" t="inlineStr">
        <is>
          <t>7.9</t>
        </is>
      </c>
      <c r="G190" t="inlineStr">
        <is>
          <t>0.0016</t>
        </is>
      </c>
      <c r="H190" t="inlineStr">
        <is>
          <t>22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ENSMUSG00000037225</t>
        </is>
      </c>
      <c r="D191" t="inlineStr">
        <is>
          <t>Fgf2</t>
        </is>
      </c>
      <c r="E191" t="inlineStr">
        <is>
          <t>Up</t>
        </is>
      </c>
      <c r="F191" t="inlineStr">
        <is>
          <t>7.9</t>
        </is>
      </c>
      <c r="G191" t="inlineStr">
        <is>
          <t>0.0017</t>
        </is>
      </c>
      <c r="H191" t="inlineStr">
        <is>
          <t>22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ENSMUSG00000027890</t>
        </is>
      </c>
      <c r="D192" t="inlineStr">
        <is>
          <t>Gstm4</t>
        </is>
      </c>
      <c r="E192" t="inlineStr">
        <is>
          <t>Up</t>
        </is>
      </c>
      <c r="F192" t="inlineStr">
        <is>
          <t>8.6</t>
        </is>
      </c>
      <c r="G192" t="inlineStr">
        <is>
          <t>0.0029</t>
        </is>
      </c>
      <c r="H192" t="inlineStr">
        <is>
          <t>22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ENSMUSG00000085354</t>
        </is>
      </c>
      <c r="D193" t="inlineStr">
        <is>
          <t>ENSMUSG00000085354</t>
        </is>
      </c>
      <c r="E193" t="inlineStr">
        <is>
          <t>Up</t>
        </is>
      </c>
      <c r="F193" t="inlineStr">
        <is>
          <t>14</t>
        </is>
      </c>
      <c r="G193" t="inlineStr">
        <is>
          <t>0.032</t>
        </is>
      </c>
      <c r="H193" t="inlineStr">
        <is>
          <t>21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ENSMUSG00000103507</t>
        </is>
      </c>
      <c r="D194" t="inlineStr">
        <is>
          <t>ENSMUSG00000103507</t>
        </is>
      </c>
      <c r="E194" t="inlineStr">
        <is>
          <t>Up</t>
        </is>
      </c>
      <c r="F194" t="inlineStr">
        <is>
          <t>8.4</t>
        </is>
      </c>
      <c r="G194" t="inlineStr">
        <is>
          <t>0.0031</t>
        </is>
      </c>
      <c r="H194" t="inlineStr">
        <is>
          <t>21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ENSMUSG00000114981</t>
        </is>
      </c>
      <c r="D195" t="inlineStr">
        <is>
          <t>ENSMUSG00000114981</t>
        </is>
      </c>
      <c r="E195" t="inlineStr">
        <is>
          <t>Up</t>
        </is>
      </c>
      <c r="F195" t="inlineStr">
        <is>
          <t>8.5</t>
        </is>
      </c>
      <c r="G195" t="inlineStr">
        <is>
          <t>0.0037</t>
        </is>
      </c>
      <c r="H195" t="inlineStr">
        <is>
          <t>21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ENSMUSG00000023348</t>
        </is>
      </c>
      <c r="D196" t="inlineStr">
        <is>
          <t>Trip6</t>
        </is>
      </c>
      <c r="E196" t="inlineStr">
        <is>
          <t>Up</t>
        </is>
      </c>
      <c r="F196" t="inlineStr">
        <is>
          <t>8</t>
        </is>
      </c>
      <c r="G196" t="inlineStr">
        <is>
          <t>0.0031</t>
        </is>
      </c>
      <c r="H196" t="inlineStr">
        <is>
          <t>20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ENSMUSG00000021356</t>
        </is>
      </c>
      <c r="D197" t="inlineStr">
        <is>
          <t>Irf4</t>
        </is>
      </c>
      <c r="E197" t="inlineStr">
        <is>
          <t>Up</t>
        </is>
      </c>
      <c r="F197" t="inlineStr">
        <is>
          <t>4.2</t>
        </is>
      </c>
      <c r="G197" t="inlineStr">
        <is>
          <t>2.4e-05</t>
        </is>
      </c>
      <c r="H197" t="inlineStr">
        <is>
          <t>20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ENSMUSG00000029869</t>
        </is>
      </c>
      <c r="D198" t="inlineStr">
        <is>
          <t>Ephb6</t>
        </is>
      </c>
      <c r="E198" t="inlineStr">
        <is>
          <t>Up</t>
        </is>
      </c>
      <c r="F198" t="inlineStr">
        <is>
          <t>5.1</t>
        </is>
      </c>
      <c r="G198" t="inlineStr">
        <is>
          <t>0.00015</t>
        </is>
      </c>
      <c r="H198" t="inlineStr">
        <is>
          <t>19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ENSMUSG00000005917</t>
        </is>
      </c>
      <c r="D199" t="inlineStr">
        <is>
          <t>Otx1</t>
        </is>
      </c>
      <c r="E199" t="inlineStr">
        <is>
          <t>Up</t>
        </is>
      </c>
      <c r="F199" t="inlineStr">
        <is>
          <t>9.2</t>
        </is>
      </c>
      <c r="G199" t="inlineStr">
        <is>
          <t>0.0086</t>
        </is>
      </c>
      <c r="H199" t="inlineStr">
        <is>
          <t>19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ENSMUSG00000106758</t>
        </is>
      </c>
      <c r="D200" t="inlineStr">
        <is>
          <t>ENSMUSG00000106758</t>
        </is>
      </c>
      <c r="E200" t="inlineStr">
        <is>
          <t>Up</t>
        </is>
      </c>
      <c r="F200" t="inlineStr">
        <is>
          <t>8.9</t>
        </is>
      </c>
      <c r="G200" t="inlineStr">
        <is>
          <t>0.0085</t>
        </is>
      </c>
      <c r="H200" t="inlineStr">
        <is>
          <t>18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ENSMUSG00000102145</t>
        </is>
      </c>
      <c r="D201" t="inlineStr">
        <is>
          <t>ENSMUSG00000102145</t>
        </is>
      </c>
      <c r="E201" t="inlineStr">
        <is>
          <t>Up</t>
        </is>
      </c>
      <c r="F201" t="inlineStr">
        <is>
          <t>4.8</t>
        </is>
      </c>
      <c r="G201" t="inlineStr">
        <is>
          <t>0.00016</t>
        </is>
      </c>
      <c r="H201" t="inlineStr">
        <is>
          <t>18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ENSMUSG00000074868</t>
        </is>
      </c>
      <c r="D202" t="inlineStr">
        <is>
          <t>ENSMUSG00000074868</t>
        </is>
      </c>
      <c r="E202" t="inlineStr">
        <is>
          <t>Up</t>
        </is>
      </c>
      <c r="F202" t="inlineStr">
        <is>
          <t>8.2</t>
        </is>
      </c>
      <c r="G202" t="inlineStr">
        <is>
          <t>0.0073</t>
        </is>
      </c>
      <c r="H202" t="inlineStr">
        <is>
          <t>17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ENSMUSG00000110972</t>
        </is>
      </c>
      <c r="D203" t="inlineStr">
        <is>
          <t>ENSMUSG00000110972</t>
        </is>
      </c>
      <c r="E203" t="inlineStr">
        <is>
          <t>Up</t>
        </is>
      </c>
      <c r="F203" t="inlineStr">
        <is>
          <t>8.3</t>
        </is>
      </c>
      <c r="G203" t="inlineStr">
        <is>
          <t>0.0081</t>
        </is>
      </c>
      <c r="H203" t="inlineStr">
        <is>
          <t>17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ENSMUSG00000084277</t>
        </is>
      </c>
      <c r="D204" t="inlineStr">
        <is>
          <t>ENSMUSG00000084277</t>
        </is>
      </c>
      <c r="E204" t="inlineStr">
        <is>
          <t>Up</t>
        </is>
      </c>
      <c r="F204" t="inlineStr">
        <is>
          <t>7</t>
        </is>
      </c>
      <c r="G204" t="inlineStr">
        <is>
          <t>0.0034</t>
        </is>
      </c>
      <c r="H204" t="inlineStr">
        <is>
          <t>17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ENSMUSG00000036578</t>
        </is>
      </c>
      <c r="D205" t="inlineStr">
        <is>
          <t>Fxyd7</t>
        </is>
      </c>
      <c r="E205" t="inlineStr">
        <is>
          <t>Up</t>
        </is>
      </c>
      <c r="F205" t="inlineStr">
        <is>
          <t>7.7</t>
        </is>
      </c>
      <c r="G205" t="inlineStr">
        <is>
          <t>0.0063</t>
        </is>
      </c>
      <c r="H205" t="inlineStr">
        <is>
          <t>17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ENSMUSG00000045071</t>
        </is>
      </c>
      <c r="D206" t="inlineStr">
        <is>
          <t>E130308A19Rik</t>
        </is>
      </c>
      <c r="E206" t="inlineStr">
        <is>
          <t>Up</t>
        </is>
      </c>
      <c r="F206" t="inlineStr">
        <is>
          <t>3.5</t>
        </is>
      </c>
      <c r="G206" t="inlineStr">
        <is>
          <t>1.4e-05</t>
        </is>
      </c>
      <c r="H206" t="inlineStr">
        <is>
          <t>17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ENSMUSG00000029913</t>
        </is>
      </c>
      <c r="D207" t="inlineStr">
        <is>
          <t>Prdm5</t>
        </is>
      </c>
      <c r="E207" t="inlineStr">
        <is>
          <t>Up</t>
        </is>
      </c>
      <c r="F207" t="inlineStr">
        <is>
          <t>8.6</t>
        </is>
      </c>
      <c r="G207" t="inlineStr">
        <is>
          <t>0.011</t>
        </is>
      </c>
      <c r="H207" t="inlineStr">
        <is>
          <t>17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ENSMUSG00000062866</t>
        </is>
      </c>
      <c r="D208" t="inlineStr">
        <is>
          <t>Phactr2</t>
        </is>
      </c>
      <c r="E208" t="inlineStr">
        <is>
          <t>Up</t>
        </is>
      </c>
      <c r="F208" t="inlineStr">
        <is>
          <t>5.1</t>
        </is>
      </c>
      <c r="G208" t="inlineStr">
        <is>
          <t>0.00047</t>
        </is>
      </c>
      <c r="H208" t="inlineStr">
        <is>
          <t>17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ENSMUSG00000104121</t>
        </is>
      </c>
      <c r="D209" t="inlineStr">
        <is>
          <t>ENSMUSG00000104121</t>
        </is>
      </c>
      <c r="E209" t="inlineStr">
        <is>
          <t>Up</t>
        </is>
      </c>
      <c r="F209" t="inlineStr">
        <is>
          <t>8.3</t>
        </is>
      </c>
      <c r="G209" t="inlineStr">
        <is>
          <t>0.0098</t>
        </is>
      </c>
      <c r="H209" t="inlineStr">
        <is>
          <t>17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ENSMUSG00000078942</t>
        </is>
      </c>
      <c r="D210" t="inlineStr">
        <is>
          <t>Naip6</t>
        </is>
      </c>
      <c r="E210" t="inlineStr">
        <is>
          <t>Up</t>
        </is>
      </c>
      <c r="F210" t="inlineStr">
        <is>
          <t>6</t>
        </is>
      </c>
      <c r="G210" t="inlineStr">
        <is>
          <t>0.0018</t>
        </is>
      </c>
      <c r="H210" t="inlineStr">
        <is>
          <t>17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ENSMUSG00000042262</t>
        </is>
      </c>
      <c r="D211" t="inlineStr">
        <is>
          <t>Ccr8</t>
        </is>
      </c>
      <c r="E211" t="inlineStr">
        <is>
          <t>Up</t>
        </is>
      </c>
      <c r="F211" t="inlineStr">
        <is>
          <t>8.1</t>
        </is>
      </c>
      <c r="G211" t="inlineStr">
        <is>
          <t>0.0091</t>
        </is>
      </c>
      <c r="H211" t="inlineStr">
        <is>
          <t>16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ENSMUSG00000034177</t>
        </is>
      </c>
      <c r="D212" t="inlineStr">
        <is>
          <t>Rnf43</t>
        </is>
      </c>
      <c r="E212" t="inlineStr">
        <is>
          <t>Up</t>
        </is>
      </c>
      <c r="F212" t="inlineStr">
        <is>
          <t>4.1</t>
        </is>
      </c>
      <c r="G212" t="inlineStr">
        <is>
          <t>0.00011</t>
        </is>
      </c>
      <c r="H212" t="inlineStr">
        <is>
          <t>16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ENSMUSG00000025787</t>
        </is>
      </c>
      <c r="D213" t="inlineStr">
        <is>
          <t>Tgm4</t>
        </is>
      </c>
      <c r="E213" t="inlineStr">
        <is>
          <t>Up</t>
        </is>
      </c>
      <c r="F213" t="inlineStr">
        <is>
          <t>15</t>
        </is>
      </c>
      <c r="G213" t="inlineStr">
        <is>
          <t>0.087</t>
        </is>
      </c>
      <c r="H213" t="inlineStr">
        <is>
          <t>16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ENSMUSG00000076879</t>
        </is>
      </c>
      <c r="D214" t="inlineStr">
        <is>
          <t>Traj52</t>
        </is>
      </c>
      <c r="E214" t="inlineStr">
        <is>
          <t>Up</t>
        </is>
      </c>
      <c r="F214" t="inlineStr">
        <is>
          <t>5.9</t>
        </is>
      </c>
      <c r="G214" t="inlineStr">
        <is>
          <t>0.0023</t>
        </is>
      </c>
      <c r="H214" t="inlineStr">
        <is>
          <t>15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ENSMUSG00000021013</t>
        </is>
      </c>
      <c r="D215" t="inlineStr">
        <is>
          <t>Ttc8</t>
        </is>
      </c>
      <c r="E215" t="inlineStr">
        <is>
          <t>Up</t>
        </is>
      </c>
      <c r="F215" t="inlineStr">
        <is>
          <t>8.5</t>
        </is>
      </c>
      <c r="G215" t="inlineStr">
        <is>
          <t>0.017</t>
        </is>
      </c>
      <c r="H215" t="inlineStr">
        <is>
          <t>15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ENSMUSG00000022377</t>
        </is>
      </c>
      <c r="D216" t="inlineStr">
        <is>
          <t>Asap1</t>
        </is>
      </c>
      <c r="E216" t="inlineStr">
        <is>
          <t>Up</t>
        </is>
      </c>
      <c r="F216" t="inlineStr">
        <is>
          <t>2.1</t>
        </is>
      </c>
      <c r="G216" t="inlineStr">
        <is>
          <t>6.8e-08</t>
        </is>
      </c>
      <c r="H216" t="inlineStr">
        <is>
          <t>15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ENSMUSG00000043079</t>
        </is>
      </c>
      <c r="D217" t="inlineStr">
        <is>
          <t>Synpo</t>
        </is>
      </c>
      <c r="E217" t="inlineStr">
        <is>
          <t>Up</t>
        </is>
      </c>
      <c r="F217" t="inlineStr">
        <is>
          <t>5.3</t>
        </is>
      </c>
      <c r="G217" t="inlineStr">
        <is>
          <t>0.0019</t>
        </is>
      </c>
      <c r="H217" t="inlineStr">
        <is>
          <t>15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ENSMUSG00000038936</t>
        </is>
      </c>
      <c r="D218" t="inlineStr">
        <is>
          <t>Sccpdh</t>
        </is>
      </c>
      <c r="E218" t="inlineStr">
        <is>
          <t>Up</t>
        </is>
      </c>
      <c r="F218" t="inlineStr">
        <is>
          <t>7.5</t>
        </is>
      </c>
      <c r="G218" t="inlineStr">
        <is>
          <t>0.012</t>
        </is>
      </c>
      <c r="H218" t="inlineStr">
        <is>
          <t>14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ENSMUSG00000018427</t>
        </is>
      </c>
      <c r="D219" t="inlineStr">
        <is>
          <t>Ypel2</t>
        </is>
      </c>
      <c r="E219" t="inlineStr">
        <is>
          <t>Up</t>
        </is>
      </c>
      <c r="F219" t="inlineStr">
        <is>
          <t>6.2</t>
        </is>
      </c>
      <c r="G219" t="inlineStr">
        <is>
          <t>0.0052</t>
        </is>
      </c>
      <c r="H219" t="inlineStr">
        <is>
          <t>14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ENSMUSG00000039197</t>
        </is>
      </c>
      <c r="D220" t="inlineStr">
        <is>
          <t>Adk</t>
        </is>
      </c>
      <c r="E220" t="inlineStr">
        <is>
          <t>Up</t>
        </is>
      </c>
      <c r="F220" t="inlineStr">
        <is>
          <t>2.6</t>
        </is>
      </c>
      <c r="G220" t="inlineStr">
        <is>
          <t>5e-06</t>
        </is>
      </c>
      <c r="H220" t="inlineStr">
        <is>
          <t>14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ENSMUSG00000107750</t>
        </is>
      </c>
      <c r="D221" t="inlineStr">
        <is>
          <t>ENSMUSG00000107750</t>
        </is>
      </c>
      <c r="E221" t="inlineStr">
        <is>
          <t>Up</t>
        </is>
      </c>
      <c r="F221" t="inlineStr">
        <is>
          <t>5.2</t>
        </is>
      </c>
      <c r="G221" t="inlineStr">
        <is>
          <t>0.0027</t>
        </is>
      </c>
      <c r="H221" t="inlineStr">
        <is>
          <t>13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ENSMUSG00000111481</t>
        </is>
      </c>
      <c r="D222" t="inlineStr">
        <is>
          <t>ENSMUSG00000111481</t>
        </is>
      </c>
      <c r="E222" t="inlineStr">
        <is>
          <t>Up</t>
        </is>
      </c>
      <c r="F222" t="inlineStr">
        <is>
          <t>6.9</t>
        </is>
      </c>
      <c r="G222" t="inlineStr">
        <is>
          <t>0.011</t>
        </is>
      </c>
      <c r="H222" t="inlineStr">
        <is>
          <t>13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ENSMUSG00000030319</t>
        </is>
      </c>
      <c r="D223" t="inlineStr">
        <is>
          <t>Cand2</t>
        </is>
      </c>
      <c r="E223" t="inlineStr">
        <is>
          <t>Up</t>
        </is>
      </c>
      <c r="F223" t="inlineStr">
        <is>
          <t>5.8</t>
        </is>
      </c>
      <c r="G223" t="inlineStr">
        <is>
          <t>0.0051</t>
        </is>
      </c>
      <c r="H223" t="inlineStr">
        <is>
          <t>13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ENSMUSG00000081357</t>
        </is>
      </c>
      <c r="D224" t="inlineStr">
        <is>
          <t>Xlr4e-ps</t>
        </is>
      </c>
      <c r="E224" t="inlineStr">
        <is>
          <t>Up</t>
        </is>
      </c>
      <c r="F224" t="inlineStr">
        <is>
          <t>6.3</t>
        </is>
      </c>
      <c r="G224" t="inlineStr">
        <is>
          <t>0.0099</t>
        </is>
      </c>
      <c r="H224" t="inlineStr">
        <is>
          <t>13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ENSMUSG00000032218</t>
        </is>
      </c>
      <c r="D225" t="inlineStr">
        <is>
          <t>Ccnb2</t>
        </is>
      </c>
      <c r="E225" t="inlineStr">
        <is>
          <t>Up</t>
        </is>
      </c>
      <c r="F225" t="inlineStr">
        <is>
          <t>4.7</t>
        </is>
      </c>
      <c r="G225" t="inlineStr">
        <is>
          <t>0.0025</t>
        </is>
      </c>
      <c r="H225" t="inlineStr">
        <is>
          <t>12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ENSMUSG00000097709</t>
        </is>
      </c>
      <c r="D226" t="inlineStr">
        <is>
          <t>ENSMUSG00000097709</t>
        </is>
      </c>
      <c r="E226" t="inlineStr">
        <is>
          <t>Up</t>
        </is>
      </c>
      <c r="F226" t="inlineStr">
        <is>
          <t>7.9</t>
        </is>
      </c>
      <c r="G226" t="inlineStr">
        <is>
          <t>0.028</t>
        </is>
      </c>
      <c r="H226" t="inlineStr">
        <is>
          <t>12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ENSMUSG00000021703</t>
        </is>
      </c>
      <c r="D227" t="inlineStr">
        <is>
          <t>Serinc5</t>
        </is>
      </c>
      <c r="E227" t="inlineStr">
        <is>
          <t>Up</t>
        </is>
      </c>
      <c r="F227" t="inlineStr">
        <is>
          <t>6.5</t>
        </is>
      </c>
      <c r="G227" t="inlineStr">
        <is>
          <t>0.014</t>
        </is>
      </c>
      <c r="H227" t="inlineStr">
        <is>
          <t>12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ENSMUSG00000112942</t>
        </is>
      </c>
      <c r="D228" t="inlineStr">
        <is>
          <t>ENSMUSG00000112942</t>
        </is>
      </c>
      <c r="E228" t="inlineStr">
        <is>
          <t>Up</t>
        </is>
      </c>
      <c r="F228" t="inlineStr">
        <is>
          <t>7.4</t>
        </is>
      </c>
      <c r="G228" t="inlineStr">
        <is>
          <t>0.026</t>
        </is>
      </c>
      <c r="H228" t="inlineStr">
        <is>
          <t>12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ENSMUSG00000094634</t>
        </is>
      </c>
      <c r="D229" t="inlineStr">
        <is>
          <t>ENSMUSG00000094634</t>
        </is>
      </c>
      <c r="E229" t="inlineStr">
        <is>
          <t>Up</t>
        </is>
      </c>
      <c r="F229" t="inlineStr">
        <is>
          <t>5.2</t>
        </is>
      </c>
      <c r="G229" t="inlineStr">
        <is>
          <t>0.0056</t>
        </is>
      </c>
      <c r="H229" t="inlineStr">
        <is>
          <t>12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ENSMUSG00000042029</t>
        </is>
      </c>
      <c r="D230" t="inlineStr">
        <is>
          <t>Ncapg2</t>
        </is>
      </c>
      <c r="E230" t="inlineStr">
        <is>
          <t>Up</t>
        </is>
      </c>
      <c r="F230" t="inlineStr">
        <is>
          <t>4.9</t>
        </is>
      </c>
      <c r="G230" t="inlineStr">
        <is>
          <t>0.0046</t>
        </is>
      </c>
      <c r="H230" t="inlineStr">
        <is>
          <t>11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ENSMUSG00000042097</t>
        </is>
      </c>
      <c r="D231" t="inlineStr">
        <is>
          <t>Zfp239</t>
        </is>
      </c>
      <c r="E231" t="inlineStr">
        <is>
          <t>Up</t>
        </is>
      </c>
      <c r="F231" t="inlineStr">
        <is>
          <t>6.3</t>
        </is>
      </c>
      <c r="G231" t="inlineStr">
        <is>
          <t>0.015</t>
        </is>
      </c>
      <c r="H231" t="inlineStr">
        <is>
          <t>11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ENSMUSG00000090397</t>
        </is>
      </c>
      <c r="D232" t="inlineStr">
        <is>
          <t>ENSMUSG00000090397</t>
        </is>
      </c>
      <c r="E232" t="inlineStr">
        <is>
          <t>Up</t>
        </is>
      </c>
      <c r="F232" t="inlineStr">
        <is>
          <t>4.7</t>
        </is>
      </c>
      <c r="G232" t="inlineStr">
        <is>
          <t>0.0043</t>
        </is>
      </c>
      <c r="H232" t="inlineStr">
        <is>
          <t>11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ENSMUSG00000041992</t>
        </is>
      </c>
      <c r="D233" t="inlineStr">
        <is>
          <t>Rapgef5</t>
        </is>
      </c>
      <c r="E233" t="inlineStr">
        <is>
          <t>Up</t>
        </is>
      </c>
      <c r="F233" t="inlineStr">
        <is>
          <t>8.5</t>
        </is>
      </c>
      <c r="G233" t="inlineStr">
        <is>
          <t>0.051</t>
        </is>
      </c>
      <c r="H233" t="inlineStr">
        <is>
          <t>11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ENSMUSG00000087574</t>
        </is>
      </c>
      <c r="D234" t="inlineStr">
        <is>
          <t>ENSMUSG00000087574</t>
        </is>
      </c>
      <c r="E234" t="inlineStr">
        <is>
          <t>Up</t>
        </is>
      </c>
      <c r="F234" t="inlineStr">
        <is>
          <t>7.1</t>
        </is>
      </c>
      <c r="G234" t="inlineStr">
        <is>
          <t>0.029</t>
        </is>
      </c>
      <c r="H234" t="inlineStr">
        <is>
          <t>11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ENSMUSG00000031227</t>
        </is>
      </c>
      <c r="D235" t="inlineStr">
        <is>
          <t>Magee1</t>
        </is>
      </c>
      <c r="E235" t="inlineStr">
        <is>
          <t>Up</t>
        </is>
      </c>
      <c r="F235" t="inlineStr">
        <is>
          <t>7.2</t>
        </is>
      </c>
      <c r="G235" t="inlineStr">
        <is>
          <t>0.033</t>
        </is>
      </c>
      <c r="H235" t="inlineStr">
        <is>
          <t>11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ENSMUSG00000086839</t>
        </is>
      </c>
      <c r="D236" t="inlineStr">
        <is>
          <t>ENSMUSG00000086839</t>
        </is>
      </c>
      <c r="E236" t="inlineStr">
        <is>
          <t>Up</t>
        </is>
      </c>
      <c r="F236" t="inlineStr">
        <is>
          <t>8.2</t>
        </is>
      </c>
      <c r="G236" t="inlineStr">
        <is>
          <t>0.049</t>
        </is>
      </c>
      <c r="H236" t="inlineStr">
        <is>
          <t>11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ENSMUSG00000023036</t>
        </is>
      </c>
      <c r="D237" t="inlineStr">
        <is>
          <t>Pcdhgc4</t>
        </is>
      </c>
      <c r="E237" t="inlineStr">
        <is>
          <t>Up</t>
        </is>
      </c>
      <c r="F237" t="inlineStr">
        <is>
          <t>9</t>
        </is>
      </c>
      <c r="G237" t="inlineStr">
        <is>
          <t>0.066</t>
        </is>
      </c>
      <c r="H237" t="inlineStr">
        <is>
          <t>11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ENSMUSG00000106547</t>
        </is>
      </c>
      <c r="D238" t="inlineStr">
        <is>
          <t>ENSMUSG00000106547</t>
        </is>
      </c>
      <c r="E238" t="inlineStr">
        <is>
          <t>Up</t>
        </is>
      </c>
      <c r="F238" t="inlineStr">
        <is>
          <t>7.9</t>
        </is>
      </c>
      <c r="G238" t="inlineStr">
        <is>
          <t>0.05</t>
        </is>
      </c>
      <c r="H238" t="inlineStr">
        <is>
          <t>10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ENSMUSG00000024247</t>
        </is>
      </c>
      <c r="D239" t="inlineStr">
        <is>
          <t>Pkdcc</t>
        </is>
      </c>
      <c r="E239" t="inlineStr">
        <is>
          <t>Up</t>
        </is>
      </c>
      <c r="F239" t="inlineStr">
        <is>
          <t>8.8</t>
        </is>
      </c>
      <c r="G239" t="inlineStr">
        <is>
          <t>0.07</t>
        </is>
      </c>
      <c r="H239" t="inlineStr">
        <is>
          <t>10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ENSMUSG00000050538</t>
        </is>
      </c>
      <c r="D240" t="inlineStr">
        <is>
          <t>ENSMUSG00000050538</t>
        </is>
      </c>
      <c r="E240" t="inlineStr">
        <is>
          <t>Up</t>
        </is>
      </c>
      <c r="F240" t="inlineStr">
        <is>
          <t>8.3</t>
        </is>
      </c>
      <c r="G240" t="inlineStr">
        <is>
          <t>0.06</t>
        </is>
      </c>
      <c r="H240" t="inlineStr">
        <is>
          <t>10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ENSMUSG00000023960</t>
        </is>
      </c>
      <c r="D241" t="inlineStr">
        <is>
          <t>Enpp5</t>
        </is>
      </c>
      <c r="E241" t="inlineStr">
        <is>
          <t>Up</t>
        </is>
      </c>
      <c r="F241" t="inlineStr">
        <is>
          <t>8.3</t>
        </is>
      </c>
      <c r="G241" t="inlineStr">
        <is>
          <t>0.06</t>
        </is>
      </c>
      <c r="H241" t="inlineStr">
        <is>
          <t>10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ENSMUSG00000076757</t>
        </is>
      </c>
      <c r="D242" t="inlineStr">
        <is>
          <t>Trgc4</t>
        </is>
      </c>
      <c r="E242" t="inlineStr">
        <is>
          <t>Up</t>
        </is>
      </c>
      <c r="F242" t="inlineStr">
        <is>
          <t>5</t>
        </is>
      </c>
      <c r="G242" t="inlineStr">
        <is>
          <t>0.0094</t>
        </is>
      </c>
      <c r="H242" t="inlineStr">
        <is>
          <t>10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ENSMUSG00000100075</t>
        </is>
      </c>
      <c r="D243" t="inlineStr">
        <is>
          <t>ENSMUSG00000100075</t>
        </is>
      </c>
      <c r="E243" t="inlineStr">
        <is>
          <t>Up</t>
        </is>
      </c>
      <c r="F243" t="inlineStr">
        <is>
          <t>8</t>
        </is>
      </c>
      <c r="G243" t="inlineStr">
        <is>
          <t>0.056</t>
        </is>
      </c>
      <c r="H243" t="inlineStr">
        <is>
          <t>10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ENSMUSG00000031530</t>
        </is>
      </c>
      <c r="D244" t="inlineStr">
        <is>
          <t>Dusp4</t>
        </is>
      </c>
      <c r="E244" t="inlineStr">
        <is>
          <t>Up</t>
        </is>
      </c>
      <c r="F244" t="inlineStr">
        <is>
          <t>6.7</t>
        </is>
      </c>
      <c r="G244" t="inlineStr">
        <is>
          <t>0.034</t>
        </is>
      </c>
      <c r="H244" t="inlineStr">
        <is>
          <t>9.9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ENSMUSG00000062995</t>
        </is>
      </c>
      <c r="D245" t="inlineStr">
        <is>
          <t>Ica1</t>
        </is>
      </c>
      <c r="E245" t="inlineStr">
        <is>
          <t>Up</t>
        </is>
      </c>
      <c r="F245" t="inlineStr">
        <is>
          <t>8</t>
        </is>
      </c>
      <c r="G245" t="inlineStr">
        <is>
          <t>0.059</t>
        </is>
      </c>
      <c r="H245" t="inlineStr">
        <is>
          <t>9.8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ENSMUSG00000104964</t>
        </is>
      </c>
      <c r="D246" t="inlineStr">
        <is>
          <t>ENSMUSG00000104964</t>
        </is>
      </c>
      <c r="E246" t="inlineStr">
        <is>
          <t>Up</t>
        </is>
      </c>
      <c r="F246" t="inlineStr">
        <is>
          <t>7.6</t>
        </is>
      </c>
      <c r="G246" t="inlineStr">
        <is>
          <t>0.056</t>
        </is>
      </c>
      <c r="H246" t="inlineStr">
        <is>
          <t>9.6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ENSMUSG00000048416</t>
        </is>
      </c>
      <c r="D247" t="inlineStr">
        <is>
          <t>Mlf1</t>
        </is>
      </c>
      <c r="E247" t="inlineStr">
        <is>
          <t>Up</t>
        </is>
      </c>
      <c r="F247" t="inlineStr">
        <is>
          <t>6.5</t>
        </is>
      </c>
      <c r="G247" t="inlineStr">
        <is>
          <t>0.037</t>
        </is>
      </c>
      <c r="H247" t="inlineStr">
        <is>
          <t>9.3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ENSMUSG00000001507</t>
        </is>
      </c>
      <c r="D248" t="inlineStr">
        <is>
          <t>Itga3</t>
        </is>
      </c>
      <c r="E248" t="inlineStr">
        <is>
          <t>Up</t>
        </is>
      </c>
      <c r="F248" t="inlineStr">
        <is>
          <t>7.8</t>
        </is>
      </c>
      <c r="G248" t="inlineStr">
        <is>
          <t>0.066</t>
        </is>
      </c>
      <c r="H248" t="inlineStr">
        <is>
          <t>9.2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ENSMUSG00000086064</t>
        </is>
      </c>
      <c r="D249" t="inlineStr">
        <is>
          <t>ENSMUSG00000086064</t>
        </is>
      </c>
      <c r="E249" t="inlineStr">
        <is>
          <t>Up</t>
        </is>
      </c>
      <c r="F249" t="inlineStr">
        <is>
          <t>7.7</t>
        </is>
      </c>
      <c r="G249" t="inlineStr">
        <is>
          <t>0.07</t>
        </is>
      </c>
      <c r="H249" t="inlineStr">
        <is>
          <t>8.9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ENSMUSG00000000266</t>
        </is>
      </c>
      <c r="D250" t="inlineStr">
        <is>
          <t>Mid2</t>
        </is>
      </c>
      <c r="E250" t="inlineStr">
        <is>
          <t>Up</t>
        </is>
      </c>
      <c r="F250" t="inlineStr">
        <is>
          <t>7.4</t>
        </is>
      </c>
      <c r="G250" t="inlineStr">
        <is>
          <t>0.065</t>
        </is>
      </c>
      <c r="H250" t="inlineStr">
        <is>
          <t>8.8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ENSMUSG00000109812</t>
        </is>
      </c>
      <c r="D251" t="inlineStr">
        <is>
          <t>ENSMUSG00000109812</t>
        </is>
      </c>
      <c r="E251" t="inlineStr">
        <is>
          <t>Up</t>
        </is>
      </c>
      <c r="F251" t="inlineStr">
        <is>
          <t>7.9</t>
        </is>
      </c>
      <c r="G251" t="inlineStr">
        <is>
          <t>0.077</t>
        </is>
      </c>
      <c r="H251" t="inlineStr">
        <is>
          <t>8.8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ENSMUSG00000070461</t>
        </is>
      </c>
      <c r="D252" t="inlineStr">
        <is>
          <t>ENSMUSG00000070461</t>
        </is>
      </c>
      <c r="E252" t="inlineStr">
        <is>
          <t>Up</t>
        </is>
      </c>
      <c r="F252" t="inlineStr">
        <is>
          <t>7.2</t>
        </is>
      </c>
      <c r="G252" t="inlineStr">
        <is>
          <t>0.061</t>
        </is>
      </c>
      <c r="H252" t="inlineStr">
        <is>
          <t>8.7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ENSMUSG00000031105</t>
        </is>
      </c>
      <c r="D253" t="inlineStr">
        <is>
          <t>Slc25a14</t>
        </is>
      </c>
      <c r="E253" t="inlineStr">
        <is>
          <t>Up</t>
        </is>
      </c>
      <c r="F253" t="inlineStr">
        <is>
          <t>4.6</t>
        </is>
      </c>
      <c r="G253" t="inlineStr">
        <is>
          <t>0.014</t>
        </is>
      </c>
      <c r="H253" t="inlineStr">
        <is>
          <t>8.6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ENSMUSG00000048490</t>
        </is>
      </c>
      <c r="D254" t="inlineStr">
        <is>
          <t>Nrip1</t>
        </is>
      </c>
      <c r="E254" t="inlineStr">
        <is>
          <t>Up</t>
        </is>
      </c>
      <c r="F254" t="inlineStr">
        <is>
          <t>2.3</t>
        </is>
      </c>
      <c r="G254" t="inlineStr">
        <is>
          <t>0.00017</t>
        </is>
      </c>
      <c r="H254" t="inlineStr">
        <is>
          <t>8.5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ENSMUSG00000097093</t>
        </is>
      </c>
      <c r="D255" t="inlineStr">
        <is>
          <t>C330013E15Rik</t>
        </is>
      </c>
      <c r="E255" t="inlineStr">
        <is>
          <t>Up</t>
        </is>
      </c>
      <c r="F255" t="inlineStr">
        <is>
          <t>7.4</t>
        </is>
      </c>
      <c r="G255" t="inlineStr">
        <is>
          <t>0.072</t>
        </is>
      </c>
      <c r="H255" t="inlineStr">
        <is>
          <t>8.4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ENSMUSG00000064105</t>
        </is>
      </c>
      <c r="D256" t="inlineStr">
        <is>
          <t>Cnnm2</t>
        </is>
      </c>
      <c r="E256" t="inlineStr">
        <is>
          <t>Up</t>
        </is>
      </c>
      <c r="F256" t="inlineStr">
        <is>
          <t>6.3</t>
        </is>
      </c>
      <c r="G256" t="inlineStr">
        <is>
          <t>0.048</t>
        </is>
      </c>
      <c r="H256" t="inlineStr">
        <is>
          <t>8.3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ENSMUSG00000016498</t>
        </is>
      </c>
      <c r="D257" t="inlineStr">
        <is>
          <t>Pdcd1lg2</t>
        </is>
      </c>
      <c r="E257" t="inlineStr">
        <is>
          <t>Up</t>
        </is>
      </c>
      <c r="F257" t="inlineStr">
        <is>
          <t>3.5</t>
        </is>
      </c>
      <c r="G257" t="inlineStr">
        <is>
          <t>0.0042</t>
        </is>
      </c>
      <c r="H257" t="inlineStr">
        <is>
          <t>8.3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ENSMUSG00000038482</t>
        </is>
      </c>
      <c r="D258" t="inlineStr">
        <is>
          <t>Tfdp1</t>
        </is>
      </c>
      <c r="E258" t="inlineStr">
        <is>
          <t>Up</t>
        </is>
      </c>
      <c r="F258" t="inlineStr">
        <is>
          <t>1.9</t>
        </is>
      </c>
      <c r="G258" t="inlineStr">
        <is>
          <t>6.1e-05</t>
        </is>
      </c>
      <c r="H258" t="inlineStr">
        <is>
          <t>8.1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ENSMUSG00000000244</t>
        </is>
      </c>
      <c r="D259" t="inlineStr">
        <is>
          <t>Tspan32</t>
        </is>
      </c>
      <c r="E259" t="inlineStr">
        <is>
          <t>Up</t>
        </is>
      </c>
      <c r="F259" t="inlineStr">
        <is>
          <t>2.4</t>
        </is>
      </c>
      <c r="G259" t="inlineStr">
        <is>
          <t>0.00046</t>
        </is>
      </c>
      <c r="H259" t="inlineStr">
        <is>
          <t>8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ENSMUSG00000003948</t>
        </is>
      </c>
      <c r="D260" t="inlineStr">
        <is>
          <t>Mmd</t>
        </is>
      </c>
      <c r="E260" t="inlineStr">
        <is>
          <t>Up</t>
        </is>
      </c>
      <c r="F260" t="inlineStr">
        <is>
          <t>3.7</t>
        </is>
      </c>
      <c r="G260" t="inlineStr">
        <is>
          <t>0.0075</t>
        </is>
      </c>
      <c r="H260" t="inlineStr">
        <is>
          <t>7.9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ENSMUSG00000076755</t>
        </is>
      </c>
      <c r="D261" t="inlineStr">
        <is>
          <t>Trgv1</t>
        </is>
      </c>
      <c r="E261" t="inlineStr">
        <is>
          <t>Up</t>
        </is>
      </c>
      <c r="F261" t="inlineStr">
        <is>
          <t>5</t>
        </is>
      </c>
      <c r="G261" t="inlineStr">
        <is>
          <t>0.03</t>
        </is>
      </c>
      <c r="H261" t="inlineStr">
        <is>
          <t>7.7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ENSMUSG00000104020</t>
        </is>
      </c>
      <c r="D262" t="inlineStr">
        <is>
          <t>ENSMUSG00000104020</t>
        </is>
      </c>
      <c r="E262" t="inlineStr">
        <is>
          <t>Up</t>
        </is>
      </c>
      <c r="F262" t="inlineStr">
        <is>
          <t>4.4</t>
        </is>
      </c>
      <c r="G262" t="inlineStr">
        <is>
          <t>0.018</t>
        </is>
      </c>
      <c r="H262" t="inlineStr">
        <is>
          <t>7.7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ENSMUSG00000019817</t>
        </is>
      </c>
      <c r="D263" t="inlineStr">
        <is>
          <t>Plagl1</t>
        </is>
      </c>
      <c r="E263" t="inlineStr">
        <is>
          <t>Up</t>
        </is>
      </c>
      <c r="F263" t="inlineStr">
        <is>
          <t>7.1</t>
        </is>
      </c>
      <c r="G263" t="inlineStr">
        <is>
          <t>0.082</t>
        </is>
      </c>
      <c r="H263" t="inlineStr">
        <is>
          <t>7.7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ENSMUSG00000026475</t>
        </is>
      </c>
      <c r="D264" t="inlineStr">
        <is>
          <t>Rgs16</t>
        </is>
      </c>
      <c r="E264" t="inlineStr">
        <is>
          <t>Up</t>
        </is>
      </c>
      <c r="F264" t="inlineStr">
        <is>
          <t>4.8</t>
        </is>
      </c>
      <c r="G264" t="inlineStr">
        <is>
          <t>0.027</t>
        </is>
      </c>
      <c r="H264" t="inlineStr">
        <is>
          <t>7.5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ENSMUSG00000034855</t>
        </is>
      </c>
      <c r="D265" t="inlineStr">
        <is>
          <t>Cxcl10</t>
        </is>
      </c>
      <c r="E265" t="inlineStr">
        <is>
          <t>Up</t>
        </is>
      </c>
      <c r="F265" t="inlineStr">
        <is>
          <t>4.2</t>
        </is>
      </c>
      <c r="G265" t="inlineStr">
        <is>
          <t>0.019</t>
        </is>
      </c>
      <c r="H265" t="inlineStr">
        <is>
          <t>7.2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ENSMUSG00000040785</t>
        </is>
      </c>
      <c r="D266" t="inlineStr">
        <is>
          <t>Ttc3</t>
        </is>
      </c>
      <c r="E266" t="inlineStr">
        <is>
          <t>Up</t>
        </is>
      </c>
      <c r="F266" t="inlineStr">
        <is>
          <t>1.6</t>
        </is>
      </c>
      <c r="G266" t="inlineStr">
        <is>
          <t>2.2e-05</t>
        </is>
      </c>
      <c r="H266" t="inlineStr">
        <is>
          <t>7.2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ENSMUSG00000105830</t>
        </is>
      </c>
      <c r="D267" t="inlineStr">
        <is>
          <t>Trgj2</t>
        </is>
      </c>
      <c r="E267" t="inlineStr">
        <is>
          <t>Up</t>
        </is>
      </c>
      <c r="F267" t="inlineStr">
        <is>
          <t>4.9</t>
        </is>
      </c>
      <c r="G267" t="inlineStr">
        <is>
          <t>0.036</t>
        </is>
      </c>
      <c r="H267" t="inlineStr">
        <is>
          <t>7.1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ENSMUSG00000036306</t>
        </is>
      </c>
      <c r="D268" t="inlineStr">
        <is>
          <t>Lzts1</t>
        </is>
      </c>
      <c r="E268" t="inlineStr">
        <is>
          <t>Up</t>
        </is>
      </c>
      <c r="F268" t="inlineStr">
        <is>
          <t>6.6</t>
        </is>
      </c>
      <c r="G268" t="inlineStr">
        <is>
          <t>0.084</t>
        </is>
      </c>
      <c r="H268" t="inlineStr">
        <is>
          <t>7.1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ENSMUSG00000102018</t>
        </is>
      </c>
      <c r="D269" t="inlineStr">
        <is>
          <t>Iqank1</t>
        </is>
      </c>
      <c r="E269" t="inlineStr">
        <is>
          <t>Up</t>
        </is>
      </c>
      <c r="F269" t="inlineStr">
        <is>
          <t>6.8</t>
        </is>
      </c>
      <c r="G269" t="inlineStr">
        <is>
          <t>0.097</t>
        </is>
      </c>
      <c r="H269" t="inlineStr">
        <is>
          <t>6.9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ENSMUSG00000085335</t>
        </is>
      </c>
      <c r="D270" t="inlineStr">
        <is>
          <t>ENSMUSG00000085335</t>
        </is>
      </c>
      <c r="E270" t="inlineStr">
        <is>
          <t>Up</t>
        </is>
      </c>
      <c r="F270" t="inlineStr">
        <is>
          <t>5.7</t>
        </is>
      </c>
      <c r="G270" t="inlineStr">
        <is>
          <t>0.06</t>
        </is>
      </c>
      <c r="H270" t="inlineStr">
        <is>
          <t>6.9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ENSMUSG00000115278</t>
        </is>
      </c>
      <c r="D271" t="inlineStr">
        <is>
          <t>ENSMUSG00000115278</t>
        </is>
      </c>
      <c r="E271" t="inlineStr">
        <is>
          <t>Up</t>
        </is>
      </c>
      <c r="F271" t="inlineStr">
        <is>
          <t>6.4</t>
        </is>
      </c>
      <c r="G271" t="inlineStr">
        <is>
          <t>0.087</t>
        </is>
      </c>
      <c r="H271" t="inlineStr">
        <is>
          <t>6.8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ENSMUSG00000064289</t>
        </is>
      </c>
      <c r="D272" t="inlineStr">
        <is>
          <t>Tank</t>
        </is>
      </c>
      <c r="E272" t="inlineStr">
        <is>
          <t>Up</t>
        </is>
      </c>
      <c r="F272" t="inlineStr">
        <is>
          <t>2.3</t>
        </is>
      </c>
      <c r="G272" t="inlineStr">
        <is>
          <t>0.0013</t>
        </is>
      </c>
      <c r="H272" t="inlineStr">
        <is>
          <t>6.8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ENSMUSG00000030268</t>
        </is>
      </c>
      <c r="D273" t="inlineStr">
        <is>
          <t>Bcat1</t>
        </is>
      </c>
      <c r="E273" t="inlineStr">
        <is>
          <t>Up</t>
        </is>
      </c>
      <c r="F273" t="inlineStr">
        <is>
          <t>5.2</t>
        </is>
      </c>
      <c r="G273" t="inlineStr">
        <is>
          <t>0.053</t>
        </is>
      </c>
      <c r="H273" t="inlineStr">
        <is>
          <t>6.6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ENSMUSG00000020399</t>
        </is>
      </c>
      <c r="D274" t="inlineStr">
        <is>
          <t>Havcr2</t>
        </is>
      </c>
      <c r="E274" t="inlineStr">
        <is>
          <t>Up</t>
        </is>
      </c>
      <c r="F274" t="inlineStr">
        <is>
          <t>4.3</t>
        </is>
      </c>
      <c r="G274" t="inlineStr">
        <is>
          <t>0.036</t>
        </is>
      </c>
      <c r="H274" t="inlineStr">
        <is>
          <t>6.2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ENSMUSG00000096173</t>
        </is>
      </c>
      <c r="D275" t="inlineStr">
        <is>
          <t>ENSMUSG00000096173</t>
        </is>
      </c>
      <c r="E275" t="inlineStr">
        <is>
          <t>Up</t>
        </is>
      </c>
      <c r="F275" t="inlineStr">
        <is>
          <t>2.7</t>
        </is>
      </c>
      <c r="G275" t="inlineStr">
        <is>
          <t>0.005</t>
        </is>
      </c>
      <c r="H275" t="inlineStr">
        <is>
          <t>6.2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ENSMUSG00000033730</t>
        </is>
      </c>
      <c r="D276" t="inlineStr">
        <is>
          <t>Egr3</t>
        </is>
      </c>
      <c r="E276" t="inlineStr">
        <is>
          <t>Up</t>
        </is>
      </c>
      <c r="F276" t="inlineStr">
        <is>
          <t>4.7</t>
        </is>
      </c>
      <c r="G276" t="inlineStr">
        <is>
          <t>0.052</t>
        </is>
      </c>
      <c r="H276" t="inlineStr">
        <is>
          <t>6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ENSMUSG00000059743</t>
        </is>
      </c>
      <c r="D277" t="inlineStr">
        <is>
          <t>Fdps</t>
        </is>
      </c>
      <c r="E277" t="inlineStr">
        <is>
          <t>Up</t>
        </is>
      </c>
      <c r="F277" t="inlineStr">
        <is>
          <t>4.7</t>
        </is>
      </c>
      <c r="G277" t="inlineStr">
        <is>
          <t>0.056</t>
        </is>
      </c>
      <c r="H277" t="inlineStr">
        <is>
          <t>5.9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ENSMUSG00000103774</t>
        </is>
      </c>
      <c r="D278" t="inlineStr">
        <is>
          <t>ENSMUSG00000103774</t>
        </is>
      </c>
      <c r="E278" t="inlineStr">
        <is>
          <t>Up</t>
        </is>
      </c>
      <c r="F278" t="inlineStr">
        <is>
          <t>3.3</t>
        </is>
      </c>
      <c r="G278" t="inlineStr">
        <is>
          <t>0.017</t>
        </is>
      </c>
      <c r="H278" t="inlineStr">
        <is>
          <t>5.8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ENSMUSG00000029624</t>
        </is>
      </c>
      <c r="D279" t="inlineStr">
        <is>
          <t>Ptcd1</t>
        </is>
      </c>
      <c r="E279" t="inlineStr">
        <is>
          <t>Up</t>
        </is>
      </c>
      <c r="F279" t="inlineStr">
        <is>
          <t>2.7</t>
        </is>
      </c>
      <c r="G279" t="inlineStr">
        <is>
          <t>0.0083</t>
        </is>
      </c>
      <c r="H279" t="inlineStr">
        <is>
          <t>5.6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ENSMUSG00000047880</t>
        </is>
      </c>
      <c r="D280" t="inlineStr">
        <is>
          <t>Cxcr5</t>
        </is>
      </c>
      <c r="E280" t="inlineStr">
        <is>
          <t>Up</t>
        </is>
      </c>
      <c r="F280" t="inlineStr">
        <is>
          <t>3.3</t>
        </is>
      </c>
      <c r="G280" t="inlineStr">
        <is>
          <t>0.02</t>
        </is>
      </c>
      <c r="H280" t="inlineStr">
        <is>
          <t>5.6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ENSMUSG00000000766</t>
        </is>
      </c>
      <c r="D281" t="inlineStr">
        <is>
          <t>Oprm1</t>
        </is>
      </c>
      <c r="E281" t="inlineStr">
        <is>
          <t>Up</t>
        </is>
      </c>
      <c r="F281" t="inlineStr">
        <is>
          <t>3.9</t>
        </is>
      </c>
      <c r="G281" t="inlineStr">
        <is>
          <t>0.039</t>
        </is>
      </c>
      <c r="H281" t="inlineStr">
        <is>
          <t>5.5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ENSMUSG00000082520</t>
        </is>
      </c>
      <c r="D282" t="inlineStr">
        <is>
          <t>ENSMUSG00000082520</t>
        </is>
      </c>
      <c r="E282" t="inlineStr">
        <is>
          <t>Up</t>
        </is>
      </c>
      <c r="F282" t="inlineStr">
        <is>
          <t>3.6</t>
        </is>
      </c>
      <c r="G282" t="inlineStr">
        <is>
          <t>0.03</t>
        </is>
      </c>
      <c r="H282" t="inlineStr">
        <is>
          <t>5.5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ENSMUSG00000038524</t>
        </is>
      </c>
      <c r="D283" t="inlineStr">
        <is>
          <t>Fchsd1</t>
        </is>
      </c>
      <c r="E283" t="inlineStr">
        <is>
          <t>Up</t>
        </is>
      </c>
      <c r="F283" t="inlineStr">
        <is>
          <t>4.5</t>
        </is>
      </c>
      <c r="G283" t="inlineStr">
        <is>
          <t>0.069</t>
        </is>
      </c>
      <c r="H283" t="inlineStr">
        <is>
          <t>5.2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ENSMUSG00000029177</t>
        </is>
      </c>
      <c r="D284" t="inlineStr">
        <is>
          <t>Cenpa</t>
        </is>
      </c>
      <c r="E284" t="inlineStr">
        <is>
          <t>Up</t>
        </is>
      </c>
      <c r="F284" t="inlineStr">
        <is>
          <t>1.8</t>
        </is>
      </c>
      <c r="G284" t="inlineStr">
        <is>
          <t>0.0012</t>
        </is>
      </c>
      <c r="H284" t="inlineStr">
        <is>
          <t>5.2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ENSMUSG00000054814</t>
        </is>
      </c>
      <c r="D285" t="inlineStr">
        <is>
          <t>Usp46</t>
        </is>
      </c>
      <c r="E285" t="inlineStr">
        <is>
          <t>Up</t>
        </is>
      </c>
      <c r="F285" t="inlineStr">
        <is>
          <t>4</t>
        </is>
      </c>
      <c r="G285" t="inlineStr">
        <is>
          <t>0.052</t>
        </is>
      </c>
      <c r="H285" t="inlineStr">
        <is>
          <t>5.1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ENSMUSG00000080772</t>
        </is>
      </c>
      <c r="D286" t="inlineStr">
        <is>
          <t>Gm12543</t>
        </is>
      </c>
      <c r="E286" t="inlineStr">
        <is>
          <t>Up</t>
        </is>
      </c>
      <c r="F286" t="inlineStr">
        <is>
          <t>4.3</t>
        </is>
      </c>
      <c r="G286" t="inlineStr">
        <is>
          <t>0.066</t>
        </is>
      </c>
      <c r="H286" t="inlineStr">
        <is>
          <t>5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ENSMUSG00000108129</t>
        </is>
      </c>
      <c r="D287" t="inlineStr">
        <is>
          <t>4930417O13Rik</t>
        </is>
      </c>
      <c r="E287" t="inlineStr">
        <is>
          <t>Up</t>
        </is>
      </c>
      <c r="F287" t="inlineStr">
        <is>
          <t>2.9</t>
        </is>
      </c>
      <c r="G287" t="inlineStr">
        <is>
          <t>0.02</t>
        </is>
      </c>
      <c r="H287" t="inlineStr">
        <is>
          <t>5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ENSMUSG00000027469</t>
        </is>
      </c>
      <c r="D288" t="inlineStr">
        <is>
          <t>Tpx2</t>
        </is>
      </c>
      <c r="E288" t="inlineStr">
        <is>
          <t>Up</t>
        </is>
      </c>
      <c r="F288" t="inlineStr">
        <is>
          <t>4.6</t>
        </is>
      </c>
      <c r="G288" t="inlineStr">
        <is>
          <t>0.083</t>
        </is>
      </c>
      <c r="H288" t="inlineStr">
        <is>
          <t>5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ENSMUSG00000031642</t>
        </is>
      </c>
      <c r="D289" t="inlineStr">
        <is>
          <t>Sh3rf1</t>
        </is>
      </c>
      <c r="E289" t="inlineStr">
        <is>
          <t>Up</t>
        </is>
      </c>
      <c r="F289" t="inlineStr">
        <is>
          <t>3.3</t>
        </is>
      </c>
      <c r="G289" t="inlineStr">
        <is>
          <t>0.031</t>
        </is>
      </c>
      <c r="H289" t="inlineStr">
        <is>
          <t>5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ENSMUSG00000029287</t>
        </is>
      </c>
      <c r="D290" t="inlineStr">
        <is>
          <t>Tgfbr3</t>
        </is>
      </c>
      <c r="E290" t="inlineStr">
        <is>
          <t>Up</t>
        </is>
      </c>
      <c r="F290" t="inlineStr">
        <is>
          <t>2.8</t>
        </is>
      </c>
      <c r="G290" t="inlineStr">
        <is>
          <t>0.016</t>
        </is>
      </c>
      <c r="H290" t="inlineStr">
        <is>
          <t>4.9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ENSMUSG00000049295</t>
        </is>
      </c>
      <c r="D291" t="inlineStr">
        <is>
          <t>Zfp219</t>
        </is>
      </c>
      <c r="E291" t="inlineStr">
        <is>
          <t>Up</t>
        </is>
      </c>
      <c r="F291" t="inlineStr">
        <is>
          <t>4.9</t>
        </is>
      </c>
      <c r="G291" t="inlineStr">
        <is>
          <t>0.098</t>
        </is>
      </c>
      <c r="H291" t="inlineStr">
        <is>
          <t>4.9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ENSMUSG00000114835</t>
        </is>
      </c>
      <c r="D292" t="inlineStr">
        <is>
          <t>ENSMUSG00000114835</t>
        </is>
      </c>
      <c r="E292" t="inlineStr">
        <is>
          <t>Up</t>
        </is>
      </c>
      <c r="F292" t="inlineStr">
        <is>
          <t>4.7</t>
        </is>
      </c>
      <c r="G292" t="inlineStr">
        <is>
          <t>0.09</t>
        </is>
      </c>
      <c r="H292" t="inlineStr">
        <is>
          <t>4.9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ENSMUSG00000105941</t>
        </is>
      </c>
      <c r="D293" t="inlineStr">
        <is>
          <t>ENSMUSG00000105941</t>
        </is>
      </c>
      <c r="E293" t="inlineStr">
        <is>
          <t>Up</t>
        </is>
      </c>
      <c r="F293" t="inlineStr">
        <is>
          <t>4.4</t>
        </is>
      </c>
      <c r="G293" t="inlineStr">
        <is>
          <t>0.081</t>
        </is>
      </c>
      <c r="H293" t="inlineStr">
        <is>
          <t>4.8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ENSMUSG00000037999</t>
        </is>
      </c>
      <c r="D294" t="inlineStr">
        <is>
          <t>Arap2</t>
        </is>
      </c>
      <c r="E294" t="inlineStr">
        <is>
          <t>Up</t>
        </is>
      </c>
      <c r="F294" t="inlineStr">
        <is>
          <t>1.5</t>
        </is>
      </c>
      <c r="G294" t="inlineStr">
        <is>
          <t>0.00097</t>
        </is>
      </c>
      <c r="H294" t="inlineStr">
        <is>
          <t>4.7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ENSMUSG00000028362</t>
        </is>
      </c>
      <c r="D295" t="inlineStr">
        <is>
          <t>Tnfsf8</t>
        </is>
      </c>
      <c r="E295" t="inlineStr">
        <is>
          <t>Up</t>
        </is>
      </c>
      <c r="F295" t="inlineStr">
        <is>
          <t>2.5</t>
        </is>
      </c>
      <c r="G295" t="inlineStr">
        <is>
          <t>0.014</t>
        </is>
      </c>
      <c r="H295" t="inlineStr">
        <is>
          <t>4.7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ENSMUSG00000076754</t>
        </is>
      </c>
      <c r="D296" t="inlineStr">
        <is>
          <t>Trgv2</t>
        </is>
      </c>
      <c r="E296" t="inlineStr">
        <is>
          <t>Up</t>
        </is>
      </c>
      <c r="F296" t="inlineStr">
        <is>
          <t>3.6</t>
        </is>
      </c>
      <c r="G296" t="inlineStr">
        <is>
          <t>0.051</t>
        </is>
      </c>
      <c r="H296" t="inlineStr">
        <is>
          <t>4.6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ENSMUSG00000076855</t>
        </is>
      </c>
      <c r="D297" t="inlineStr">
        <is>
          <t>Trav16</t>
        </is>
      </c>
      <c r="E297" t="inlineStr">
        <is>
          <t>Up</t>
        </is>
      </c>
      <c r="F297" t="inlineStr">
        <is>
          <t>4.2</t>
        </is>
      </c>
      <c r="G297" t="inlineStr">
        <is>
          <t>0.095</t>
        </is>
      </c>
      <c r="H297" t="inlineStr">
        <is>
          <t>4.2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ENSMUSG00000069769</t>
        </is>
      </c>
      <c r="D298" t="inlineStr">
        <is>
          <t>Msi2</t>
        </is>
      </c>
      <c r="E298" t="inlineStr">
        <is>
          <t>Up</t>
        </is>
      </c>
      <c r="F298" t="inlineStr">
        <is>
          <t>1.9</t>
        </is>
      </c>
      <c r="G298" t="inlineStr">
        <is>
          <t>0.0057</t>
        </is>
      </c>
      <c r="H298" t="inlineStr">
        <is>
          <t>4.2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ENSMUSG00000038855</t>
        </is>
      </c>
      <c r="D299" t="inlineStr">
        <is>
          <t>Itpkb</t>
        </is>
      </c>
      <c r="E299" t="inlineStr">
        <is>
          <t>Up</t>
        </is>
      </c>
      <c r="F299" t="inlineStr">
        <is>
          <t>1.5</t>
        </is>
      </c>
      <c r="G299" t="inlineStr">
        <is>
          <t>0.002</t>
        </is>
      </c>
      <c r="H299" t="inlineStr">
        <is>
          <t>4.2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ENSMUSG00000026980</t>
        </is>
      </c>
      <c r="D300" t="inlineStr">
        <is>
          <t>Ly75</t>
        </is>
      </c>
      <c r="E300" t="inlineStr">
        <is>
          <t>Up</t>
        </is>
      </c>
      <c r="F300" t="inlineStr">
        <is>
          <t>1.6</t>
        </is>
      </c>
      <c r="G300" t="inlineStr">
        <is>
          <t>0.0025</t>
        </is>
      </c>
      <c r="H300" t="inlineStr">
        <is>
          <t>4.1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ENSMUSG00000102428</t>
        </is>
      </c>
      <c r="D301" t="inlineStr">
        <is>
          <t>Pcdhga12</t>
        </is>
      </c>
      <c r="E301" t="inlineStr">
        <is>
          <t>Up</t>
        </is>
      </c>
      <c r="F301" t="inlineStr">
        <is>
          <t>3.9</t>
        </is>
      </c>
      <c r="G301" t="inlineStr">
        <is>
          <t>0.09</t>
        </is>
      </c>
      <c r="H301" t="inlineStr">
        <is>
          <t>4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ENSMUSG00000042489</t>
        </is>
      </c>
      <c r="D302" t="inlineStr">
        <is>
          <t>Clspn</t>
        </is>
      </c>
      <c r="E302" t="inlineStr">
        <is>
          <t>Up</t>
        </is>
      </c>
      <c r="F302" t="inlineStr">
        <is>
          <t>3.4</t>
        </is>
      </c>
      <c r="G302" t="inlineStr">
        <is>
          <t>0.065</t>
        </is>
      </c>
      <c r="H302" t="inlineStr">
        <is>
          <t>4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ENSMUSG00000025402</t>
        </is>
      </c>
      <c r="D303" t="inlineStr">
        <is>
          <t>Nab2</t>
        </is>
      </c>
      <c r="E303" t="inlineStr">
        <is>
          <t>Up</t>
        </is>
      </c>
      <c r="F303" t="inlineStr">
        <is>
          <t>2.4</t>
        </is>
      </c>
      <c r="G303" t="inlineStr">
        <is>
          <t>0.021</t>
        </is>
      </c>
      <c r="H303" t="inlineStr">
        <is>
          <t>4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ENSMUSG00000106831</t>
        </is>
      </c>
      <c r="D304" t="inlineStr">
        <is>
          <t>ENSMUSG00000106831</t>
        </is>
      </c>
      <c r="E304" t="inlineStr">
        <is>
          <t>Up</t>
        </is>
      </c>
      <c r="F304" t="inlineStr">
        <is>
          <t>2</t>
        </is>
      </c>
      <c r="G304" t="inlineStr">
        <is>
          <t>0.011</t>
        </is>
      </c>
      <c r="H304" t="inlineStr">
        <is>
          <t>4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ENSMUSG00000020397</t>
        </is>
      </c>
      <c r="D305" t="inlineStr">
        <is>
          <t>Med7</t>
        </is>
      </c>
      <c r="E305" t="inlineStr">
        <is>
          <t>Up</t>
        </is>
      </c>
      <c r="F305" t="inlineStr">
        <is>
          <t>2.1</t>
        </is>
      </c>
      <c r="G305" t="inlineStr">
        <is>
          <t>0.016</t>
        </is>
      </c>
      <c r="H305" t="inlineStr">
        <is>
          <t>3.9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ENSMUSG00000018774</t>
        </is>
      </c>
      <c r="D306" t="inlineStr">
        <is>
          <t>Cd68</t>
        </is>
      </c>
      <c r="E306" t="inlineStr">
        <is>
          <t>Up</t>
        </is>
      </c>
      <c r="F306" t="inlineStr">
        <is>
          <t>2.8</t>
        </is>
      </c>
      <c r="G306" t="inlineStr">
        <is>
          <t>0.04</t>
        </is>
      </c>
      <c r="H306" t="inlineStr">
        <is>
          <t>3.9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ENSMUSG00000021218</t>
        </is>
      </c>
      <c r="D307" t="inlineStr">
        <is>
          <t>Gdi2</t>
        </is>
      </c>
      <c r="E307" t="inlineStr">
        <is>
          <t>Up</t>
        </is>
      </c>
      <c r="F307" t="inlineStr">
        <is>
          <t>1.1</t>
        </is>
      </c>
      <c r="G307" t="inlineStr">
        <is>
          <t>0.00047</t>
        </is>
      </c>
      <c r="H307" t="inlineStr">
        <is>
          <t>3.8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ENSMUSG00000055027</t>
        </is>
      </c>
      <c r="D308" t="inlineStr">
        <is>
          <t>Smyd1</t>
        </is>
      </c>
      <c r="E308" t="inlineStr">
        <is>
          <t>Up</t>
        </is>
      </c>
      <c r="F308" t="inlineStr">
        <is>
          <t>2.9</t>
        </is>
      </c>
      <c r="G308" t="inlineStr">
        <is>
          <t>0.05</t>
        </is>
      </c>
      <c r="H308" t="inlineStr">
        <is>
          <t>3.7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ENSMUSG00000028551</t>
        </is>
      </c>
      <c r="D309" t="inlineStr">
        <is>
          <t>Cdkn2c</t>
        </is>
      </c>
      <c r="E309" t="inlineStr">
        <is>
          <t>Up</t>
        </is>
      </c>
      <c r="F309" t="inlineStr">
        <is>
          <t>3.1</t>
        </is>
      </c>
      <c r="G309" t="inlineStr">
        <is>
          <t>0.065</t>
        </is>
      </c>
      <c r="H309" t="inlineStr">
        <is>
          <t>3.7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ENSMUSG00000104388</t>
        </is>
      </c>
      <c r="D310" t="inlineStr">
        <is>
          <t>ENSMUSG00000104388</t>
        </is>
      </c>
      <c r="E310" t="inlineStr">
        <is>
          <t>Up</t>
        </is>
      </c>
      <c r="F310" t="inlineStr">
        <is>
          <t>1.6</t>
        </is>
      </c>
      <c r="G310" t="inlineStr">
        <is>
          <t>0.0044</t>
        </is>
      </c>
      <c r="H310" t="inlineStr">
        <is>
          <t>3.7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ENSMUSG00000005533</t>
        </is>
      </c>
      <c r="D311" t="inlineStr">
        <is>
          <t>Igf1r</t>
        </is>
      </c>
      <c r="E311" t="inlineStr">
        <is>
          <t>Up</t>
        </is>
      </c>
      <c r="F311" t="inlineStr">
        <is>
          <t>3.3</t>
        </is>
      </c>
      <c r="G311" t="inlineStr">
        <is>
          <t>0.08</t>
        </is>
      </c>
      <c r="H311" t="inlineStr">
        <is>
          <t>3.7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ENSMUSG00000007872</t>
        </is>
      </c>
      <c r="D312" t="inlineStr">
        <is>
          <t>Id3</t>
        </is>
      </c>
      <c r="E312" t="inlineStr">
        <is>
          <t>Up</t>
        </is>
      </c>
      <c r="F312" t="inlineStr">
        <is>
          <t>2.2</t>
        </is>
      </c>
      <c r="G312" t="inlineStr">
        <is>
          <t>0.022</t>
        </is>
      </c>
      <c r="H312" t="inlineStr">
        <is>
          <t>3.6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ENSMUSG00000026826</t>
        </is>
      </c>
      <c r="D313" t="inlineStr">
        <is>
          <t>Nr4a2</t>
        </is>
      </c>
      <c r="E313" t="inlineStr">
        <is>
          <t>Up</t>
        </is>
      </c>
      <c r="F313" t="inlineStr">
        <is>
          <t>2.6</t>
        </is>
      </c>
      <c r="G313" t="inlineStr">
        <is>
          <t>0.04</t>
        </is>
      </c>
      <c r="H313" t="inlineStr">
        <is>
          <t>3.6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ENSMUSG00000025997</t>
        </is>
      </c>
      <c r="D314" t="inlineStr">
        <is>
          <t>Ikzf2</t>
        </is>
      </c>
      <c r="E314" t="inlineStr">
        <is>
          <t>Up</t>
        </is>
      </c>
      <c r="F314" t="inlineStr">
        <is>
          <t>2.8</t>
        </is>
      </c>
      <c r="G314" t="inlineStr">
        <is>
          <t>0.055</t>
        </is>
      </c>
      <c r="H314" t="inlineStr">
        <is>
          <t>3.6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ENSMUSG00000013236</t>
        </is>
      </c>
      <c r="D315" t="inlineStr">
        <is>
          <t>Ptprs</t>
        </is>
      </c>
      <c r="E315" t="inlineStr">
        <is>
          <t>Up</t>
        </is>
      </c>
      <c r="F315" t="inlineStr">
        <is>
          <t>2.9</t>
        </is>
      </c>
      <c r="G315" t="inlineStr">
        <is>
          <t>0.062</t>
        </is>
      </c>
      <c r="H315" t="inlineStr">
        <is>
          <t>3.6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ENSMUSG00000037940</t>
        </is>
      </c>
      <c r="D316" t="inlineStr">
        <is>
          <t>Inpp4b</t>
        </is>
      </c>
      <c r="E316" t="inlineStr">
        <is>
          <t>Up</t>
        </is>
      </c>
      <c r="F316" t="inlineStr">
        <is>
          <t>1.3</t>
        </is>
      </c>
      <c r="G316" t="inlineStr">
        <is>
          <t>0.0019</t>
        </is>
      </c>
      <c r="H316" t="inlineStr">
        <is>
          <t>3.5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ENSMUSG00000030263</t>
        </is>
      </c>
      <c r="D317" t="inlineStr">
        <is>
          <t>Lrmp</t>
        </is>
      </c>
      <c r="E317" t="inlineStr">
        <is>
          <t>Up</t>
        </is>
      </c>
      <c r="F317" t="inlineStr">
        <is>
          <t>1.3</t>
        </is>
      </c>
      <c r="G317" t="inlineStr">
        <is>
          <t>0.0025</t>
        </is>
      </c>
      <c r="H317" t="inlineStr">
        <is>
          <t>3.4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ENSMUSG00000054072</t>
        </is>
      </c>
      <c r="D318" t="inlineStr">
        <is>
          <t>Iigp1</t>
        </is>
      </c>
      <c r="E318" t="inlineStr">
        <is>
          <t>Up</t>
        </is>
      </c>
      <c r="F318" t="inlineStr">
        <is>
          <t>2.5</t>
        </is>
      </c>
      <c r="G318" t="inlineStr">
        <is>
          <t>0.044</t>
        </is>
      </c>
      <c r="H318" t="inlineStr">
        <is>
          <t>3.4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ENSMUSG00000017466</t>
        </is>
      </c>
      <c r="D319" t="inlineStr">
        <is>
          <t>Timp2</t>
        </is>
      </c>
      <c r="E319" t="inlineStr">
        <is>
          <t>Up</t>
        </is>
      </c>
      <c r="F319" t="inlineStr">
        <is>
          <t>2.7</t>
        </is>
      </c>
      <c r="G319" t="inlineStr">
        <is>
          <t>0.059</t>
        </is>
      </c>
      <c r="H319" t="inlineStr">
        <is>
          <t>3.4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ENSMUSG00000084978</t>
        </is>
      </c>
      <c r="D320" t="inlineStr">
        <is>
          <t>ENSMUSG00000084978</t>
        </is>
      </c>
      <c r="E320" t="inlineStr">
        <is>
          <t>Up</t>
        </is>
      </c>
      <c r="F320" t="inlineStr">
        <is>
          <t>2.3</t>
        </is>
      </c>
      <c r="G320" t="inlineStr">
        <is>
          <t>0.037</t>
        </is>
      </c>
      <c r="H320" t="inlineStr">
        <is>
          <t>3.3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ENSMUSG00000025034</t>
        </is>
      </c>
      <c r="D321" t="inlineStr">
        <is>
          <t>Trim8</t>
        </is>
      </c>
      <c r="E321" t="inlineStr">
        <is>
          <t>Up</t>
        </is>
      </c>
      <c r="F321" t="inlineStr">
        <is>
          <t>1.3</t>
        </is>
      </c>
      <c r="G321" t="inlineStr">
        <is>
          <t>0.0027</t>
        </is>
      </c>
      <c r="H321" t="inlineStr">
        <is>
          <t>3.2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ENSMUSG00000025757</t>
        </is>
      </c>
      <c r="D322" t="inlineStr">
        <is>
          <t>Hspa4l</t>
        </is>
      </c>
      <c r="E322" t="inlineStr">
        <is>
          <t>Up</t>
        </is>
      </c>
      <c r="F322" t="inlineStr">
        <is>
          <t>2.6</t>
        </is>
      </c>
      <c r="G322" t="inlineStr">
        <is>
          <t>0.06</t>
        </is>
      </c>
      <c r="H322" t="inlineStr">
        <is>
          <t>3.2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ENSMUSG00000032525</t>
        </is>
      </c>
      <c r="D323" t="inlineStr">
        <is>
          <t>Nktr</t>
        </is>
      </c>
      <c r="E323" t="inlineStr">
        <is>
          <t>Up</t>
        </is>
      </c>
      <c r="F323" t="inlineStr">
        <is>
          <t>1</t>
        </is>
      </c>
      <c r="G323" t="inlineStr">
        <is>
          <t>0.00077</t>
        </is>
      </c>
      <c r="H323" t="inlineStr">
        <is>
          <t>3.1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ENSMUSG00000021591</t>
        </is>
      </c>
      <c r="D324" t="inlineStr">
        <is>
          <t>Glrx</t>
        </is>
      </c>
      <c r="E324" t="inlineStr">
        <is>
          <t>Up</t>
        </is>
      </c>
      <c r="F324" t="inlineStr">
        <is>
          <t>1.6</t>
        </is>
      </c>
      <c r="G324" t="inlineStr">
        <is>
          <t>0.01</t>
        </is>
      </c>
      <c r="H324" t="inlineStr">
        <is>
          <t>3.1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ENSMUSG00000022021</t>
        </is>
      </c>
      <c r="D325" t="inlineStr">
        <is>
          <t>Diaph3</t>
        </is>
      </c>
      <c r="E325" t="inlineStr">
        <is>
          <t>Up</t>
        </is>
      </c>
      <c r="F325" t="inlineStr">
        <is>
          <t>3</t>
        </is>
      </c>
      <c r="G325" t="inlineStr">
        <is>
          <t>0.093</t>
        </is>
      </c>
      <c r="H325" t="inlineStr">
        <is>
          <t>3.1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ENSMUSG00000086052</t>
        </is>
      </c>
      <c r="D326" t="inlineStr">
        <is>
          <t>ENSMUSG00000086052</t>
        </is>
      </c>
      <c r="E326" t="inlineStr">
        <is>
          <t>Up</t>
        </is>
      </c>
      <c r="F326" t="inlineStr">
        <is>
          <t>3</t>
        </is>
      </c>
      <c r="G326" t="inlineStr">
        <is>
          <t>0.098</t>
        </is>
      </c>
      <c r="H326" t="inlineStr">
        <is>
          <t>3.1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ENSMUSG00000025203</t>
        </is>
      </c>
      <c r="D327" t="inlineStr">
        <is>
          <t>Scd2</t>
        </is>
      </c>
      <c r="E327" t="inlineStr">
        <is>
          <t>Up</t>
        </is>
      </c>
      <c r="F327" t="inlineStr">
        <is>
          <t>2.2</t>
        </is>
      </c>
      <c r="G327" t="inlineStr">
        <is>
          <t>0.046</t>
        </is>
      </c>
      <c r="H327" t="inlineStr">
        <is>
          <t>3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ENSMUSG00000027030</t>
        </is>
      </c>
      <c r="D328" t="inlineStr">
        <is>
          <t>Stk39</t>
        </is>
      </c>
      <c r="E328" t="inlineStr">
        <is>
          <t>Up</t>
        </is>
      </c>
      <c r="F328" t="inlineStr">
        <is>
          <t>2.2</t>
        </is>
      </c>
      <c r="G328" t="inlineStr">
        <is>
          <t>0.045</t>
        </is>
      </c>
      <c r="H328" t="inlineStr">
        <is>
          <t>2.9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ENSMUSG00000041515</t>
        </is>
      </c>
      <c r="D329" t="inlineStr">
        <is>
          <t>Irf8</t>
        </is>
      </c>
      <c r="E329" t="inlineStr">
        <is>
          <t>Up</t>
        </is>
      </c>
      <c r="F329" t="inlineStr">
        <is>
          <t>2.7</t>
        </is>
      </c>
      <c r="G329" t="inlineStr">
        <is>
          <t>0.083</t>
        </is>
      </c>
      <c r="H329" t="inlineStr">
        <is>
          <t>2.9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ENSMUSG00000104235</t>
        </is>
      </c>
      <c r="D330" t="inlineStr">
        <is>
          <t>ENSMUSG00000104235</t>
        </is>
      </c>
      <c r="E330" t="inlineStr">
        <is>
          <t>Up</t>
        </is>
      </c>
      <c r="F330" t="inlineStr">
        <is>
          <t>2.3</t>
        </is>
      </c>
      <c r="G330" t="inlineStr">
        <is>
          <t>0.057</t>
        </is>
      </c>
      <c r="H330" t="inlineStr">
        <is>
          <t>2.8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ENSMUSG00000076490</t>
        </is>
      </c>
      <c r="D331" t="inlineStr">
        <is>
          <t>ENSMUSG00000076490</t>
        </is>
      </c>
      <c r="E331" t="inlineStr">
        <is>
          <t>Up</t>
        </is>
      </c>
      <c r="F331" t="inlineStr">
        <is>
          <t>1.3</t>
        </is>
      </c>
      <c r="G331" t="inlineStr">
        <is>
          <t>0.0065</t>
        </is>
      </c>
      <c r="H331" t="inlineStr">
        <is>
          <t>2.8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ENSMUSG00000036054</t>
        </is>
      </c>
      <c r="D332" t="inlineStr">
        <is>
          <t>Sugp2</t>
        </is>
      </c>
      <c r="E332" t="inlineStr">
        <is>
          <t>Up</t>
        </is>
      </c>
      <c r="F332" t="inlineStr">
        <is>
          <t>1.6</t>
        </is>
      </c>
      <c r="G332" t="inlineStr">
        <is>
          <t>0.018</t>
        </is>
      </c>
      <c r="H332" t="inlineStr">
        <is>
          <t>2.8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ENSMUSG00000009575</t>
        </is>
      </c>
      <c r="D333" t="inlineStr">
        <is>
          <t>Cbx5</t>
        </is>
      </c>
      <c r="E333" t="inlineStr">
        <is>
          <t>Up</t>
        </is>
      </c>
      <c r="F333" t="inlineStr">
        <is>
          <t>1.6</t>
        </is>
      </c>
      <c r="G333" t="inlineStr">
        <is>
          <t>0.016</t>
        </is>
      </c>
      <c r="H333" t="inlineStr">
        <is>
          <t>2.8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ENSMUSG00000040455</t>
        </is>
      </c>
      <c r="D334" t="inlineStr">
        <is>
          <t>Usp45</t>
        </is>
      </c>
      <c r="E334" t="inlineStr">
        <is>
          <t>Up</t>
        </is>
      </c>
      <c r="F334" t="inlineStr">
        <is>
          <t>2.1</t>
        </is>
      </c>
      <c r="G334" t="inlineStr">
        <is>
          <t>0.048</t>
        </is>
      </c>
      <c r="H334" t="inlineStr">
        <is>
          <t>2.8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ENSMUSG00000013878</t>
        </is>
      </c>
      <c r="D335" t="inlineStr">
        <is>
          <t>Rnf170</t>
        </is>
      </c>
      <c r="E335" t="inlineStr">
        <is>
          <t>Up</t>
        </is>
      </c>
      <c r="F335" t="inlineStr">
        <is>
          <t>2.1</t>
        </is>
      </c>
      <c r="G335" t="inlineStr">
        <is>
          <t>0.056</t>
        </is>
      </c>
      <c r="H335" t="inlineStr">
        <is>
          <t>2.7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ENSMUSG00000107994</t>
        </is>
      </c>
      <c r="D336" t="inlineStr">
        <is>
          <t>ENSMUSG00000107994</t>
        </is>
      </c>
      <c r="E336" t="inlineStr">
        <is>
          <t>Up</t>
        </is>
      </c>
      <c r="F336" t="inlineStr">
        <is>
          <t>2.2</t>
        </is>
      </c>
      <c r="G336" t="inlineStr">
        <is>
          <t>0.065</t>
        </is>
      </c>
      <c r="H336" t="inlineStr">
        <is>
          <t>2.7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ENSMUSG00000024758</t>
        </is>
      </c>
      <c r="D337" t="inlineStr">
        <is>
          <t>Rtn3</t>
        </is>
      </c>
      <c r="E337" t="inlineStr">
        <is>
          <t>Up</t>
        </is>
      </c>
      <c r="F337" t="inlineStr">
        <is>
          <t>1.4</t>
        </is>
      </c>
      <c r="G337" t="inlineStr">
        <is>
          <t>0.018</t>
        </is>
      </c>
      <c r="H337" t="inlineStr">
        <is>
          <t>2.5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ENSMUSG00000075254</t>
        </is>
      </c>
      <c r="D338" t="inlineStr">
        <is>
          <t>Heg1</t>
        </is>
      </c>
      <c r="E338" t="inlineStr">
        <is>
          <t>Up</t>
        </is>
      </c>
      <c r="F338" t="inlineStr">
        <is>
          <t>1.6</t>
        </is>
      </c>
      <c r="G338" t="inlineStr">
        <is>
          <t>0.035</t>
        </is>
      </c>
      <c r="H338" t="inlineStr">
        <is>
          <t>2.3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ENSMUSG00000034266</t>
        </is>
      </c>
      <c r="D339" t="inlineStr">
        <is>
          <t>Batf</t>
        </is>
      </c>
      <c r="E339" t="inlineStr">
        <is>
          <t>Up</t>
        </is>
      </c>
      <c r="F339" t="inlineStr">
        <is>
          <t>1.5</t>
        </is>
      </c>
      <c r="G339" t="inlineStr">
        <is>
          <t>0.026</t>
        </is>
      </c>
      <c r="H339" t="inlineStr">
        <is>
          <t>2.3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ENSMUSG00000019982</t>
        </is>
      </c>
      <c r="D340" t="inlineStr">
        <is>
          <t>Myb</t>
        </is>
      </c>
      <c r="E340" t="inlineStr">
        <is>
          <t>Up</t>
        </is>
      </c>
      <c r="F340" t="inlineStr">
        <is>
          <t>2.1</t>
        </is>
      </c>
      <c r="G340" t="inlineStr">
        <is>
          <t>0.079</t>
        </is>
      </c>
      <c r="H340" t="inlineStr">
        <is>
          <t>2.3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ENSMUSG00000068798</t>
        </is>
      </c>
      <c r="D341" t="inlineStr">
        <is>
          <t>Rap1a</t>
        </is>
      </c>
      <c r="E341" t="inlineStr">
        <is>
          <t>Up</t>
        </is>
      </c>
      <c r="F341" t="inlineStr">
        <is>
          <t>1.2</t>
        </is>
      </c>
      <c r="G341" t="inlineStr">
        <is>
          <t>0.011</t>
        </is>
      </c>
      <c r="H341" t="inlineStr">
        <is>
          <t>2.3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ENSMUSG00000024222</t>
        </is>
      </c>
      <c r="D342" t="inlineStr">
        <is>
          <t>Fkbp5</t>
        </is>
      </c>
      <c r="E342" t="inlineStr">
        <is>
          <t>Up</t>
        </is>
      </c>
      <c r="F342" t="inlineStr">
        <is>
          <t>1.7</t>
        </is>
      </c>
      <c r="G342" t="inlineStr">
        <is>
          <t>0.046</t>
        </is>
      </c>
      <c r="H342" t="inlineStr">
        <is>
          <t>2.2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ENSMUSG00000038733</t>
        </is>
      </c>
      <c r="D343" t="inlineStr">
        <is>
          <t>Wdr26</t>
        </is>
      </c>
      <c r="E343" t="inlineStr">
        <is>
          <t>Up</t>
        </is>
      </c>
      <c r="F343" t="inlineStr">
        <is>
          <t>1</t>
        </is>
      </c>
      <c r="G343" t="inlineStr">
        <is>
          <t>0.0073</t>
        </is>
      </c>
      <c r="H343" t="inlineStr">
        <is>
          <t>2.1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ENSMUSG00000001441</t>
        </is>
      </c>
      <c r="D344" t="inlineStr">
        <is>
          <t>Npepps</t>
        </is>
      </c>
      <c r="E344" t="inlineStr">
        <is>
          <t>Up</t>
        </is>
      </c>
      <c r="F344" t="inlineStr">
        <is>
          <t>1.7</t>
        </is>
      </c>
      <c r="G344" t="inlineStr">
        <is>
          <t>0.061</t>
        </is>
      </c>
      <c r="H344" t="inlineStr">
        <is>
          <t>2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ENSMUSG00000053819</t>
        </is>
      </c>
      <c r="D345" t="inlineStr">
        <is>
          <t>Camk2d</t>
        </is>
      </c>
      <c r="E345" t="inlineStr">
        <is>
          <t>Up</t>
        </is>
      </c>
      <c r="F345" t="inlineStr">
        <is>
          <t>1.1</t>
        </is>
      </c>
      <c r="G345" t="inlineStr">
        <is>
          <t>0.022</t>
        </is>
      </c>
      <c r="H345" t="inlineStr">
        <is>
          <t>1.9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ENSMUSG00000039680</t>
        </is>
      </c>
      <c r="D346" t="inlineStr">
        <is>
          <t>Mrps6</t>
        </is>
      </c>
      <c r="E346" t="inlineStr">
        <is>
          <t>Up</t>
        </is>
      </c>
      <c r="F346" t="inlineStr">
        <is>
          <t>1.4</t>
        </is>
      </c>
      <c r="G346" t="inlineStr">
        <is>
          <t>0.048</t>
        </is>
      </c>
      <c r="H346" t="inlineStr">
        <is>
          <t>1.8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ENSMUSG00000098915</t>
        </is>
      </c>
      <c r="D347" t="inlineStr">
        <is>
          <t>ENSMUSG00000098915</t>
        </is>
      </c>
      <c r="E347" t="inlineStr">
        <is>
          <t>Up</t>
        </is>
      </c>
      <c r="F347" t="inlineStr">
        <is>
          <t>1.7</t>
        </is>
      </c>
      <c r="G347" t="inlineStr">
        <is>
          <t>0.088</t>
        </is>
      </c>
      <c r="H347" t="inlineStr">
        <is>
          <t>1.8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ENSMUSG00000104291</t>
        </is>
      </c>
      <c r="D348" t="inlineStr">
        <is>
          <t>ENSMUSG00000104291</t>
        </is>
      </c>
      <c r="E348" t="inlineStr">
        <is>
          <t>Up</t>
        </is>
      </c>
      <c r="F348" t="inlineStr">
        <is>
          <t>0.95</t>
        </is>
      </c>
      <c r="G348" t="inlineStr">
        <is>
          <t>0.013</t>
        </is>
      </c>
      <c r="H348" t="inlineStr">
        <is>
          <t>1.8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ENSMUSG00000083899</t>
        </is>
      </c>
      <c r="D349" t="inlineStr">
        <is>
          <t>ENSMUSG00000083899</t>
        </is>
      </c>
      <c r="E349" t="inlineStr">
        <is>
          <t>Up</t>
        </is>
      </c>
      <c r="F349" t="inlineStr">
        <is>
          <t>1.4</t>
        </is>
      </c>
      <c r="G349" t="inlineStr">
        <is>
          <t>0.058</t>
        </is>
      </c>
      <c r="H349" t="inlineStr">
        <is>
          <t>1.8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ENSMUSG00000030189</t>
        </is>
      </c>
      <c r="D350" t="inlineStr">
        <is>
          <t>Ybx3</t>
        </is>
      </c>
      <c r="E350" t="inlineStr">
        <is>
          <t>Up</t>
        </is>
      </c>
      <c r="F350" t="inlineStr">
        <is>
          <t>1.4</t>
        </is>
      </c>
      <c r="G350" t="inlineStr">
        <is>
          <t>0.061</t>
        </is>
      </c>
      <c r="H350" t="inlineStr">
        <is>
          <t>1.7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ENSMUSG00000018363</t>
        </is>
      </c>
      <c r="D351" t="inlineStr">
        <is>
          <t>Smurf2</t>
        </is>
      </c>
      <c r="E351" t="inlineStr">
        <is>
          <t>Up</t>
        </is>
      </c>
      <c r="F351" t="inlineStr">
        <is>
          <t>1.5</t>
        </is>
      </c>
      <c r="G351" t="inlineStr">
        <is>
          <t>0.07</t>
        </is>
      </c>
      <c r="H351" t="inlineStr">
        <is>
          <t>1.7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ENSMUSG00000041997</t>
        </is>
      </c>
      <c r="D352" t="inlineStr">
        <is>
          <t>Tlk1</t>
        </is>
      </c>
      <c r="E352" t="inlineStr">
        <is>
          <t>Up</t>
        </is>
      </c>
      <c r="F352" t="inlineStr">
        <is>
          <t>1.1</t>
        </is>
      </c>
      <c r="G352" t="inlineStr">
        <is>
          <t>0.031</t>
        </is>
      </c>
      <c r="H352" t="inlineStr">
        <is>
          <t>1.6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ENSMUSG00000036712</t>
        </is>
      </c>
      <c r="D353" t="inlineStr">
        <is>
          <t>Cyld</t>
        </is>
      </c>
      <c r="E353" t="inlineStr">
        <is>
          <t>Up</t>
        </is>
      </c>
      <c r="F353" t="inlineStr">
        <is>
          <t>1</t>
        </is>
      </c>
      <c r="G353" t="inlineStr">
        <is>
          <t>0.041</t>
        </is>
      </c>
      <c r="H353" t="inlineStr">
        <is>
          <t>1.4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ENSMUSG00000020275</t>
        </is>
      </c>
      <c r="D354" t="inlineStr">
        <is>
          <t>Rel</t>
        </is>
      </c>
      <c r="E354" t="inlineStr">
        <is>
          <t>Up</t>
        </is>
      </c>
      <c r="F354" t="inlineStr">
        <is>
          <t>1.3</t>
        </is>
      </c>
      <c r="G354" t="inlineStr">
        <is>
          <t>0.092</t>
        </is>
      </c>
      <c r="H354" t="inlineStr">
        <is>
          <t>1.3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ENSMUSG00000067851</t>
        </is>
      </c>
      <c r="D355" t="inlineStr">
        <is>
          <t>Arfgef1</t>
        </is>
      </c>
      <c r="E355" t="inlineStr">
        <is>
          <t>Up</t>
        </is>
      </c>
      <c r="F355" t="inlineStr">
        <is>
          <t>1.1</t>
        </is>
      </c>
      <c r="G355" t="inlineStr">
        <is>
          <t>0.059</t>
        </is>
      </c>
      <c r="H355" t="inlineStr">
        <is>
          <t>1.3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ENSMUSG00000035248</t>
        </is>
      </c>
      <c r="D356" t="inlineStr">
        <is>
          <t>Tut7</t>
        </is>
      </c>
      <c r="E356" t="inlineStr">
        <is>
          <t>Up</t>
        </is>
      </c>
      <c r="F356" t="inlineStr">
        <is>
          <t>0.91</t>
        </is>
      </c>
      <c r="G356" t="inlineStr">
        <is>
          <t>0.048</t>
        </is>
      </c>
      <c r="H356" t="inlineStr">
        <is>
          <t>1.2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ENSMUSG00000019370</t>
        </is>
      </c>
      <c r="D357" t="inlineStr">
        <is>
          <t>Calm3</t>
        </is>
      </c>
      <c r="E357" t="inlineStr">
        <is>
          <t>Up</t>
        </is>
      </c>
      <c r="F357" t="inlineStr">
        <is>
          <t>1.1</t>
        </is>
      </c>
      <c r="G357" t="inlineStr">
        <is>
          <t>0.09</t>
        </is>
      </c>
      <c r="H357" t="inlineStr">
        <is>
          <t>1.2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ENSMUSG00000021709</t>
        </is>
      </c>
      <c r="D358" t="inlineStr">
        <is>
          <t>Erbin</t>
        </is>
      </c>
      <c r="E358" t="inlineStr">
        <is>
          <t>Up</t>
        </is>
      </c>
      <c r="F358" t="inlineStr">
        <is>
          <t>1</t>
        </is>
      </c>
      <c r="G358" t="inlineStr">
        <is>
          <t>0.075</t>
        </is>
      </c>
      <c r="H358" t="inlineStr">
        <is>
          <t>1.2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ENSMUSG00000037487</t>
        </is>
      </c>
      <c r="D359" t="inlineStr">
        <is>
          <t>Ubr5</t>
        </is>
      </c>
      <c r="E359" t="inlineStr">
        <is>
          <t>Up</t>
        </is>
      </c>
      <c r="F359" t="inlineStr">
        <is>
          <t>0.96</t>
        </is>
      </c>
      <c r="G359" t="inlineStr">
        <is>
          <t>0.084</t>
        </is>
      </c>
      <c r="H359" t="inlineStr">
        <is>
          <t>1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ENSMUSG00000053453</t>
        </is>
      </c>
      <c r="D360" t="inlineStr">
        <is>
          <t>Thoc7</t>
        </is>
      </c>
      <c r="E360" t="inlineStr">
        <is>
          <t>Up</t>
        </is>
      </c>
      <c r="F360" t="inlineStr">
        <is>
          <t>0.95</t>
        </is>
      </c>
      <c r="G360" t="inlineStr">
        <is>
          <t>0.093</t>
        </is>
      </c>
      <c r="H360" t="inlineStr">
        <is>
          <t>0.98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ENSMUSG00000039844</t>
        </is>
      </c>
      <c r="D361" t="inlineStr">
        <is>
          <t>Rapgef1</t>
        </is>
      </c>
      <c r="E361" t="inlineStr">
        <is>
          <t>Up</t>
        </is>
      </c>
      <c r="F361" t="inlineStr">
        <is>
          <t>0.9</t>
        </is>
      </c>
      <c r="G361" t="inlineStr">
        <is>
          <t>0.098</t>
        </is>
      </c>
      <c r="H361" t="inlineStr">
        <is>
          <t>0.91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</sheetData>
  <conditionalFormatting sqref="L2:L361">
    <cfRule type="expression" priority="1" dxfId="0">
      <formula>1=1</formula>
    </cfRule>
  </conditionalFormatting>
  <conditionalFormatting sqref="N2:N36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36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36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36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36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36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36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36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36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36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36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36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36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36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36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36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36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36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36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36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GO:1903039</t>
        </is>
      </c>
      <c r="D2" t="inlineStr">
        <is>
          <t>positive regulation of leukocyte cell-cell adhesion</t>
        </is>
      </c>
      <c r="E2" s="2" t="n">
        <v>-6.1221746314</v>
      </c>
      <c r="F2" s="3" t="n">
        <v>-2.0696287783</v>
      </c>
      <c r="G2" t="inlineStr">
        <is>
          <t>14/247</t>
        </is>
      </c>
      <c r="H2" t="inlineStr">
        <is>
          <t>11534,11629,12520,12522,13642,13655,13848,16196,17863,54371,58205,74256,171285,320404,55985,12977,16400,59009,380797,18846,21923,235431,16803,12262,234515,27027</t>
        </is>
      </c>
      <c r="I2" t="inlineStr">
        <is>
          <t>Adk,Aif1,Cd81,Cd83,Efnb2,Egr3,Ephb6,Il7,Myb,Chst2,Pdcd1lg2,Cyld,Havcr2,Itpkb,Cxcl13,Csf1,Itga3,Sh3rf1,Ighd,Plxna3,Tnc,Coro2b,Lbp,C1qc,Inpp4b,Tspan32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GO:1903039</t>
        </is>
      </c>
      <c r="D3" t="inlineStr">
        <is>
          <t>positive regulation of leukocyte cell-cell adhesion</t>
        </is>
      </c>
      <c r="E3" s="2" t="n">
        <v>-6.1221746314</v>
      </c>
      <c r="F3" s="3" t="n">
        <v>-2.0696287783</v>
      </c>
      <c r="G3" t="inlineStr">
        <is>
          <t>14/247</t>
        </is>
      </c>
      <c r="H3" t="inlineStr">
        <is>
          <t>11534,11629,12520,12522,13642,13655,13848,16196,17863,54371,58205,74256,171285,320404</t>
        </is>
      </c>
      <c r="I3" t="inlineStr">
        <is>
          <t>Adk,Aif1,Cd81,Cd83,Efnb2,Egr3,Ephb6,Il7,Myb,Chst2,Pdcd1lg2,Cyld,Havcr2,Itpkb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GO:0022409</t>
        </is>
      </c>
      <c r="D4" t="inlineStr">
        <is>
          <t>positive regulation of cell-cell adhesion</t>
        </is>
      </c>
      <c r="E4" s="2" t="n">
        <v>-5.8877044897</v>
      </c>
      <c r="F4" s="3" t="n">
        <v>-2.0696287783</v>
      </c>
      <c r="G4" t="inlineStr">
        <is>
          <t>15/297</t>
        </is>
      </c>
      <c r="H4" t="inlineStr">
        <is>
          <t>11534,11629,12520,12522,13642,13655,13848,16196,17863,54371,55985,58205,74256,171285,320404</t>
        </is>
      </c>
      <c r="I4" t="inlineStr">
        <is>
          <t>Adk,Aif1,Cd81,Cd83,Efnb2,Egr3,Ephb6,Il7,Myb,Chst2,Cxcl13,Pdcd1lg2,Cyld,Havcr2,Itpkb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GO:0050870</t>
        </is>
      </c>
      <c r="D5" t="inlineStr">
        <is>
          <t>positive regulation of T cell activation</t>
        </is>
      </c>
      <c r="E5" s="2" t="n">
        <v>-5.8599374044</v>
      </c>
      <c r="F5" s="3" t="n">
        <v>-2.0696287783</v>
      </c>
      <c r="G5" t="inlineStr">
        <is>
          <t>13/223</t>
        </is>
      </c>
      <c r="H5" t="inlineStr">
        <is>
          <t>11534,11629,12520,12522,13642,13655,13848,16196,17863,58205,74256,171285,320404</t>
        </is>
      </c>
      <c r="I5" t="inlineStr">
        <is>
          <t>Adk,Aif1,Cd81,Cd83,Efnb2,Egr3,Ephb6,Il7,Myb,Pdcd1lg2,Cyld,Havcr2,Itpkb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GO:0045785</t>
        </is>
      </c>
      <c r="D6" t="inlineStr">
        <is>
          <t>positive regulation of cell adhesion</t>
        </is>
      </c>
      <c r="E6" s="2" t="n">
        <v>-4.5278397566</v>
      </c>
      <c r="F6" s="3" t="n">
        <v>-1.0120827309</v>
      </c>
      <c r="G6" t="inlineStr">
        <is>
          <t>17/481</t>
        </is>
      </c>
      <c r="H6" t="inlineStr">
        <is>
          <t>11534,11629,12520,12522,12977,13642,13655,13848,16196,16400,17863,54371,55985,58205,74256,171285,320404</t>
        </is>
      </c>
      <c r="I6" t="inlineStr">
        <is>
          <t>Adk,Aif1,Cd81,Cd83,Csf1,Efnb2,Egr3,Ephb6,Il7,Itga3,Myb,Chst2,Cxcl13,Pdcd1lg2,Cyld,Havcr2,Itpkb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GO:1903037</t>
        </is>
      </c>
      <c r="D7" t="inlineStr">
        <is>
          <t>regulation of leukocyte cell-cell adhesion</t>
        </is>
      </c>
      <c r="E7" s="2" t="n">
        <v>-4.5013613613</v>
      </c>
      <c r="F7" s="3" t="n">
        <v>-1.0120827309</v>
      </c>
      <c r="G7" t="inlineStr">
        <is>
          <t>14/342</t>
        </is>
      </c>
      <c r="H7" t="inlineStr">
        <is>
          <t>11534,11629,12520,12522,13642,13655,13848,16196,17863,54371,58205,74256,171285,320404</t>
        </is>
      </c>
      <c r="I7" t="inlineStr">
        <is>
          <t>Adk,Aif1,Cd81,Cd83,Efnb2,Egr3,Ephb6,Il7,Myb,Chst2,Pdcd1lg2,Cyld,Havcr2,Itpkb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GO:0050863</t>
        </is>
      </c>
      <c r="D8" t="inlineStr">
        <is>
          <t>regulation of T cell activation</t>
        </is>
      </c>
      <c r="E8" s="2" t="n">
        <v>-4.4190422093</v>
      </c>
      <c r="F8" s="3" t="n">
        <v>-0.9967103685000001</v>
      </c>
      <c r="G8" t="inlineStr">
        <is>
          <t>14/348</t>
        </is>
      </c>
      <c r="H8" t="inlineStr">
        <is>
          <t>11534,11629,12520,12522,13642,13655,13848,16196,17863,58205,59009,74256,171285,320404</t>
        </is>
      </c>
      <c r="I8" t="inlineStr">
        <is>
          <t>Adk,Aif1,Cd81,Cd83,Efnb2,Egr3,Ephb6,Il7,Myb,Pdcd1lg2,Sh3rf1,Cyld,Havcr2,Itpkb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GO:0022407</t>
        </is>
      </c>
      <c r="D9" t="inlineStr">
        <is>
          <t>regulation of cell-cell adhesion</t>
        </is>
      </c>
      <c r="E9" s="2" t="n">
        <v>-3.6047649675</v>
      </c>
      <c r="F9" s="3" t="n">
        <v>-0.5193360365</v>
      </c>
      <c r="G9" t="inlineStr">
        <is>
          <t>15/467</t>
        </is>
      </c>
      <c r="H9" t="inlineStr">
        <is>
          <t>11534,11629,12520,12522,13642,13655,13848,16196,17863,54371,55985,58205,74256,171285,320404</t>
        </is>
      </c>
      <c r="I9" t="inlineStr">
        <is>
          <t>Adk,Aif1,Cd81,Cd83,Efnb2,Egr3,Ephb6,Il7,Myb,Chst2,Cxcl13,Pdcd1lg2,Cyld,Havcr2,Itpkb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GO:0032946</t>
        </is>
      </c>
      <c r="D10" t="inlineStr">
        <is>
          <t>positive regulation of mononuclear cell proliferation</t>
        </is>
      </c>
      <c r="E10" s="2" t="n">
        <v>-3.5689777307</v>
      </c>
      <c r="F10" s="3" t="n">
        <v>-0.5193360365</v>
      </c>
      <c r="G10" t="inlineStr">
        <is>
          <t>8/149</t>
        </is>
      </c>
      <c r="H10" t="inlineStr">
        <is>
          <t>11534,11629,12520,12977,16196,58205,171285,380797</t>
        </is>
      </c>
      <c r="I10" t="inlineStr">
        <is>
          <t>Adk,Aif1,Cd81,Csf1,Il7,Pdcd1lg2,Havcr2,Ighd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GO:0051251</t>
        </is>
      </c>
      <c r="D11" t="inlineStr">
        <is>
          <t>positive regulation of lymphocyte activation</t>
        </is>
      </c>
      <c r="E11" s="2" t="n">
        <v>-3.3293269079</v>
      </c>
      <c r="F11" s="3" t="n">
        <v>-0.3745332023</v>
      </c>
      <c r="G11" t="inlineStr">
        <is>
          <t>14/443</t>
        </is>
      </c>
      <c r="H11" t="inlineStr">
        <is>
          <t>11534,11629,12520,12522,13642,13655,13848,16196,17863,58205,74256,171285,320404,380797</t>
        </is>
      </c>
      <c r="I11" t="inlineStr">
        <is>
          <t>Adk,Aif1,Cd81,Cd83,Efnb2,Egr3,Ephb6,Il7,Myb,Pdcd1lg2,Cyld,Havcr2,Itpkb,Ighd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GO:0030155</t>
        </is>
      </c>
      <c r="D12" t="inlineStr">
        <is>
          <t>regulation of cell adhesion</t>
        </is>
      </c>
      <c r="E12" s="2" t="n">
        <v>-3.3014957557</v>
      </c>
      <c r="F12" s="3" t="n">
        <v>-0.3745332023</v>
      </c>
      <c r="G12" t="inlineStr">
        <is>
          <t>20/783</t>
        </is>
      </c>
      <c r="H12" t="inlineStr">
        <is>
          <t>11534,11629,12520,12522,12977,13642,13655,13848,16196,16400,17863,18846,21923,54371,55985,58205,74256,171285,235431,320404</t>
        </is>
      </c>
      <c r="I12" t="inlineStr">
        <is>
          <t>Adk,Aif1,Cd81,Cd83,Csf1,Efnb2,Egr3,Ephb6,Il7,Itga3,Myb,Plxna3,Tnc,Chst2,Cxcl13,Pdcd1lg2,Cyld,Havcr2,Coro2b,Itpkb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GO:0070665</t>
        </is>
      </c>
      <c r="D13" t="inlineStr">
        <is>
          <t>positive regulation of leukocyte proliferation</t>
        </is>
      </c>
      <c r="E13" s="2" t="n">
        <v>-3.2721597131</v>
      </c>
      <c r="F13" s="3" t="n">
        <v>-0.3745332023</v>
      </c>
      <c r="G13" t="inlineStr">
        <is>
          <t>8/165</t>
        </is>
      </c>
      <c r="H13" t="inlineStr">
        <is>
          <t>11534,11629,12520,12977,16196,58205,171285,380797</t>
        </is>
      </c>
      <c r="I13" t="inlineStr">
        <is>
          <t>Adk,Aif1,Cd81,Csf1,Il7,Pdcd1lg2,Havcr2,Ighd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GO:0002696</t>
        </is>
      </c>
      <c r="D14" t="inlineStr">
        <is>
          <t>positive regulation of leukocyte activation</t>
        </is>
      </c>
      <c r="E14" s="2" t="n">
        <v>-3.2225075291</v>
      </c>
      <c r="F14" s="3" t="n">
        <v>-0.3745332023</v>
      </c>
      <c r="G14" t="inlineStr">
        <is>
          <t>15/508</t>
        </is>
      </c>
      <c r="H14" t="inlineStr">
        <is>
          <t>11534,11629,12520,12522,13642,13655,13848,16196,16803,17863,58205,74256,171285,320404,380797</t>
        </is>
      </c>
      <c r="I14" t="inlineStr">
        <is>
          <t>Adk,Aif1,Cd81,Cd83,Efnb2,Egr3,Ephb6,Il7,Lbp,Myb,Pdcd1lg2,Cyld,Havcr2,Itpkb,Ighd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GO:0050867</t>
        </is>
      </c>
      <c r="D15" t="inlineStr">
        <is>
          <t>positive regulation of cell activation</t>
        </is>
      </c>
      <c r="E15" s="2" t="n">
        <v>-3.0605689385</v>
      </c>
      <c r="F15" s="3" t="n">
        <v>-0.33227401</v>
      </c>
      <c r="G15" t="inlineStr">
        <is>
          <t>15/527</t>
        </is>
      </c>
      <c r="H15" t="inlineStr">
        <is>
          <t>11534,11629,12520,12522,13642,13655,13848,16196,16803,17863,58205,74256,171285,320404,380797</t>
        </is>
      </c>
      <c r="I15" t="inlineStr">
        <is>
          <t>Adk,Aif1,Cd81,Cd83,Efnb2,Egr3,Ephb6,Il7,Lbp,Myb,Pdcd1lg2,Cyld,Havcr2,Itpkb,Ighd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GO:0045582</t>
        </is>
      </c>
      <c r="D16" t="inlineStr">
        <is>
          <t>positive regulation of T cell differentiation</t>
        </is>
      </c>
      <c r="E16" s="2" t="n">
        <v>-2.9200893696</v>
      </c>
      <c r="F16" s="3" t="n">
        <v>-0.285171241</v>
      </c>
      <c r="G16" t="inlineStr">
        <is>
          <t>6/106</t>
        </is>
      </c>
      <c r="H16" t="inlineStr">
        <is>
          <t>12522,13655,16196,17863,74256,320404</t>
        </is>
      </c>
      <c r="I16" t="inlineStr">
        <is>
          <t>Cd83,Egr3,Il7,Myb,Cyld,Itpkb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GO:0050671</t>
        </is>
      </c>
      <c r="D17" t="inlineStr">
        <is>
          <t>positive regulation of lymphocyte proliferation</t>
        </is>
      </c>
      <c r="E17" s="2" t="n">
        <v>-2.8811250382</v>
      </c>
      <c r="F17" s="3" t="n">
        <v>-0.2571478339</v>
      </c>
      <c r="G17" t="inlineStr">
        <is>
          <t>7/147</t>
        </is>
      </c>
      <c r="H17" t="inlineStr">
        <is>
          <t>11534,11629,12520,16196,58205,171285,380797</t>
        </is>
      </c>
      <c r="I17" t="inlineStr">
        <is>
          <t>Adk,Aif1,Cd81,Il7,Pdcd1lg2,Havcr2,Ighd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GO:0032944</t>
        </is>
      </c>
      <c r="D18" t="inlineStr">
        <is>
          <t>regulation of mononuclear cell proliferation</t>
        </is>
      </c>
      <c r="E18" s="2" t="n">
        <v>-2.7081732486</v>
      </c>
      <c r="F18" s="3" t="n">
        <v>-0.1811060573</v>
      </c>
      <c r="G18" t="inlineStr">
        <is>
          <t>9/249</t>
        </is>
      </c>
      <c r="H18" t="inlineStr">
        <is>
          <t>11534,11629,12520,12977,16196,58205,59009,171285,380797</t>
        </is>
      </c>
      <c r="I18" t="inlineStr">
        <is>
          <t>Adk,Aif1,Cd81,Csf1,Il7,Pdcd1lg2,Sh3rf1,Havcr2,Ighd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GO:0045621</t>
        </is>
      </c>
      <c r="D19" t="inlineStr">
        <is>
          <t>positive regulation of lymphocyte differentiation</t>
        </is>
      </c>
      <c r="E19" s="2" t="n">
        <v>-2.6090717233</v>
      </c>
      <c r="F19" s="3" t="n">
        <v>-0.140982392</v>
      </c>
      <c r="G19" t="inlineStr">
        <is>
          <t>6/122</t>
        </is>
      </c>
      <c r="H19" t="inlineStr">
        <is>
          <t>12522,13655,16196,17863,74256,320404</t>
        </is>
      </c>
      <c r="I19" t="inlineStr">
        <is>
          <t>Cd83,Egr3,Il7,Myb,Cyld,Itpkb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GO:0045580</t>
        </is>
      </c>
      <c r="D20" t="inlineStr">
        <is>
          <t>regulation of T cell differentiation</t>
        </is>
      </c>
      <c r="E20" s="2" t="n">
        <v>-2.5664695544</v>
      </c>
      <c r="F20" s="3" t="n">
        <v>-0.123550577</v>
      </c>
      <c r="G20" t="inlineStr">
        <is>
          <t>7/167</t>
        </is>
      </c>
      <c r="H20" t="inlineStr">
        <is>
          <t>12522,13655,16196,17863,59009,74256,320404</t>
        </is>
      </c>
      <c r="I20" t="inlineStr">
        <is>
          <t>Cd83,Egr3,Il7,Myb,Sh3rf1,Cyld,Itpkb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GO:0070663</t>
        </is>
      </c>
      <c r="D21" t="inlineStr">
        <is>
          <t>regulation of leukocyte proliferation</t>
        </is>
      </c>
      <c r="E21" s="2" t="n">
        <v>-2.4837988638</v>
      </c>
      <c r="F21" s="3" t="n">
        <v>-0.1197869653</v>
      </c>
      <c r="G21" t="inlineStr">
        <is>
          <t>9/269</t>
        </is>
      </c>
      <c r="H21" t="inlineStr">
        <is>
          <t>11534,11629,12520,12977,16196,58205,59009,171285,380797</t>
        </is>
      </c>
      <c r="I21" t="inlineStr">
        <is>
          <t>Adk,Aif1,Cd81,Csf1,Il7,Pdcd1lg2,Sh3rf1,Havcr2,Ighd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GO:1902105</t>
        </is>
      </c>
      <c r="D22" t="inlineStr">
        <is>
          <t>regulation of leukocyte differentiation</t>
        </is>
      </c>
      <c r="E22" s="2" t="n">
        <v>-2.4618156324</v>
      </c>
      <c r="F22" s="3" t="n">
        <v>-0.1142904628</v>
      </c>
      <c r="G22" t="inlineStr">
        <is>
          <t>10/323</t>
        </is>
      </c>
      <c r="H22" t="inlineStr">
        <is>
          <t>12262,12522,12977,13655,16196,17863,59009,74256,234515,320404</t>
        </is>
      </c>
      <c r="I22" t="inlineStr">
        <is>
          <t>C1qc,Cd83,Csf1,Egr3,Il7,Myb,Sh3rf1,Cyld,Inpp4b,Itpkb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GO:0002694</t>
        </is>
      </c>
      <c r="D23" t="inlineStr">
        <is>
          <t>regulation of leukocyte activation</t>
        </is>
      </c>
      <c r="E23" s="2" t="n">
        <v>-2.4466888446</v>
      </c>
      <c r="F23" s="3" t="n">
        <v>-0.1086778895</v>
      </c>
      <c r="G23" t="inlineStr">
        <is>
          <t>17/733</t>
        </is>
      </c>
      <c r="H23" t="inlineStr">
        <is>
          <t>11534,11629,12520,12522,13642,13655,13848,16196,16803,17863,27027,58205,59009,74256,171285,320404,380797</t>
        </is>
      </c>
      <c r="I23" t="inlineStr">
        <is>
          <t>Adk,Aif1,Cd81,Cd83,Efnb2,Egr3,Ephb6,Il7,Lbp,Myb,Tspan32,Pdcd1lg2,Sh3rf1,Cyld,Havcr2,Itpkb,Ighd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GO:0051249</t>
        </is>
      </c>
      <c r="D24" t="inlineStr">
        <is>
          <t>regulation of lymphocyte activation</t>
        </is>
      </c>
      <c r="E24" s="2" t="n">
        <v>-2.4015574816</v>
      </c>
      <c r="F24" s="3" t="n">
        <v>-0.080435888</v>
      </c>
      <c r="G24" t="inlineStr">
        <is>
          <t>15/617</t>
        </is>
      </c>
      <c r="H24" t="inlineStr">
        <is>
          <t>11534,11629,12520,12522,13642,13655,13848,16196,17863,58205,59009,74256,171285,320404,380797</t>
        </is>
      </c>
      <c r="I24" t="inlineStr">
        <is>
          <t>Adk,Aif1,Cd81,Cd83,Efnb2,Egr3,Ephb6,Il7,Myb,Pdcd1lg2,Sh3rf1,Cyld,Havcr2,Itpkb,Ighd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GO:1902107</t>
        </is>
      </c>
      <c r="D25" t="inlineStr">
        <is>
          <t>positive regulation of leukocyte differentiation</t>
        </is>
      </c>
      <c r="E25" s="2" t="n">
        <v>-2.2722890821</v>
      </c>
      <c r="F25" s="3" t="n">
        <v>-0.0540772239</v>
      </c>
      <c r="G25" t="inlineStr">
        <is>
          <t>7/189</t>
        </is>
      </c>
      <c r="H25" t="inlineStr">
        <is>
          <t>12522,12977,13655,16196,17863,74256,320404</t>
        </is>
      </c>
      <c r="I25" t="inlineStr">
        <is>
          <t>Cd83,Csf1,Egr3,Il7,Myb,Cyld,Itpkb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GO:1903708</t>
        </is>
      </c>
      <c r="D26" t="inlineStr">
        <is>
          <t>positive regulation of hemopoiesis</t>
        </is>
      </c>
      <c r="E26" s="2" t="n">
        <v>-2.2722890821</v>
      </c>
      <c r="F26" s="3" t="n">
        <v>-0.0540772239</v>
      </c>
      <c r="G26" t="inlineStr">
        <is>
          <t>7/189</t>
        </is>
      </c>
      <c r="H26" t="inlineStr">
        <is>
          <t>12522,12977,13655,16196,17863,74256,320404</t>
        </is>
      </c>
      <c r="I26" t="inlineStr">
        <is>
          <t>Cd83,Csf1,Egr3,Il7,Myb,Cyld,Itpkb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GO:0050670</t>
        </is>
      </c>
      <c r="D27" t="inlineStr">
        <is>
          <t>regulation of lymphocyte proliferation</t>
        </is>
      </c>
      <c r="E27" s="2" t="n">
        <v>-2.2007613456</v>
      </c>
      <c r="F27" s="3" t="n">
        <v>-0.0224381522</v>
      </c>
      <c r="G27" t="inlineStr">
        <is>
          <t>8/245</t>
        </is>
      </c>
      <c r="H27" t="inlineStr">
        <is>
          <t>11534,11629,12520,16196,58205,59009,171285,380797</t>
        </is>
      </c>
      <c r="I27" t="inlineStr">
        <is>
          <t>Adk,Aif1,Cd81,Il7,Pdcd1lg2,Sh3rf1,Havcr2,Ighd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GO:0050865</t>
        </is>
      </c>
      <c r="D28" t="inlineStr">
        <is>
          <t>regulation of cell activation</t>
        </is>
      </c>
      <c r="E28" s="2" t="n">
        <v>-2.1610642161</v>
      </c>
      <c r="F28" s="3" t="n">
        <v>-0.0118078904</v>
      </c>
      <c r="G28" t="inlineStr">
        <is>
          <t>17/784</t>
        </is>
      </c>
      <c r="H28" t="inlineStr">
        <is>
          <t>11534,11629,12520,12522,13642,13655,13848,16196,16803,17863,27027,58205,59009,74256,171285,320404,380797</t>
        </is>
      </c>
      <c r="I28" t="inlineStr">
        <is>
          <t>Adk,Aif1,Cd81,Cd83,Efnb2,Egr3,Ephb6,Il7,Lbp,Myb,Tspan32,Pdcd1lg2,Sh3rf1,Cyld,Havcr2,Itpkb,Ighd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GO:0042102</t>
        </is>
      </c>
      <c r="D29" t="inlineStr">
        <is>
          <t>positive regulation of T cell proliferation</t>
        </is>
      </c>
      <c r="E29" s="2" t="n">
        <v>-2.1424751195</v>
      </c>
      <c r="F29" s="3" t="n">
        <v>-0.0053790072</v>
      </c>
      <c r="G29" t="inlineStr">
        <is>
          <t>5/108</t>
        </is>
      </c>
      <c r="H29" t="inlineStr">
        <is>
          <t>11534,11629,12520,58205,171285</t>
        </is>
      </c>
      <c r="I29" t="inlineStr">
        <is>
          <t>Adk,Aif1,Cd81,Pdcd1lg2,Havcr2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GO:0045619</t>
        </is>
      </c>
      <c r="D30" t="inlineStr">
        <is>
          <t>regulation of lymphocyte differentiation</t>
        </is>
      </c>
      <c r="E30" s="2" t="n">
        <v>-2.1303638775</v>
      </c>
      <c r="F30" s="3" t="n">
        <v>0</v>
      </c>
      <c r="G30" t="inlineStr">
        <is>
          <t>7/201</t>
        </is>
      </c>
      <c r="H30" t="inlineStr">
        <is>
          <t>12522,13655,16196,17863,59009,74256,320404</t>
        </is>
      </c>
      <c r="I30" t="inlineStr">
        <is>
          <t>Cd83,Egr3,Il7,Myb,Sh3rf1,Cyld,Itpkb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GO:2000514</t>
        </is>
      </c>
      <c r="D31" t="inlineStr">
        <is>
          <t>regulation of CD4-positive, alpha-beta T cell activation</t>
        </is>
      </c>
      <c r="E31" s="2" t="n">
        <v>-2.1124552402</v>
      </c>
      <c r="F31" s="3" t="n">
        <v>0</v>
      </c>
      <c r="G31" t="inlineStr">
        <is>
          <t>4/70</t>
        </is>
      </c>
      <c r="H31" t="inlineStr">
        <is>
          <t>12520,12522,17863,59009</t>
        </is>
      </c>
      <c r="I31" t="inlineStr">
        <is>
          <t>Cd81,Cd83,Myb,Sh3rf1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GO:0046637</t>
        </is>
      </c>
      <c r="D32" t="inlineStr">
        <is>
          <t>regulation of alpha-beta T cell differentiation</t>
        </is>
      </c>
      <c r="E32" s="2" t="n">
        <v>-2.0491500164</v>
      </c>
      <c r="F32" s="3" t="n">
        <v>0</v>
      </c>
      <c r="G32" t="inlineStr">
        <is>
          <t>4/73</t>
        </is>
      </c>
      <c r="H32" t="inlineStr">
        <is>
          <t>12522,17863,59009,320404</t>
        </is>
      </c>
      <c r="I32" t="inlineStr">
        <is>
          <t>Cd83,Myb,Sh3rf1,Itpkb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GO:2000516</t>
        </is>
      </c>
      <c r="D33" t="inlineStr">
        <is>
          <t>positive regulation of CD4-positive, alpha-beta T cell activation</t>
        </is>
      </c>
      <c r="E33" s="2" t="n">
        <v>-2.0336998846</v>
      </c>
      <c r="F33" s="3" t="n">
        <v>0</v>
      </c>
      <c r="G33" t="inlineStr">
        <is>
          <t>3/39</t>
        </is>
      </c>
      <c r="H33" t="inlineStr">
        <is>
          <t>12520,12522,17863</t>
        </is>
      </c>
      <c r="I33" t="inlineStr">
        <is>
          <t>Cd81,Cd83,Myb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GO:0046634</t>
        </is>
      </c>
      <c r="D34" t="inlineStr">
        <is>
          <t>regulation of alpha-beta T cell activation</t>
        </is>
      </c>
      <c r="E34" s="2" t="n">
        <v>-2.0305595259</v>
      </c>
      <c r="F34" s="3" t="n">
        <v>0</v>
      </c>
      <c r="G34" t="inlineStr">
        <is>
          <t>5/115</t>
        </is>
      </c>
      <c r="H34" t="inlineStr">
        <is>
          <t>12520,12522,17863,59009,320404</t>
        </is>
      </c>
      <c r="I34" t="inlineStr">
        <is>
          <t>Cd81,Cd83,Myb,Sh3rf1,Itpkb</t>
        </is>
      </c>
    </row>
    <row r="35">
      <c r="A35" t="inlineStr">
        <is>
          <t>2_Summary</t>
        </is>
      </c>
      <c r="B35" t="inlineStr">
        <is>
          <t>GO Biological Processes</t>
        </is>
      </c>
      <c r="C35" t="inlineStr">
        <is>
          <t>GO:0034330</t>
        </is>
      </c>
      <c r="D35" t="inlineStr">
        <is>
          <t>cell junction organization</t>
        </is>
      </c>
      <c r="E35" s="2" t="n">
        <v>-4.6441112326</v>
      </c>
      <c r="F35" s="3" t="n">
        <v>-1.0120827309</v>
      </c>
      <c r="G35" t="inlineStr">
        <is>
          <t>18/520</t>
        </is>
      </c>
      <c r="H35" t="inlineStr">
        <is>
          <t>12260,12262,13642,16001,16400,19280,21809,21923,77057,77446,83453,93707,94190,104027,107065,195733,235431,237979</t>
        </is>
      </c>
      <c r="I35" t="inlineStr">
        <is>
          <t>C1qb,C1qc,Efnb2,Igf1r,Itga3,Ptprs,Tgfb3,Tnc,Ston1,Heg1,Chrdl1,Pcdhgc4,Ophn1,Synpo,Lrrtm2,Grhl1,Coro2b,Sdk2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GO:0034330</t>
        </is>
      </c>
      <c r="D36" t="inlineStr">
        <is>
          <t>cell junction organization</t>
        </is>
      </c>
      <c r="E36" s="2" t="n">
        <v>-4.6441112326</v>
      </c>
      <c r="F36" s="3" t="n">
        <v>-1.0120827309</v>
      </c>
      <c r="G36" t="inlineStr">
        <is>
          <t>18/520</t>
        </is>
      </c>
      <c r="H36" t="inlineStr">
        <is>
          <t>12260,12262,13642,16001,16400,19280,21809,21923,77057,77446,83453,93707,94190,104027,107065,195733,235431,237979</t>
        </is>
      </c>
      <c r="I36" t="inlineStr">
        <is>
          <t>C1qb,C1qc,Efnb2,Igf1r,Itga3,Ptprs,Tgfb3,Tnc,Ston1,Heg1,Chrdl1,Pcdhgc4,Ophn1,Synpo,Lrrtm2,Grhl1,Coro2b,Sdk2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GO:0050808</t>
        </is>
      </c>
      <c r="D37" t="inlineStr">
        <is>
          <t>synapse organization</t>
        </is>
      </c>
      <c r="E37" s="2" t="n">
        <v>-4.2964569407</v>
      </c>
      <c r="F37" s="3" t="n">
        <v>-0.9321170469</v>
      </c>
      <c r="G37" t="inlineStr">
        <is>
          <t>13/312</t>
        </is>
      </c>
      <c r="H37" t="inlineStr">
        <is>
          <t>12260,12262,13642,16001,16400,19280,21923,83453,93707,94190,104027,107065,237979</t>
        </is>
      </c>
      <c r="I37" t="inlineStr">
        <is>
          <t>C1qb,C1qc,Efnb2,Igf1r,Itga3,Ptprs,Tnc,Chrdl1,Pcdhgc4,Ophn1,Synpo,Lrrtm2,Sdk2</t>
        </is>
      </c>
    </row>
    <row r="38">
      <c r="A38" t="inlineStr">
        <is>
          <t>3_Summary</t>
        </is>
      </c>
      <c r="B38" t="inlineStr">
        <is>
          <t>GO Biological Processes</t>
        </is>
      </c>
      <c r="C38" t="inlineStr">
        <is>
          <t>GO:0042832</t>
        </is>
      </c>
      <c r="D38" t="inlineStr">
        <is>
          <t>defense response to protozoan</t>
        </is>
      </c>
      <c r="E38" s="2" t="n">
        <v>-4.2164194824</v>
      </c>
      <c r="F38" s="3" t="n">
        <v>-0.9032321111</v>
      </c>
      <c r="G38" t="inlineStr">
        <is>
          <t>5/38</t>
        </is>
      </c>
      <c r="H38" t="inlineStr">
        <is>
          <t>15900,16364,27027,53314,60440,16196,74256,320404,12145,12442,12520,12977,17349,17863,20741,21814,21949,55985,74041,76044,108800,11629,13848,15945,16803,26909,171285</t>
        </is>
      </c>
      <c r="I38" t="inlineStr">
        <is>
          <t>Irf8,Irf4,Tspan32,Batf,Iigp1,Il7,Cyld,Itpkb,Cxcr5,Ccnb2,Cd81,Csf1,Mlf1,Myb,Sptb,Tgfbr3,Tnfsf8,Cxcl13,Ddias,Ncapg2,Ston2,Aif1,Ephb6,Cxcl10,Lbp,Exo1,Havcr2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GO:0042832</t>
        </is>
      </c>
      <c r="D39" t="inlineStr">
        <is>
          <t>defense response to protozoan</t>
        </is>
      </c>
      <c r="E39" s="2" t="n">
        <v>-4.2164194824</v>
      </c>
      <c r="F39" s="3" t="n">
        <v>-0.9032321111</v>
      </c>
      <c r="G39" t="inlineStr">
        <is>
          <t>5/38</t>
        </is>
      </c>
      <c r="H39" t="inlineStr">
        <is>
          <t>15900,16364,27027,53314,60440</t>
        </is>
      </c>
      <c r="I39" t="inlineStr">
        <is>
          <t>Irf8,Irf4,Tspan32,Batf,Iigp1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GO:0001562</t>
        </is>
      </c>
      <c r="D40" t="inlineStr">
        <is>
          <t>response to protozoan</t>
        </is>
      </c>
      <c r="E40" s="2" t="n">
        <v>-4.0030196974</v>
      </c>
      <c r="F40" s="3" t="n">
        <v>-0.7769825017999999</v>
      </c>
      <c r="G40" t="inlineStr">
        <is>
          <t>5/42</t>
        </is>
      </c>
      <c r="H40" t="inlineStr">
        <is>
          <t>15900,16364,27027,53314,60440</t>
        </is>
      </c>
      <c r="I40" t="inlineStr">
        <is>
          <t>Irf8,Irf4,Tspan32,Batf,Iigp1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GO:0002360</t>
        </is>
      </c>
      <c r="D41" t="inlineStr">
        <is>
          <t>T cell lineage commitment</t>
        </is>
      </c>
      <c r="E41" s="2" t="n">
        <v>-3.6057568526</v>
      </c>
      <c r="F41" s="3" t="n">
        <v>-0.5193360365</v>
      </c>
      <c r="G41" t="inlineStr">
        <is>
          <t>4/28</t>
        </is>
      </c>
      <c r="H41" t="inlineStr">
        <is>
          <t>16196,16364,53314,74256</t>
        </is>
      </c>
      <c r="I41" t="inlineStr">
        <is>
          <t>Il7,Irf4,Batf,Cyld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GO:0043368</t>
        </is>
      </c>
      <c r="D42" t="inlineStr">
        <is>
          <t>positive T cell selection</t>
        </is>
      </c>
      <c r="E42" s="2" t="n">
        <v>-3.1770714829</v>
      </c>
      <c r="F42" s="3" t="n">
        <v>-0.3745332023</v>
      </c>
      <c r="G42" t="inlineStr">
        <is>
          <t>4/36</t>
        </is>
      </c>
      <c r="H42" t="inlineStr">
        <is>
          <t>16364,53314,74256,320404</t>
        </is>
      </c>
      <c r="I42" t="inlineStr">
        <is>
          <t>Irf4,Batf,Cyld,Itpkb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GO:0048534</t>
        </is>
      </c>
      <c r="D43" t="inlineStr">
        <is>
          <t>hematopoietic or lymphoid organ development</t>
        </is>
      </c>
      <c r="E43" s="2" t="n">
        <v>-2.8301423821</v>
      </c>
      <c r="F43" s="3" t="n">
        <v>-0.2348103593</v>
      </c>
      <c r="G43" t="inlineStr">
        <is>
          <t>19/794</t>
        </is>
      </c>
      <c r="H43" t="inlineStr">
        <is>
          <t>12145,12442,12520,12977,15900,16196,16364,17349,17863,20741,21814,21949,53314,55985,74041,74256,76044,108800,320404</t>
        </is>
      </c>
      <c r="I43" t="inlineStr">
        <is>
          <t>Cxcr5,Ccnb2,Cd81,Csf1,Irf8,Il7,Irf4,Mlf1,Myb,Sptb,Tgfbr3,Tnfsf8,Batf,Cxcl13,Ddias,Cyld,Ncapg2,Ston2,Itpkb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GO:0043369</t>
        </is>
      </c>
      <c r="D44" t="inlineStr">
        <is>
          <t>CD4-positive or CD8-positive, alpha-beta T cell lineage commitment</t>
        </is>
      </c>
      <c r="E44" s="2" t="n">
        <v>-2.8069980209</v>
      </c>
      <c r="F44" s="3" t="n">
        <v>-0.2297642201</v>
      </c>
      <c r="G44" t="inlineStr">
        <is>
          <t>3/21</t>
        </is>
      </c>
      <c r="H44" t="inlineStr">
        <is>
          <t>16364,53314,74256</t>
        </is>
      </c>
      <c r="I44" t="inlineStr">
        <is>
          <t>Irf4,Batf,Cyld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GO:0001775</t>
        </is>
      </c>
      <c r="D45" t="inlineStr">
        <is>
          <t>cell activation</t>
        </is>
      </c>
      <c r="E45" s="2" t="n">
        <v>-2.741952673</v>
      </c>
      <c r="F45" s="3" t="n">
        <v>-0.1850011436</v>
      </c>
      <c r="G45" t="inlineStr">
        <is>
          <t>17/686</t>
        </is>
      </c>
      <c r="H45" t="inlineStr">
        <is>
          <t>11629,12145,12520,13848,15900,15945,16196,16364,16803,17863,21949,26909,27027,53314,74256,171285,320404</t>
        </is>
      </c>
      <c r="I45" t="inlineStr">
        <is>
          <t>Aif1,Cxcr5,Cd81,Ephb6,Irf8,Cxcl10,Il7,Irf4,Lbp,Myb,Tnfsf8,Exo1,Tspan32,Batf,Cyld,Havcr2,Itpkb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GO:0045058</t>
        </is>
      </c>
      <c r="D46" t="inlineStr">
        <is>
          <t>T cell selection</t>
        </is>
      </c>
      <c r="E46" s="2" t="n">
        <v>-2.5445933552</v>
      </c>
      <c r="F46" s="3" t="n">
        <v>-0.123550577</v>
      </c>
      <c r="G46" t="inlineStr">
        <is>
          <t>4/53</t>
        </is>
      </c>
      <c r="H46" t="inlineStr">
        <is>
          <t>16364,53314,74256,320404</t>
        </is>
      </c>
      <c r="I46" t="inlineStr">
        <is>
          <t>Irf4,Batf,Cyld,Itpkb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GO:0045321</t>
        </is>
      </c>
      <c r="D47" t="inlineStr">
        <is>
          <t>leukocyte activation</t>
        </is>
      </c>
      <c r="E47" s="2" t="n">
        <v>-2.527382622</v>
      </c>
      <c r="F47" s="3" t="n">
        <v>-0.1232756013</v>
      </c>
      <c r="G47" t="inlineStr">
        <is>
          <t>15/598</t>
        </is>
      </c>
      <c r="H47" t="inlineStr">
        <is>
          <t>11629,12145,12520,13848,15900,16196,16364,16803,17863,21949,26909,53314,74256,171285,320404</t>
        </is>
      </c>
      <c r="I47" t="inlineStr">
        <is>
          <t>Aif1,Cxcr5,Cd81,Ephb6,Irf8,Il7,Irf4,Lbp,Myb,Tnfsf8,Exo1,Batf,Cyld,Havcr2,Itpkb</t>
        </is>
      </c>
    </row>
    <row r="48">
      <c r="A48" t="inlineStr">
        <is>
          <t>3_Member</t>
        </is>
      </c>
      <c r="B48" t="inlineStr">
        <is>
          <t>WikiPathways</t>
        </is>
      </c>
      <c r="C48" t="inlineStr">
        <is>
          <t>WP1253</t>
        </is>
      </c>
      <c r="D48" t="inlineStr">
        <is>
          <t>Type II interferon signaling (IFNG)</t>
        </is>
      </c>
      <c r="E48" s="2" t="n">
        <v>-2.2365453798</v>
      </c>
      <c r="F48" s="3" t="n">
        <v>-0.0364472946</v>
      </c>
      <c r="G48" t="inlineStr">
        <is>
          <t>3/33</t>
        </is>
      </c>
      <c r="H48" t="inlineStr">
        <is>
          <t>15900,15945,16364</t>
        </is>
      </c>
      <c r="I48" t="inlineStr">
        <is>
          <t>Irf8,Cxcl10,Irf4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GO:0046649</t>
        </is>
      </c>
      <c r="D49" t="inlineStr">
        <is>
          <t>lymphocyte activation</t>
        </is>
      </c>
      <c r="E49" s="2" t="n">
        <v>-2.15866384</v>
      </c>
      <c r="F49" s="3" t="n">
        <v>-0.0118078904</v>
      </c>
      <c r="G49" t="inlineStr">
        <is>
          <t>12/473</t>
        </is>
      </c>
      <c r="H49" t="inlineStr">
        <is>
          <t>12145,12520,13848,15900,16196,16364,17863,21949,26909,53314,74256,320404</t>
        </is>
      </c>
      <c r="I49" t="inlineStr">
        <is>
          <t>Cxcr5,Cd81,Ephb6,Irf8,Il7,Irf4,Myb,Tnfsf8,Exo1,Batf,Cyld,Itpkb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GO:0030097</t>
        </is>
      </c>
      <c r="D50" t="inlineStr">
        <is>
          <t>hemopoiesis</t>
        </is>
      </c>
      <c r="E50" s="2" t="n">
        <v>-2.0884504161</v>
      </c>
      <c r="F50" s="3" t="n">
        <v>0</v>
      </c>
      <c r="G50" t="inlineStr">
        <is>
          <t>16/733</t>
        </is>
      </c>
      <c r="H50" t="inlineStr">
        <is>
          <t>12520,12977,15900,16196,16364,17349,17863,20741,21814,21949,53314,74041,74256,76044,108800,320404</t>
        </is>
      </c>
      <c r="I50" t="inlineStr">
        <is>
          <t>Cd81,Csf1,Irf8,Il7,Irf4,Mlf1,Myb,Sptb,Tgfbr3,Tnfsf8,Batf,Ddias,Cyld,Ncapg2,Ston2,Itpkb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GO:0097028</t>
        </is>
      </c>
      <c r="D51" t="inlineStr">
        <is>
          <t>dendritic cell differentiation</t>
        </is>
      </c>
      <c r="E51" s="2" t="n">
        <v>-2.0649371626</v>
      </c>
      <c r="F51" s="3" t="n">
        <v>0</v>
      </c>
      <c r="G51" t="inlineStr">
        <is>
          <t>3/38</t>
        </is>
      </c>
      <c r="H51" t="inlineStr">
        <is>
          <t>15900,16364,53314</t>
        </is>
      </c>
      <c r="I51" t="inlineStr">
        <is>
          <t>Irf8,Irf4,Batf</t>
        </is>
      </c>
    </row>
    <row r="52">
      <c r="A52" t="inlineStr">
        <is>
          <t>4_Summary</t>
        </is>
      </c>
      <c r="B52" t="inlineStr">
        <is>
          <t>GO Biological Processes</t>
        </is>
      </c>
      <c r="C52" t="inlineStr">
        <is>
          <t>GO:0046578</t>
        </is>
      </c>
      <c r="D52" t="inlineStr">
        <is>
          <t>regulation of Ras protein signal transduction</t>
        </is>
      </c>
      <c r="E52" s="2" t="n">
        <v>-4.069524746</v>
      </c>
      <c r="F52" s="3" t="n">
        <v>-0.8020948652</v>
      </c>
      <c r="G52" t="inlineStr">
        <is>
          <t>10/200</t>
        </is>
      </c>
      <c r="H52" t="inlineStr">
        <is>
          <t>12977,16400,21858,59079,77446,94190,107746,108058,211673,320404,16001,18390,21353,22393,56449,74041,74256,319520</t>
        </is>
      </c>
      <c r="I52" t="inlineStr">
        <is>
          <t>Csf1,Itga3,Timp2,Erbin,Heg1,Ophn1,Rapgef1,Camk2d,Arfgef1,Itpkb,Igf1r,Oprm1,Tank,Wfs1,Ybx3,Ddias,Cyld,Dusp4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GO:0046578</t>
        </is>
      </c>
      <c r="D53" t="inlineStr">
        <is>
          <t>regulation of Ras protein signal transduction</t>
        </is>
      </c>
      <c r="E53" s="2" t="n">
        <v>-4.069524746</v>
      </c>
      <c r="F53" s="3" t="n">
        <v>-0.8020948652</v>
      </c>
      <c r="G53" t="inlineStr">
        <is>
          <t>10/200</t>
        </is>
      </c>
      <c r="H53" t="inlineStr">
        <is>
          <t>12977,16400,21858,59079,77446,94190,107746,108058,211673,320404</t>
        </is>
      </c>
      <c r="I53" t="inlineStr">
        <is>
          <t>Csf1,Itga3,Timp2,Erbin,Heg1,Ophn1,Rapgef1,Camk2d,Arfgef1,Itpkb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GO:0051056</t>
        </is>
      </c>
      <c r="D54" t="inlineStr">
        <is>
          <t>regulation of small GTPase mediated signal transduction</t>
        </is>
      </c>
      <c r="E54" s="2" t="n">
        <v>-3.5299011809</v>
      </c>
      <c r="F54" s="3" t="n">
        <v>-0.5177438051</v>
      </c>
      <c r="G54" t="inlineStr">
        <is>
          <t>10/233</t>
        </is>
      </c>
      <c r="H54" t="inlineStr">
        <is>
          <t>12977,16400,21858,59079,77446,94190,107746,108058,211673,320404</t>
        </is>
      </c>
      <c r="I54" t="inlineStr">
        <is>
          <t>Csf1,Itga3,Timp2,Erbin,Heg1,Ophn1,Rapgef1,Camk2d,Arfgef1,Itpkb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GO:0046580</t>
        </is>
      </c>
      <c r="D55" t="inlineStr">
        <is>
          <t>negative regulation of Ras protein signal transduction</t>
        </is>
      </c>
      <c r="E55" s="2" t="n">
        <v>-2.4858775943</v>
      </c>
      <c r="F55" s="3" t="n">
        <v>-0.1197869653</v>
      </c>
      <c r="G55" t="inlineStr">
        <is>
          <t>4/55</t>
        </is>
      </c>
      <c r="H55" t="inlineStr">
        <is>
          <t>16400,21858,77446,107746</t>
        </is>
      </c>
      <c r="I55" t="inlineStr">
        <is>
          <t>Itga3,Timp2,Heg1,Rapgef1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GO:0051058</t>
        </is>
      </c>
      <c r="D56" t="inlineStr">
        <is>
          <t>negative regulation of small GTPase mediated signal transduction</t>
        </is>
      </c>
      <c r="E56" s="2" t="n">
        <v>-2.2983957985</v>
      </c>
      <c r="F56" s="3" t="n">
        <v>-0.0540772239</v>
      </c>
      <c r="G56" t="inlineStr">
        <is>
          <t>4/62</t>
        </is>
      </c>
      <c r="H56" t="inlineStr">
        <is>
          <t>16400,21858,77446,107746</t>
        </is>
      </c>
      <c r="I56" t="inlineStr">
        <is>
          <t>Itga3,Timp2,Heg1,Rapgef1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GO:1902532</t>
        </is>
      </c>
      <c r="D57" t="inlineStr">
        <is>
          <t>negative regulation of intracellular signal transduction</t>
        </is>
      </c>
      <c r="E57" s="2" t="n">
        <v>-2.1263206164</v>
      </c>
      <c r="F57" s="3" t="n">
        <v>0</v>
      </c>
      <c r="G57" t="inlineStr">
        <is>
          <t>13/538</t>
        </is>
      </c>
      <c r="H57" t="inlineStr">
        <is>
          <t>16001,16400,18390,21353,21858,22393,56449,59079,74041,74256,77446,107746,319520</t>
        </is>
      </c>
      <c r="I57" t="inlineStr">
        <is>
          <t>Igf1r,Itga3,Oprm1,Tank,Timp2,Wfs1,Ybx3,Erbin,Ddias,Cyld,Heg1,Rapgef1,Dusp4</t>
        </is>
      </c>
    </row>
    <row r="58">
      <c r="A58" t="inlineStr">
        <is>
          <t>5_Summary</t>
        </is>
      </c>
      <c r="B58" t="inlineStr">
        <is>
          <t>GO Biological Processes</t>
        </is>
      </c>
      <c r="C58" t="inlineStr">
        <is>
          <t>GO:0050920</t>
        </is>
      </c>
      <c r="D58" t="inlineStr">
        <is>
          <t>regulation of chemotaxis</t>
        </is>
      </c>
      <c r="E58" s="2" t="n">
        <v>-3.5747841371</v>
      </c>
      <c r="F58" s="3" t="n">
        <v>-0.5193360365</v>
      </c>
      <c r="G58" t="inlineStr">
        <is>
          <t>10/230</t>
        </is>
      </c>
      <c r="H58" t="inlineStr">
        <is>
          <t>11629,12977,13642,14173,15945,16803,18846,53416,55985,214968,16001,16400,18508,22051,66313,71653,108058,12520,54371</t>
        </is>
      </c>
      <c r="I58" t="inlineStr">
        <is>
          <t>Aif1,Csf1,Efnb2,Fgf2,Cxcl10,Lbp,Plxna3,Stk39,Cxcl13,Sema6d,Igf1r,Itga3,Pax6,Trip6,Smurf2,Shtn1,Camk2d,Cd81,Chst2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GO:0050920</t>
        </is>
      </c>
      <c r="D59" t="inlineStr">
        <is>
          <t>regulation of chemotaxis</t>
        </is>
      </c>
      <c r="E59" s="2" t="n">
        <v>-3.5747841371</v>
      </c>
      <c r="F59" s="3" t="n">
        <v>-0.5193360365</v>
      </c>
      <c r="G59" t="inlineStr">
        <is>
          <t>10/230</t>
        </is>
      </c>
      <c r="H59" t="inlineStr">
        <is>
          <t>11629,12977,13642,14173,15945,16803,18846,53416,55985,214968</t>
        </is>
      </c>
      <c r="I59" t="inlineStr">
        <is>
          <t>Aif1,Csf1,Efnb2,Fgf2,Cxcl10,Lbp,Plxna3,Stk39,Cxcl13,Sema6d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GO:2000406</t>
        </is>
      </c>
      <c r="D60" t="inlineStr">
        <is>
          <t>positive regulation of T cell migration</t>
        </is>
      </c>
      <c r="E60" s="2" t="n">
        <v>-3.2733776586</v>
      </c>
      <c r="F60" s="3" t="n">
        <v>-0.3745332023</v>
      </c>
      <c r="G60" t="inlineStr">
        <is>
          <t>4/34</t>
        </is>
      </c>
      <c r="H60" t="inlineStr">
        <is>
          <t>11629,15945,53416,55985</t>
        </is>
      </c>
      <c r="I60" t="inlineStr">
        <is>
          <t>Aif1,Cxcl10,Stk39,Cxcl13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GO:0010819</t>
        </is>
      </c>
      <c r="D61" t="inlineStr">
        <is>
          <t>regulation of T cell chemotaxis</t>
        </is>
      </c>
      <c r="E61" s="2" t="n">
        <v>-3.1648418284</v>
      </c>
      <c r="F61" s="3" t="n">
        <v>-0.3745332023</v>
      </c>
      <c r="G61" t="inlineStr">
        <is>
          <t>3/16</t>
        </is>
      </c>
      <c r="H61" t="inlineStr">
        <is>
          <t>15945,53416,55985</t>
        </is>
      </c>
      <c r="I61" t="inlineStr">
        <is>
          <t>Cxcl10,Stk39,Cxcl13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GO:0002690</t>
        </is>
      </c>
      <c r="D62" t="inlineStr">
        <is>
          <t>positive regulation of leukocyte chemotaxis</t>
        </is>
      </c>
      <c r="E62" s="2" t="n">
        <v>-3.0978786884</v>
      </c>
      <c r="F62" s="3" t="n">
        <v>-0.33227401</v>
      </c>
      <c r="G62" t="inlineStr">
        <is>
          <t>6/98</t>
        </is>
      </c>
      <c r="H62" t="inlineStr">
        <is>
          <t>11629,12977,15945,16803,53416,55985</t>
        </is>
      </c>
      <c r="I62" t="inlineStr">
        <is>
          <t>Aif1,Csf1,Cxcl10,Lbp,Stk39,Cxcl13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GO:2000403</t>
        </is>
      </c>
      <c r="D63" t="inlineStr">
        <is>
          <t>positive regulation of lymphocyte migration</t>
        </is>
      </c>
      <c r="E63" s="2" t="n">
        <v>-3.0434013901</v>
      </c>
      <c r="F63" s="3" t="n">
        <v>-0.33227401</v>
      </c>
      <c r="G63" t="inlineStr">
        <is>
          <t>4/39</t>
        </is>
      </c>
      <c r="H63" t="inlineStr">
        <is>
          <t>11629,15945,53416,55985</t>
        </is>
      </c>
      <c r="I63" t="inlineStr">
        <is>
          <t>Aif1,Cxcl10,Stk39,Cxcl13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GO:0050921</t>
        </is>
      </c>
      <c r="D64" t="inlineStr">
        <is>
          <t>positive regulation of chemotaxis</t>
        </is>
      </c>
      <c r="E64" s="2" t="n">
        <v>-2.8139916312</v>
      </c>
      <c r="F64" s="3" t="n">
        <v>-0.2297642201</v>
      </c>
      <c r="G64" t="inlineStr">
        <is>
          <t>7/151</t>
        </is>
      </c>
      <c r="H64" t="inlineStr">
        <is>
          <t>11629,12977,14173,15945,16803,53416,55985</t>
        </is>
      </c>
      <c r="I64" t="inlineStr">
        <is>
          <t>Aif1,Csf1,Fgf2,Cxcl10,Lbp,Stk39,Cxcl13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GO:2000404</t>
        </is>
      </c>
      <c r="D65" t="inlineStr">
        <is>
          <t>regulation of T cell migration</t>
        </is>
      </c>
      <c r="E65" s="2" t="n">
        <v>-2.7373568525</v>
      </c>
      <c r="F65" s="3" t="n">
        <v>-0.1850011436</v>
      </c>
      <c r="G65" t="inlineStr">
        <is>
          <t>4/47</t>
        </is>
      </c>
      <c r="H65" t="inlineStr">
        <is>
          <t>11629,15945,53416,55985</t>
        </is>
      </c>
      <c r="I65" t="inlineStr">
        <is>
          <t>Aif1,Cxcl10,Stk39,Cxcl13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GO:1901623</t>
        </is>
      </c>
      <c r="D66" t="inlineStr">
        <is>
          <t>regulation of lymphocyte chemotaxis</t>
        </is>
      </c>
      <c r="E66" s="2" t="n">
        <v>-2.6897455672</v>
      </c>
      <c r="F66" s="3" t="n">
        <v>-0.178190542</v>
      </c>
      <c r="G66" t="inlineStr">
        <is>
          <t>3/23</t>
        </is>
      </c>
      <c r="H66" t="inlineStr">
        <is>
          <t>15945,53416,55985</t>
        </is>
      </c>
      <c r="I66" t="inlineStr">
        <is>
          <t>Cxcl10,Stk39,Cxcl13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GO:0030335</t>
        </is>
      </c>
      <c r="D67" t="inlineStr">
        <is>
          <t>positive regulation of cell migration</t>
        </is>
      </c>
      <c r="E67" s="2" t="n">
        <v>-2.6742428368</v>
      </c>
      <c r="F67" s="3" t="n">
        <v>-0.1704293616</v>
      </c>
      <c r="G67" t="inlineStr">
        <is>
          <t>15/577</t>
        </is>
      </c>
      <c r="H67" t="inlineStr">
        <is>
          <t>11629,12977,14173,15945,16001,16400,16803,18508,22051,53416,55985,66313,71653,108058,214968</t>
        </is>
      </c>
      <c r="I67" t="inlineStr">
        <is>
          <t>Aif1,Csf1,Fgf2,Cxcl10,Igf1r,Itga3,Lbp,Pax6,Trip6,Stk39,Cxcl13,Smurf2,Shtn1,Camk2d,Sema6d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GO:0002688</t>
        </is>
      </c>
      <c r="D68" t="inlineStr">
        <is>
          <t>regulation of leukocyte chemotaxis</t>
        </is>
      </c>
      <c r="E68" s="2" t="n">
        <v>-2.5563584246</v>
      </c>
      <c r="F68" s="3" t="n">
        <v>-0.123550577</v>
      </c>
      <c r="G68" t="inlineStr">
        <is>
          <t>6/125</t>
        </is>
      </c>
      <c r="H68" t="inlineStr">
        <is>
          <t>11629,12977,15945,16803,53416,55985</t>
        </is>
      </c>
      <c r="I68" t="inlineStr">
        <is>
          <t>Aif1,Csf1,Cxcl10,Lbp,Stk39,Cxcl13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GO:2000147</t>
        </is>
      </c>
      <c r="D69" t="inlineStr">
        <is>
          <t>positive regulation of cell motility</t>
        </is>
      </c>
      <c r="E69" s="2" t="n">
        <v>-2.486947222</v>
      </c>
      <c r="F69" s="3" t="n">
        <v>-0.1197869653</v>
      </c>
      <c r="G69" t="inlineStr">
        <is>
          <t>15/604</t>
        </is>
      </c>
      <c r="H69" t="inlineStr">
        <is>
          <t>11629,12977,14173,15945,16001,16400,16803,18508,22051,53416,55985,66313,71653,108058,214968</t>
        </is>
      </c>
      <c r="I69" t="inlineStr">
        <is>
          <t>Aif1,Csf1,Fgf2,Cxcl10,Igf1r,Itga3,Lbp,Pax6,Trip6,Stk39,Cxcl13,Smurf2,Shtn1,Camk2d,Sema6d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GO:0002685</t>
        </is>
      </c>
      <c r="D70" t="inlineStr">
        <is>
          <t>regulation of leukocyte migration</t>
        </is>
      </c>
      <c r="E70" s="2" t="n">
        <v>-2.4197728855</v>
      </c>
      <c r="F70" s="3" t="n">
        <v>-0.0868414559</v>
      </c>
      <c r="G70" t="inlineStr">
        <is>
          <t>8/225</t>
        </is>
      </c>
      <c r="H70" t="inlineStr">
        <is>
          <t>11629,12520,12977,15945,16803,53416,54371,55985</t>
        </is>
      </c>
      <c r="I70" t="inlineStr">
        <is>
          <t>Aif1,Cd81,Csf1,Cxcl10,Lbp,Stk39,Chst2,Cxcl13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GO:0051272</t>
        </is>
      </c>
      <c r="D71" t="inlineStr">
        <is>
          <t>positive regulation of cellular component movement</t>
        </is>
      </c>
      <c r="E71" s="2" t="n">
        <v>-2.3758793372</v>
      </c>
      <c r="F71" s="3" t="n">
        <v>-0.080435888</v>
      </c>
      <c r="G71" t="inlineStr">
        <is>
          <t>15/621</t>
        </is>
      </c>
      <c r="H71" t="inlineStr">
        <is>
          <t>11629,12977,14173,15945,16001,16400,16803,18508,22051,53416,55985,66313,71653,108058,214968</t>
        </is>
      </c>
      <c r="I71" t="inlineStr">
        <is>
          <t>Aif1,Csf1,Fgf2,Cxcl10,Igf1r,Itga3,Lbp,Pax6,Trip6,Stk39,Cxcl13,Smurf2,Shtn1,Camk2d,Sema6d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GO:0040017</t>
        </is>
      </c>
      <c r="D72" t="inlineStr">
        <is>
          <t>positive regulation of locomotion</t>
        </is>
      </c>
      <c r="E72" s="2" t="n">
        <v>-2.3695027234</v>
      </c>
      <c r="F72" s="3" t="n">
        <v>-0.080435888</v>
      </c>
      <c r="G72" t="inlineStr">
        <is>
          <t>15/622</t>
        </is>
      </c>
      <c r="H72" t="inlineStr">
        <is>
          <t>11629,12977,14173,15945,16001,16400,16803,18508,22051,53416,55985,66313,71653,108058,214968</t>
        </is>
      </c>
      <c r="I72" t="inlineStr">
        <is>
          <t>Aif1,Csf1,Fgf2,Cxcl10,Igf1r,Itga3,Lbp,Pax6,Trip6,Stk39,Cxcl13,Smurf2,Shtn1,Camk2d,Sema6d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GO:0050922</t>
        </is>
      </c>
      <c r="D73" t="inlineStr">
        <is>
          <t>negative regulation of chemotaxis</t>
        </is>
      </c>
      <c r="E73" s="2" t="n">
        <v>-2.3493337576</v>
      </c>
      <c r="F73" s="3" t="n">
        <v>-0.080435888</v>
      </c>
      <c r="G73" t="inlineStr">
        <is>
          <t>4/60</t>
        </is>
      </c>
      <c r="H73" t="inlineStr">
        <is>
          <t>11629,18846,55985,214968</t>
        </is>
      </c>
      <c r="I73" t="inlineStr">
        <is>
          <t>Aif1,Plxna3,Cxcl13,Sema6d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GO:2000401</t>
        </is>
      </c>
      <c r="D74" t="inlineStr">
        <is>
          <t>regulation of lymphocyte migration</t>
        </is>
      </c>
      <c r="E74" s="2" t="n">
        <v>-2.2736454786</v>
      </c>
      <c r="F74" s="3" t="n">
        <v>-0.0540772239</v>
      </c>
      <c r="G74" t="inlineStr">
        <is>
          <t>4/63</t>
        </is>
      </c>
      <c r="H74" t="inlineStr">
        <is>
          <t>11629,15945,53416,55985</t>
        </is>
      </c>
      <c r="I74" t="inlineStr">
        <is>
          <t>Aif1,Cxcl10,Stk39,Cxcl13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GO:0071677</t>
        </is>
      </c>
      <c r="D75" t="inlineStr">
        <is>
          <t>positive regulation of mononuclear cell migration</t>
        </is>
      </c>
      <c r="E75" s="2" t="n">
        <v>-2.1342812093</v>
      </c>
      <c r="F75" s="3" t="n">
        <v>-0.0003902369</v>
      </c>
      <c r="G75" t="inlineStr">
        <is>
          <t>4/69</t>
        </is>
      </c>
      <c r="H75" t="inlineStr">
        <is>
          <t>11629,15945,53416,55985</t>
        </is>
      </c>
      <c r="I75" t="inlineStr">
        <is>
          <t>Aif1,Cxcl10,Stk39,Cxcl13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GO:0002687</t>
        </is>
      </c>
      <c r="D76" t="inlineStr">
        <is>
          <t>positive regulation of leukocyte migration</t>
        </is>
      </c>
      <c r="E76" s="2" t="n">
        <v>-2.0910445132</v>
      </c>
      <c r="F76" s="3" t="n">
        <v>0</v>
      </c>
      <c r="G76" t="inlineStr">
        <is>
          <t>6/156</t>
        </is>
      </c>
      <c r="H76" t="inlineStr">
        <is>
          <t>11629,12977,15945,16803,53416,55985</t>
        </is>
      </c>
      <c r="I76" t="inlineStr">
        <is>
          <t>Aif1,Csf1,Cxcl10,Lbp,Stk39,Cxcl13</t>
        </is>
      </c>
    </row>
    <row r="77">
      <c r="A77" t="inlineStr">
        <is>
          <t>6_Summary</t>
        </is>
      </c>
      <c r="B77" t="inlineStr">
        <is>
          <t>GO Biological Processes</t>
        </is>
      </c>
      <c r="C77" t="inlineStr">
        <is>
          <t>GO:0045927</t>
        </is>
      </c>
      <c r="D77" t="inlineStr">
        <is>
          <t>positive regulation of growth</t>
        </is>
      </c>
      <c r="E77" s="2" t="n">
        <v>-3.5582719539</v>
      </c>
      <c r="F77" s="3" t="n">
        <v>-0.5193360365</v>
      </c>
      <c r="G77" t="inlineStr">
        <is>
          <t>12/322</t>
        </is>
      </c>
      <c r="H77" t="inlineStr">
        <is>
          <t>12520,12977,14173,16001,16196,21814,22393,56449,71653,76574,110196,381101,12442,12580,18846,19280,21923,214968</t>
        </is>
      </c>
      <c r="I77" t="inlineStr">
        <is>
          <t>Cd81,Csf1,Fgf2,Igf1r,Il7,Tgfbr3,Wfs1,Ybx3,Shtn1,Mfsd2a,Fdps,Dnph1,Ccnb2,Cdkn2c,Plxna3,Ptprs,Tnc,Sema6d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GO:0045927</t>
        </is>
      </c>
      <c r="D78" t="inlineStr">
        <is>
          <t>positive regulation of growth</t>
        </is>
      </c>
      <c r="E78" s="2" t="n">
        <v>-3.5582719539</v>
      </c>
      <c r="F78" s="3" t="n">
        <v>-0.5193360365</v>
      </c>
      <c r="G78" t="inlineStr">
        <is>
          <t>12/322</t>
        </is>
      </c>
      <c r="H78" t="inlineStr">
        <is>
          <t>12520,12977,14173,16001,16196,21814,22393,56449,71653,76574,110196,381101</t>
        </is>
      </c>
      <c r="I78" t="inlineStr">
        <is>
          <t>Cd81,Csf1,Fgf2,Igf1r,Il7,Tgfbr3,Wfs1,Ybx3,Shtn1,Mfsd2a,Fdps,Dnph1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GO:0046622</t>
        </is>
      </c>
      <c r="D79" t="inlineStr">
        <is>
          <t>positive regulation of organ growth</t>
        </is>
      </c>
      <c r="E79" s="2" t="n">
        <v>-3.2001104809</v>
      </c>
      <c r="F79" s="3" t="n">
        <v>-0.3745332023</v>
      </c>
      <c r="G79" t="inlineStr">
        <is>
          <t>5/62</t>
        </is>
      </c>
      <c r="H79" t="inlineStr">
        <is>
          <t>14173,16196,21814,56449,110196</t>
        </is>
      </c>
      <c r="I79" t="inlineStr">
        <is>
          <t>Fgf2,Il7,Tgfbr3,Ybx3,Fdps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GO:0040008</t>
        </is>
      </c>
      <c r="D80" t="inlineStr">
        <is>
          <t>regulation of growth</t>
        </is>
      </c>
      <c r="E80" s="2" t="n">
        <v>-2.8366154484</v>
      </c>
      <c r="F80" s="3" t="n">
        <v>-0.2348103593</v>
      </c>
      <c r="G80" t="inlineStr">
        <is>
          <t>18/732</t>
        </is>
      </c>
      <c r="H80" t="inlineStr">
        <is>
          <t>12442,12520,12580,12977,14173,16001,16196,18846,19280,21814,21923,22393,56449,71653,76574,110196,214968,381101</t>
        </is>
      </c>
      <c r="I80" t="inlineStr">
        <is>
          <t>Ccnb2,Cd81,Cdkn2c,Csf1,Fgf2,Igf1r,Il7,Plxna3,Ptprs,Tgfbr3,Tnc,Wfs1,Ybx3,Shtn1,Mfsd2a,Fdps,Sema6d,Dnph1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GO:0048638</t>
        </is>
      </c>
      <c r="D81" t="inlineStr">
        <is>
          <t>regulation of developmental growth</t>
        </is>
      </c>
      <c r="E81" s="2" t="n">
        <v>-2.7200372645</v>
      </c>
      <c r="F81" s="3" t="n">
        <v>-0.1850011436</v>
      </c>
      <c r="G81" t="inlineStr">
        <is>
          <t>12/402</t>
        </is>
      </c>
      <c r="H81" t="inlineStr">
        <is>
          <t>12977,14173,16001,16196,18846,19280,21814,56449,71653,76574,110196,214968</t>
        </is>
      </c>
      <c r="I81" t="inlineStr">
        <is>
          <t>Csf1,Fgf2,Igf1r,Il7,Plxna3,Ptprs,Tgfbr3,Ybx3,Shtn1,Mfsd2a,Fdps,Sema6d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GO:0048639</t>
        </is>
      </c>
      <c r="D82" t="inlineStr">
        <is>
          <t>positive regulation of developmental growth</t>
        </is>
      </c>
      <c r="E82" s="2" t="n">
        <v>-2.4787318272</v>
      </c>
      <c r="F82" s="3" t="n">
        <v>-0.1197869653</v>
      </c>
      <c r="G82" t="inlineStr">
        <is>
          <t>8/220</t>
        </is>
      </c>
      <c r="H82" t="inlineStr">
        <is>
          <t>12977,14173,16001,16196,21814,56449,71653,110196</t>
        </is>
      </c>
      <c r="I82" t="inlineStr">
        <is>
          <t>Csf1,Fgf2,Igf1r,Il7,Tgfbr3,Ybx3,Shtn1,Fdps</t>
        </is>
      </c>
    </row>
    <row r="83">
      <c r="A83" t="inlineStr">
        <is>
          <t>7_Summary</t>
        </is>
      </c>
      <c r="B83" t="inlineStr">
        <is>
          <t>GO Biological Processes</t>
        </is>
      </c>
      <c r="C83" t="inlineStr">
        <is>
          <t>GO:0150146</t>
        </is>
      </c>
      <c r="D83" t="inlineStr">
        <is>
          <t>cell junction disassembly</t>
        </is>
      </c>
      <c r="E83" s="2" t="n">
        <v>-3.556316996</v>
      </c>
      <c r="F83" s="3" t="n">
        <v>-0.5193360365</v>
      </c>
      <c r="G83" t="inlineStr">
        <is>
          <t>3/12</t>
        </is>
      </c>
      <c r="H83" t="inlineStr">
        <is>
          <t>12260,12262,77057,12520</t>
        </is>
      </c>
      <c r="I83" t="inlineStr">
        <is>
          <t>C1qb,C1qc,Ston1,Cd81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GO:0150146</t>
        </is>
      </c>
      <c r="D84" t="inlineStr">
        <is>
          <t>cell junction disassembly</t>
        </is>
      </c>
      <c r="E84" s="2" t="n">
        <v>-3.556316996</v>
      </c>
      <c r="F84" s="3" t="n">
        <v>-0.5193360365</v>
      </c>
      <c r="G84" t="inlineStr">
        <is>
          <t>3/12</t>
        </is>
      </c>
      <c r="H84" t="inlineStr">
        <is>
          <t>12260,12262,77057</t>
        </is>
      </c>
      <c r="I84" t="inlineStr">
        <is>
          <t>C1qb,C1qc,Ston1</t>
        </is>
      </c>
    </row>
    <row r="85">
      <c r="A85" t="inlineStr">
        <is>
          <t>7_Member</t>
        </is>
      </c>
      <c r="B85" t="inlineStr">
        <is>
          <t>Reactome Gene Sets</t>
        </is>
      </c>
      <c r="C85" t="inlineStr">
        <is>
          <t>R-MMU-977606</t>
        </is>
      </c>
      <c r="D85" t="inlineStr">
        <is>
          <t>Regulation of Complement cascade</t>
        </is>
      </c>
      <c r="E85" s="2" t="n">
        <v>-2.2744013247</v>
      </c>
      <c r="F85" s="3" t="n">
        <v>-0.0540772239</v>
      </c>
      <c r="G85" t="inlineStr">
        <is>
          <t>3/32</t>
        </is>
      </c>
      <c r="H85" t="inlineStr">
        <is>
          <t>12260,12262,12520</t>
        </is>
      </c>
      <c r="I85" t="inlineStr">
        <is>
          <t>C1qb,C1qc,Cd81</t>
        </is>
      </c>
    </row>
    <row r="86">
      <c r="A86" t="inlineStr">
        <is>
          <t>8_Summary</t>
        </is>
      </c>
      <c r="B86" t="inlineStr">
        <is>
          <t>GO Biological Processes</t>
        </is>
      </c>
      <c r="C86" t="inlineStr">
        <is>
          <t>GO:0010975</t>
        </is>
      </c>
      <c r="D86" t="inlineStr">
        <is>
          <t>regulation of neuron projection development</t>
        </is>
      </c>
      <c r="E86" s="2" t="n">
        <v>-3.3239565864</v>
      </c>
      <c r="F86" s="3" t="n">
        <v>-0.3745332023</v>
      </c>
      <c r="G86" t="inlineStr">
        <is>
          <t>16/551</t>
        </is>
      </c>
      <c r="H86" t="inlineStr">
        <is>
          <t>13642,16001,16400,18508,18846,19280,26563,52163,71653,74498,76574,107746,109905,211134,214968,330938,14569,21809,74256,12316,14173,18227,18423,76260,94190</t>
        </is>
      </c>
      <c r="I86" t="inlineStr">
        <is>
          <t>Efnb2,Igf1r,Itga3,Pax6,Plxna3,Ptprs,Ror1,Camk1,Shtn1,Gorasp1,Mfsd2a,Rapgef1,Rap1a,Lzts1,Sema6d,Dixdc1,Gdi2,Tgfb3,Cyld,Aspm,Fgf2,Nr4a2,Otx1,Ttc8,Ophn1</t>
        </is>
      </c>
    </row>
    <row r="87">
      <c r="A87" t="inlineStr">
        <is>
          <t>8_Member</t>
        </is>
      </c>
      <c r="B87" t="inlineStr">
        <is>
          <t>GO Biological Processes</t>
        </is>
      </c>
      <c r="C87" t="inlineStr">
        <is>
          <t>GO:0010975</t>
        </is>
      </c>
      <c r="D87" t="inlineStr">
        <is>
          <t>regulation of neuron projection development</t>
        </is>
      </c>
      <c r="E87" s="2" t="n">
        <v>-3.3239565864</v>
      </c>
      <c r="F87" s="3" t="n">
        <v>-0.3745332023</v>
      </c>
      <c r="G87" t="inlineStr">
        <is>
          <t>16/551</t>
        </is>
      </c>
      <c r="H87" t="inlineStr">
        <is>
          <t>13642,16001,16400,18508,18846,19280,26563,52163,71653,74498,76574,107746,109905,211134,214968,330938</t>
        </is>
      </c>
      <c r="I87" t="inlineStr">
        <is>
          <t>Efnb2,Igf1r,Itga3,Pax6,Plxna3,Ptprs,Ror1,Camk1,Shtn1,Gorasp1,Mfsd2a,Rapgef1,Rap1a,Lzts1,Sema6d,Dixdc1</t>
        </is>
      </c>
    </row>
    <row r="88">
      <c r="A88" t="inlineStr">
        <is>
          <t>8_Member</t>
        </is>
      </c>
      <c r="B88" t="inlineStr">
        <is>
          <t>GO Biological Processes</t>
        </is>
      </c>
      <c r="C88" t="inlineStr">
        <is>
          <t>GO:0120035</t>
        </is>
      </c>
      <c r="D88" t="inlineStr">
        <is>
          <t>regulation of plasma membrane bounded cell projection organization</t>
        </is>
      </c>
      <c r="E88" s="2" t="n">
        <v>-3.1671125166</v>
      </c>
      <c r="F88" s="3" t="n">
        <v>-0.3745332023</v>
      </c>
      <c r="G88" t="inlineStr">
        <is>
          <t>19/743</t>
        </is>
      </c>
      <c r="H88" t="inlineStr">
        <is>
          <t>13642,14569,16001,16400,18508,18846,19280,21809,26563,52163,71653,74256,74498,76574,107746,109905,211134,214968,330938</t>
        </is>
      </c>
      <c r="I88" t="inlineStr">
        <is>
          <t>Efnb2,Gdi2,Igf1r,Itga3,Pax6,Plxna3,Ptprs,Tgfb3,Ror1,Camk1,Shtn1,Cyld,Gorasp1,Mfsd2a,Rapgef1,Rap1a,Lzts1,Sema6d,Dixdc1</t>
        </is>
      </c>
    </row>
    <row r="89">
      <c r="A89" t="inlineStr">
        <is>
          <t>8_Member</t>
        </is>
      </c>
      <c r="B89" t="inlineStr">
        <is>
          <t>GO Biological Processes</t>
        </is>
      </c>
      <c r="C89" t="inlineStr">
        <is>
          <t>GO:0031344</t>
        </is>
      </c>
      <c r="D89" t="inlineStr">
        <is>
          <t>regulation of cell projection organization</t>
        </is>
      </c>
      <c r="E89" s="2" t="n">
        <v>-3.0573668557</v>
      </c>
      <c r="F89" s="3" t="n">
        <v>-0.33227401</v>
      </c>
      <c r="G89" t="inlineStr">
        <is>
          <t>19/759</t>
        </is>
      </c>
      <c r="H89" t="inlineStr">
        <is>
          <t>13642,14569,16001,16400,18508,18846,19280,21809,26563,52163,71653,74256,74498,76574,107746,109905,211134,214968,330938</t>
        </is>
      </c>
      <c r="I89" t="inlineStr">
        <is>
          <t>Efnb2,Gdi2,Igf1r,Itga3,Pax6,Plxna3,Ptprs,Tgfb3,Ror1,Camk1,Shtn1,Cyld,Gorasp1,Mfsd2a,Rapgef1,Rap1a,Lzts1,Sema6d,Dixdc1</t>
        </is>
      </c>
    </row>
    <row r="90">
      <c r="A90" t="inlineStr">
        <is>
          <t>8_Member</t>
        </is>
      </c>
      <c r="B90" t="inlineStr">
        <is>
          <t>GO Biological Processes</t>
        </is>
      </c>
      <c r="C90" t="inlineStr">
        <is>
          <t>GO:0030900</t>
        </is>
      </c>
      <c r="D90" t="inlineStr">
        <is>
          <t>forebrain development</t>
        </is>
      </c>
      <c r="E90" s="2" t="n">
        <v>-2.3018939329</v>
      </c>
      <c r="F90" s="3" t="n">
        <v>-0.0540772239</v>
      </c>
      <c r="G90" t="inlineStr">
        <is>
          <t>11/396</t>
        </is>
      </c>
      <c r="H90" t="inlineStr">
        <is>
          <t>12316,14173,18227,18423,18508,18846,19280,76260,76574,94190,330938</t>
        </is>
      </c>
      <c r="I90" t="inlineStr">
        <is>
          <t>Aspm,Fgf2,Nr4a2,Otx1,Pax6,Plxna3,Ptprs,Ttc8,Mfsd2a,Ophn1,Dixdc1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GO:0021543</t>
        </is>
      </c>
      <c r="D91" t="inlineStr">
        <is>
          <t>pallium development</t>
        </is>
      </c>
      <c r="E91" s="2" t="n">
        <v>-2.014753565</v>
      </c>
      <c r="F91" s="3" t="n">
        <v>0</v>
      </c>
      <c r="G91" t="inlineStr">
        <is>
          <t>6/162</t>
        </is>
      </c>
      <c r="H91" t="inlineStr">
        <is>
          <t>12316,18508,18846,19280,76574,330938</t>
        </is>
      </c>
      <c r="I91" t="inlineStr">
        <is>
          <t>Aspm,Pax6,Plxna3,Ptprs,Mfsd2a,Dixdc1</t>
        </is>
      </c>
    </row>
    <row r="92">
      <c r="A92" t="inlineStr">
        <is>
          <t>9_Summary</t>
        </is>
      </c>
      <c r="B92" t="inlineStr">
        <is>
          <t>GO Biological Processes</t>
        </is>
      </c>
      <c r="C92" t="inlineStr">
        <is>
          <t>GO:0045596</t>
        </is>
      </c>
      <c r="D92" t="inlineStr">
        <is>
          <t>negative regulation of cell differentiation</t>
        </is>
      </c>
      <c r="E92" s="2" t="n">
        <v>-3.25915398</v>
      </c>
      <c r="F92" s="3" t="n">
        <v>-0.3745332023</v>
      </c>
      <c r="G92" t="inlineStr">
        <is>
          <t>19/730</t>
        </is>
      </c>
      <c r="H92" t="inlineStr">
        <is>
          <t>11839,12262,12316,15903,15945,17385,17863,18508,18846,19280,21814,22129,74256,74498,106042,214968,234515,320404,330938</t>
        </is>
      </c>
      <c r="I92" t="inlineStr">
        <is>
          <t>Areg,C1qc,Aspm,Id3,Cxcl10,Mmp11,Myb,Pax6,Plxna3,Ptprs,Tgfbr3,Ttc3,Cyld,Gorasp1,Prickle1,Sema6d,Inpp4b,Itpkb,Dixdc1</t>
        </is>
      </c>
    </row>
    <row r="93">
      <c r="A93" t="inlineStr">
        <is>
          <t>9_Member</t>
        </is>
      </c>
      <c r="B93" t="inlineStr">
        <is>
          <t>GO Biological Processes</t>
        </is>
      </c>
      <c r="C93" t="inlineStr">
        <is>
          <t>GO:0045596</t>
        </is>
      </c>
      <c r="D93" t="inlineStr">
        <is>
          <t>negative regulation of cell differentiation</t>
        </is>
      </c>
      <c r="E93" s="2" t="n">
        <v>-3.25915398</v>
      </c>
      <c r="F93" s="3" t="n">
        <v>-0.3745332023</v>
      </c>
      <c r="G93" t="inlineStr">
        <is>
          <t>19/730</t>
        </is>
      </c>
      <c r="H93" t="inlineStr">
        <is>
          <t>11839,12262,12316,15903,15945,17385,17863,18508,18846,19280,21814,22129,74256,74498,106042,214968,234515,320404,330938</t>
        </is>
      </c>
      <c r="I93" t="inlineStr">
        <is>
          <t>Areg,C1qc,Aspm,Id3,Cxcl10,Mmp11,Myb,Pax6,Plxna3,Ptprs,Tgfbr3,Ttc3,Cyld,Gorasp1,Prickle1,Sema6d,Inpp4b,Itpkb,Dixdc1</t>
        </is>
      </c>
    </row>
    <row r="94">
      <c r="A94" t="inlineStr">
        <is>
          <t>10_Summary</t>
        </is>
      </c>
      <c r="B94" t="inlineStr">
        <is>
          <t>GO Biological Processes</t>
        </is>
      </c>
      <c r="C94" t="inlineStr">
        <is>
          <t>GO:0055017</t>
        </is>
      </c>
      <c r="D94" t="inlineStr">
        <is>
          <t>cardiac muscle tissue growth</t>
        </is>
      </c>
      <c r="E94" s="2" t="n">
        <v>-3.2244483288</v>
      </c>
      <c r="F94" s="3" t="n">
        <v>-0.3745332023</v>
      </c>
      <c r="G94" t="inlineStr">
        <is>
          <t>4/35</t>
        </is>
      </c>
      <c r="H94" t="inlineStr">
        <is>
          <t>14173,21814,77446,108058,11839,12316,12520,12977,18846,21923,76044,76260,106522</t>
        </is>
      </c>
      <c r="I94" t="inlineStr">
        <is>
          <t>Fgf2,Tgfbr3,Heg1,Camk2d,Areg,Aspm,Cd81,Csf1,Plxna3,Tnc,Ncapg2,Ttc8,Pkdcc</t>
        </is>
      </c>
    </row>
    <row r="95">
      <c r="A95" t="inlineStr">
        <is>
          <t>10_Member</t>
        </is>
      </c>
      <c r="B95" t="inlineStr">
        <is>
          <t>GO Biological Processes</t>
        </is>
      </c>
      <c r="C95" t="inlineStr">
        <is>
          <t>GO:0055017</t>
        </is>
      </c>
      <c r="D95" t="inlineStr">
        <is>
          <t>cardiac muscle tissue growth</t>
        </is>
      </c>
      <c r="E95" s="2" t="n">
        <v>-3.2244483288</v>
      </c>
      <c r="F95" s="3" t="n">
        <v>-0.3745332023</v>
      </c>
      <c r="G95" t="inlineStr">
        <is>
          <t>4/35</t>
        </is>
      </c>
      <c r="H95" t="inlineStr">
        <is>
          <t>14173,21814,77446,108058</t>
        </is>
      </c>
      <c r="I95" t="inlineStr">
        <is>
          <t>Fgf2,Tgfbr3,Heg1,Camk2d</t>
        </is>
      </c>
    </row>
    <row r="96">
      <c r="A96" t="inlineStr">
        <is>
          <t>10_Member</t>
        </is>
      </c>
      <c r="B96" t="inlineStr">
        <is>
          <t>GO Biological Processes</t>
        </is>
      </c>
      <c r="C96" t="inlineStr">
        <is>
          <t>GO:0060419</t>
        </is>
      </c>
      <c r="D96" t="inlineStr">
        <is>
          <t>heart growth</t>
        </is>
      </c>
      <c r="E96" s="2" t="n">
        <v>-3.0434013901</v>
      </c>
      <c r="F96" s="3" t="n">
        <v>-0.33227401</v>
      </c>
      <c r="G96" t="inlineStr">
        <is>
          <t>4/39</t>
        </is>
      </c>
      <c r="H96" t="inlineStr">
        <is>
          <t>14173,21814,77446,108058</t>
        </is>
      </c>
      <c r="I96" t="inlineStr">
        <is>
          <t>Fgf2,Tgfbr3,Heg1,Camk2d</t>
        </is>
      </c>
    </row>
    <row r="97">
      <c r="A97" t="inlineStr">
        <is>
          <t>10_Member</t>
        </is>
      </c>
      <c r="B97" t="inlineStr">
        <is>
          <t>GO Biological Processes</t>
        </is>
      </c>
      <c r="C97" t="inlineStr">
        <is>
          <t>GO:0048589</t>
        </is>
      </c>
      <c r="D97" t="inlineStr">
        <is>
          <t>developmental growth</t>
        </is>
      </c>
      <c r="E97" s="2" t="n">
        <v>-2.5423185399</v>
      </c>
      <c r="F97" s="3" t="n">
        <v>-0.123550577</v>
      </c>
      <c r="G97" t="inlineStr">
        <is>
          <t>13/479</t>
        </is>
      </c>
      <c r="H97" t="inlineStr">
        <is>
          <t>11839,12316,12520,12977,14173,18846,21814,21923,76044,76260,77446,106522,108058</t>
        </is>
      </c>
      <c r="I97" t="inlineStr">
        <is>
          <t>Areg,Aspm,Cd81,Csf1,Fgf2,Plxna3,Tgfbr3,Tnc,Ncapg2,Ttc8,Heg1,Pkdcc,Camk2d</t>
        </is>
      </c>
    </row>
    <row r="98">
      <c r="A98" t="inlineStr">
        <is>
          <t>10_Member</t>
        </is>
      </c>
      <c r="B98" t="inlineStr">
        <is>
          <t>GO Biological Processes</t>
        </is>
      </c>
      <c r="C98" t="inlineStr">
        <is>
          <t>GO:0040007</t>
        </is>
      </c>
      <c r="D98" t="inlineStr">
        <is>
          <t>growth</t>
        </is>
      </c>
      <c r="E98" s="2" t="n">
        <v>-2.4963743444</v>
      </c>
      <c r="F98" s="3" t="n">
        <v>-0.1197869653</v>
      </c>
      <c r="G98" t="inlineStr">
        <is>
          <t>13/485</t>
        </is>
      </c>
      <c r="H98" t="inlineStr">
        <is>
          <t>11839,12316,12520,12977,14173,18846,21814,21923,76044,76260,77446,106522,108058</t>
        </is>
      </c>
      <c r="I98" t="inlineStr">
        <is>
          <t>Areg,Aspm,Cd81,Csf1,Fgf2,Plxna3,Tgfbr3,Tnc,Ncapg2,Ttc8,Heg1,Pkdcc,Camk2d</t>
        </is>
      </c>
    </row>
    <row r="99">
      <c r="A99" t="inlineStr">
        <is>
          <t>11_Summary</t>
        </is>
      </c>
      <c r="B99" t="inlineStr">
        <is>
          <t>Reactome Gene Sets</t>
        </is>
      </c>
      <c r="C99" t="inlineStr">
        <is>
          <t>R-MMU-9009391</t>
        </is>
      </c>
      <c r="D99" t="inlineStr">
        <is>
          <t>Extra-nuclear estrogen signaling</t>
        </is>
      </c>
      <c r="E99" s="2" t="n">
        <v>-3.0457244953</v>
      </c>
      <c r="F99" s="3" t="n">
        <v>-0.33227401</v>
      </c>
      <c r="G99" t="inlineStr">
        <is>
          <t>5/67</t>
        </is>
      </c>
      <c r="H99" t="inlineStr">
        <is>
          <t>11839,12315,16001,18710,66066,12977,14173,19696,109905,217944,107746,14229,268903,16400,17937,59079,319520,13642,13848,21809,21814,66313,77057,83453,243659,16196,17863,21923</t>
        </is>
      </c>
      <c r="I99" t="inlineStr">
        <is>
          <t>Areg,Calm3,Igf1r,Pik3r3,Gng11,Csf1,Fgf2,Rel,Rap1a,Rapgef5,Rapgef1,Fkbp5,Nrip1,Itga3,Nab2,Erbin,Dusp4,Efnb2,Ephb6,Tgfb3,Tgfbr3,Smurf2,Ston1,Chrdl1,Styk1,Il7,Myb,Tnc</t>
        </is>
      </c>
    </row>
    <row r="100">
      <c r="A100" t="inlineStr">
        <is>
          <t>11_Member</t>
        </is>
      </c>
      <c r="B100" t="inlineStr">
        <is>
          <t>Reactome Gene Sets</t>
        </is>
      </c>
      <c r="C100" t="inlineStr">
        <is>
          <t>R-MMU-9009391</t>
        </is>
      </c>
      <c r="D100" t="inlineStr">
        <is>
          <t>Extra-nuclear estrogen signaling</t>
        </is>
      </c>
      <c r="E100" s="2" t="n">
        <v>-3.0457244953</v>
      </c>
      <c r="F100" s="3" t="n">
        <v>-0.33227401</v>
      </c>
      <c r="G100" t="inlineStr">
        <is>
          <t>5/67</t>
        </is>
      </c>
      <c r="H100" t="inlineStr">
        <is>
          <t>11839,12315,16001,18710,66066</t>
        </is>
      </c>
      <c r="I100" t="inlineStr">
        <is>
          <t>Areg,Calm3,Igf1r,Pik3r3,Gng11</t>
        </is>
      </c>
    </row>
    <row r="101">
      <c r="A101" t="inlineStr">
        <is>
          <t>11_Member</t>
        </is>
      </c>
      <c r="B101" t="inlineStr">
        <is>
          <t>KEGG Pathway</t>
        </is>
      </c>
      <c r="C101" t="inlineStr">
        <is>
          <t>mmu04014</t>
        </is>
      </c>
      <c r="D101" t="inlineStr">
        <is>
          <t>Ras signaling pathway</t>
        </is>
      </c>
      <c r="E101" s="2" t="n">
        <v>-2.9191326662</v>
      </c>
      <c r="F101" s="3" t="n">
        <v>-0.285171241</v>
      </c>
      <c r="G101" t="inlineStr">
        <is>
          <t>9/232</t>
        </is>
      </c>
      <c r="H101" t="inlineStr">
        <is>
          <t>12315,12977,14173,16001,18710,19696,66066,109905,217944</t>
        </is>
      </c>
      <c r="I101" t="inlineStr">
        <is>
          <t>Calm3,Csf1,Fgf2,Igf1r,Pik3r3,Rel,Gng11,Rap1a,Rapgef5</t>
        </is>
      </c>
    </row>
    <row r="102">
      <c r="A102" t="inlineStr">
        <is>
          <t>11_Member</t>
        </is>
      </c>
      <c r="B102" t="inlineStr">
        <is>
          <t>KEGG Pathway</t>
        </is>
      </c>
      <c r="C102" t="inlineStr">
        <is>
          <t>mmu04015</t>
        </is>
      </c>
      <c r="D102" t="inlineStr">
        <is>
          <t>Rap1 signaling pathway</t>
        </is>
      </c>
      <c r="E102" s="2" t="n">
        <v>-2.5519197443</v>
      </c>
      <c r="F102" s="3" t="n">
        <v>-0.123550577</v>
      </c>
      <c r="G102" t="inlineStr">
        <is>
          <t>8/214</t>
        </is>
      </c>
      <c r="H102" t="inlineStr">
        <is>
          <t>12315,12977,14173,16001,18710,107746,109905,217944</t>
        </is>
      </c>
      <c r="I102" t="inlineStr">
        <is>
          <t>Calm3,Csf1,Fgf2,Igf1r,Pik3r3,Rapgef1,Rap1a,Rapgef5</t>
        </is>
      </c>
    </row>
    <row r="103">
      <c r="A103" t="inlineStr">
        <is>
          <t>11_Member</t>
        </is>
      </c>
      <c r="B103" t="inlineStr">
        <is>
          <t>Reactome Gene Sets</t>
        </is>
      </c>
      <c r="C103" t="inlineStr">
        <is>
          <t>R-MMU-8939211</t>
        </is>
      </c>
      <c r="D103" t="inlineStr">
        <is>
          <t>ESR-mediated signaling</t>
        </is>
      </c>
      <c r="E103" s="2" t="n">
        <v>-2.3478657689</v>
      </c>
      <c r="F103" s="3" t="n">
        <v>-0.080435888</v>
      </c>
      <c r="G103" t="inlineStr">
        <is>
          <t>7/183</t>
        </is>
      </c>
      <c r="H103" t="inlineStr">
        <is>
          <t>11839,12315,14229,16001,18710,66066,268903</t>
        </is>
      </c>
      <c r="I103" t="inlineStr">
        <is>
          <t>Areg,Calm3,Fkbp5,Igf1r,Pik3r3,Gng11,Nrip1</t>
        </is>
      </c>
    </row>
    <row r="104">
      <c r="A104" t="inlineStr">
        <is>
          <t>11_Member</t>
        </is>
      </c>
      <c r="B104" t="inlineStr">
        <is>
          <t>Reactome Gene Sets</t>
        </is>
      </c>
      <c r="C104" t="inlineStr">
        <is>
          <t>R-MMU-9006934</t>
        </is>
      </c>
      <c r="D104" t="inlineStr">
        <is>
          <t>Signaling by Receptor Tyrosine Kinases</t>
        </is>
      </c>
      <c r="E104" s="2" t="n">
        <v>-2.222833131</v>
      </c>
      <c r="F104" s="3" t="n">
        <v>-0.0309502116</v>
      </c>
      <c r="G104" t="inlineStr">
        <is>
          <t>11/406</t>
        </is>
      </c>
      <c r="H104" t="inlineStr">
        <is>
          <t>11839,12315,14173,16001,16400,17937,18710,59079,107746,109905,319520</t>
        </is>
      </c>
      <c r="I104" t="inlineStr">
        <is>
          <t>Areg,Calm3,Fgf2,Igf1r,Itga3,Nab2,Pik3r3,Erbin,Rapgef1,Rap1a,Dusp4</t>
        </is>
      </c>
    </row>
    <row r="105">
      <c r="A105" t="inlineStr">
        <is>
          <t>11_Member</t>
        </is>
      </c>
      <c r="B105" t="inlineStr">
        <is>
          <t>GO Biological Processes</t>
        </is>
      </c>
      <c r="C105" t="inlineStr">
        <is>
          <t>GO:0007167</t>
        </is>
      </c>
      <c r="D105" t="inlineStr">
        <is>
          <t>enzyme linked receptor protein signaling pathway</t>
        </is>
      </c>
      <c r="E105" s="2" t="n">
        <v>-2.1664288905</v>
      </c>
      <c r="F105" s="3" t="n">
        <v>-0.0118078904</v>
      </c>
      <c r="G105" t="inlineStr">
        <is>
          <t>14/593</t>
        </is>
      </c>
      <c r="H105" t="inlineStr">
        <is>
          <t>11839,12977,13642,13848,14173,16001,18710,21809,21814,66313,77057,83453,107746,243659</t>
        </is>
      </c>
      <c r="I105" t="inlineStr">
        <is>
          <t>Areg,Csf1,Efnb2,Ephb6,Fgf2,Igf1r,Pik3r3,Tgfb3,Tgfbr3,Smurf2,Ston1,Chrdl1,Rapgef1,Styk1</t>
        </is>
      </c>
    </row>
    <row r="106">
      <c r="A106" t="inlineStr">
        <is>
          <t>11_Member</t>
        </is>
      </c>
      <c r="B106" t="inlineStr">
        <is>
          <t>KEGG Pathway</t>
        </is>
      </c>
      <c r="C106" t="inlineStr">
        <is>
          <t>mmu04151</t>
        </is>
      </c>
      <c r="D106" t="inlineStr">
        <is>
          <t>PI3K-Akt signaling pathway</t>
        </is>
      </c>
      <c r="E106" s="2" t="n">
        <v>-2.145609882</v>
      </c>
      <c r="F106" s="3" t="n">
        <v>-0.0053790072</v>
      </c>
      <c r="G106" t="inlineStr">
        <is>
          <t>10/359</t>
        </is>
      </c>
      <c r="H106" t="inlineStr">
        <is>
          <t>11839,12977,14173,16001,16196,16400,17863,18710,21923,66066</t>
        </is>
      </c>
      <c r="I106" t="inlineStr">
        <is>
          <t>Areg,Csf1,Fgf2,Igf1r,Il7,Itga3,Myb,Pik3r3,Tnc,Gng11</t>
        </is>
      </c>
    </row>
    <row r="107">
      <c r="A107" t="inlineStr">
        <is>
          <t>11_Member</t>
        </is>
      </c>
      <c r="B107" t="inlineStr">
        <is>
          <t>GO Biological Processes</t>
        </is>
      </c>
      <c r="C107" t="inlineStr">
        <is>
          <t>GO:0007169</t>
        </is>
      </c>
      <c r="D107" t="inlineStr">
        <is>
          <t>transmembrane receptor protein tyrosine kinase signaling pathway</t>
        </is>
      </c>
      <c r="E107" s="2" t="n">
        <v>-2.0974797099</v>
      </c>
      <c r="F107" s="3" t="n">
        <v>0</v>
      </c>
      <c r="G107" t="inlineStr">
        <is>
          <t>10/365</t>
        </is>
      </c>
      <c r="H107" t="inlineStr">
        <is>
          <t>11839,12977,13642,13848,14173,16001,18710,77057,107746,243659</t>
        </is>
      </c>
      <c r="I107" t="inlineStr">
        <is>
          <t>Areg,Csf1,Efnb2,Ephb6,Fgf2,Igf1r,Pik3r3,Ston1,Rapgef1,Styk1</t>
        </is>
      </c>
    </row>
    <row r="108">
      <c r="A108" t="inlineStr">
        <is>
          <t>12_Summary</t>
        </is>
      </c>
      <c r="B108" t="inlineStr">
        <is>
          <t>KEGG Pathway</t>
        </is>
      </c>
      <c r="C108" t="inlineStr">
        <is>
          <t>mmu05211</t>
        </is>
      </c>
      <c r="D108" t="inlineStr">
        <is>
          <t>Renal cell carcinoma</t>
        </is>
      </c>
      <c r="E108" s="2" t="n">
        <v>-3.0164558809</v>
      </c>
      <c r="F108" s="3" t="n">
        <v>-0.332108092</v>
      </c>
      <c r="G108" t="inlineStr">
        <is>
          <t>5/68</t>
        </is>
      </c>
      <c r="H108" t="inlineStr">
        <is>
          <t>18710,21809,107746,109905,112407,19280,77446,17937,319520,16400</t>
        </is>
      </c>
      <c r="I108" t="inlineStr">
        <is>
          <t>Pik3r3,Tgfb3,Rapgef1,Rap1a,Egln3,Ptprs,Heg1,Nab2,Dusp4,Itga3</t>
        </is>
      </c>
    </row>
    <row r="109">
      <c r="A109" t="inlineStr">
        <is>
          <t>12_Member</t>
        </is>
      </c>
      <c r="B109" t="inlineStr">
        <is>
          <t>KEGG Pathway</t>
        </is>
      </c>
      <c r="C109" t="inlineStr">
        <is>
          <t>mmu05211</t>
        </is>
      </c>
      <c r="D109" t="inlineStr">
        <is>
          <t>Renal cell carcinoma</t>
        </is>
      </c>
      <c r="E109" s="2" t="n">
        <v>-3.0164558809</v>
      </c>
      <c r="F109" s="3" t="n">
        <v>-0.332108092</v>
      </c>
      <c r="G109" t="inlineStr">
        <is>
          <t>5/68</t>
        </is>
      </c>
      <c r="H109" t="inlineStr">
        <is>
          <t>18710,21809,107746,109905,112407</t>
        </is>
      </c>
      <c r="I109" t="inlineStr">
        <is>
          <t>Pik3r3,Tgfb3,Rapgef1,Rap1a,Egln3</t>
        </is>
      </c>
    </row>
    <row r="110">
      <c r="A110" t="inlineStr">
        <is>
          <t>12_Member</t>
        </is>
      </c>
      <c r="B110" t="inlineStr">
        <is>
          <t>GO Biological Processes</t>
        </is>
      </c>
      <c r="C110" t="inlineStr">
        <is>
          <t>GO:0001885</t>
        </is>
      </c>
      <c r="D110" t="inlineStr">
        <is>
          <t>endothelial cell development</t>
        </is>
      </c>
      <c r="E110" s="2" t="n">
        <v>-2.4574410576</v>
      </c>
      <c r="F110" s="3" t="n">
        <v>-0.1142904628</v>
      </c>
      <c r="G110" t="inlineStr">
        <is>
          <t>4/56</t>
        </is>
      </c>
      <c r="H110" t="inlineStr">
        <is>
          <t>19280,77446,107746,109905</t>
        </is>
      </c>
      <c r="I110" t="inlineStr">
        <is>
          <t>Ptprs,Heg1,Rapgef1,Rap1a</t>
        </is>
      </c>
    </row>
    <row r="111">
      <c r="A111" t="inlineStr">
        <is>
          <t>12_Member</t>
        </is>
      </c>
      <c r="B111" t="inlineStr">
        <is>
          <t>Reactome Gene Sets</t>
        </is>
      </c>
      <c r="C111" t="inlineStr">
        <is>
          <t>R-MMU-187037</t>
        </is>
      </c>
      <c r="D111" t="inlineStr">
        <is>
          <t>Signaling by NTRK1 (TRKA)</t>
        </is>
      </c>
      <c r="E111" s="2" t="n">
        <v>-2.3755544892</v>
      </c>
      <c r="F111" s="3" t="n">
        <v>-0.080435888</v>
      </c>
      <c r="G111" t="inlineStr">
        <is>
          <t>4/59</t>
        </is>
      </c>
      <c r="H111" t="inlineStr">
        <is>
          <t>17937,107746,109905,319520</t>
        </is>
      </c>
      <c r="I111" t="inlineStr">
        <is>
          <t>Nab2,Rapgef1,Rap1a,Dusp4</t>
        </is>
      </c>
    </row>
    <row r="112">
      <c r="A112" t="inlineStr">
        <is>
          <t>12_Member</t>
        </is>
      </c>
      <c r="B112" t="inlineStr">
        <is>
          <t>GO Biological Processes</t>
        </is>
      </c>
      <c r="C112" t="inlineStr">
        <is>
          <t>GO:0061028</t>
        </is>
      </c>
      <c r="D112" t="inlineStr">
        <is>
          <t>establishment of endothelial barrier</t>
        </is>
      </c>
      <c r="E112" s="2" t="n">
        <v>-2.1999629216</v>
      </c>
      <c r="F112" s="3" t="n">
        <v>-0.0224381522</v>
      </c>
      <c r="G112" t="inlineStr">
        <is>
          <t>3/34</t>
        </is>
      </c>
      <c r="H112" t="inlineStr">
        <is>
          <t>19280,107746,109905</t>
        </is>
      </c>
      <c r="I112" t="inlineStr">
        <is>
          <t>Ptprs,Rapgef1,Rap1a</t>
        </is>
      </c>
    </row>
    <row r="113">
      <c r="A113" t="inlineStr">
        <is>
          <t>12_Member</t>
        </is>
      </c>
      <c r="B113" t="inlineStr">
        <is>
          <t>Reactome Gene Sets</t>
        </is>
      </c>
      <c r="C113" t="inlineStr">
        <is>
          <t>R-MMU-8875878</t>
        </is>
      </c>
      <c r="D113" t="inlineStr">
        <is>
          <t>MET promotes cell motility</t>
        </is>
      </c>
      <c r="E113" s="2" t="n">
        <v>-2.0971258912</v>
      </c>
      <c r="F113" s="3" t="n">
        <v>0</v>
      </c>
      <c r="G113" t="inlineStr">
        <is>
          <t>3/37</t>
        </is>
      </c>
      <c r="H113" t="inlineStr">
        <is>
          <t>16400,107746,109905</t>
        </is>
      </c>
      <c r="I113" t="inlineStr">
        <is>
          <t>Itga3,Rapgef1,Rap1a</t>
        </is>
      </c>
    </row>
    <row r="114">
      <c r="A114" t="inlineStr">
        <is>
          <t>12_Member</t>
        </is>
      </c>
      <c r="B114" t="inlineStr">
        <is>
          <t>Reactome Gene Sets</t>
        </is>
      </c>
      <c r="C114" t="inlineStr">
        <is>
          <t>R-MMU-166520</t>
        </is>
      </c>
      <c r="D114" t="inlineStr">
        <is>
          <t>Signaling by NTRKs</t>
        </is>
      </c>
      <c r="E114" s="2" t="n">
        <v>-2.0909983765</v>
      </c>
      <c r="F114" s="3" t="n">
        <v>0</v>
      </c>
      <c r="G114" t="inlineStr">
        <is>
          <t>4/71</t>
        </is>
      </c>
      <c r="H114" t="inlineStr">
        <is>
          <t>17937,107746,109905,319520</t>
        </is>
      </c>
      <c r="I114" t="inlineStr">
        <is>
          <t>Nab2,Rapgef1,Rap1a,Dusp4</t>
        </is>
      </c>
    </row>
    <row r="115">
      <c r="A115" t="inlineStr">
        <is>
          <t>13_Summary</t>
        </is>
      </c>
      <c r="B115" t="inlineStr">
        <is>
          <t>GO Biological Processes</t>
        </is>
      </c>
      <c r="C115" t="inlineStr">
        <is>
          <t>GO:0099150</t>
        </is>
      </c>
      <c r="D115" t="inlineStr">
        <is>
          <t>regulation of postsynaptic specialization assembly</t>
        </is>
      </c>
      <c r="E115" s="2" t="n">
        <v>-3.0084733658</v>
      </c>
      <c r="F115" s="3" t="n">
        <v>-0.332108092</v>
      </c>
      <c r="G115" t="inlineStr">
        <is>
          <t>3/18</t>
        </is>
      </c>
      <c r="H115" t="inlineStr">
        <is>
          <t>19280,107065,236915,19696,171285</t>
        </is>
      </c>
      <c r="I115" t="inlineStr">
        <is>
          <t>Ptprs,Lrrtm2,Arhgef9,Rel,Havcr2</t>
        </is>
      </c>
    </row>
    <row r="116">
      <c r="A116" t="inlineStr">
        <is>
          <t>13_Member</t>
        </is>
      </c>
      <c r="B116" t="inlineStr">
        <is>
          <t>GO Biological Processes</t>
        </is>
      </c>
      <c r="C116" t="inlineStr">
        <is>
          <t>GO:0099150</t>
        </is>
      </c>
      <c r="D116" t="inlineStr">
        <is>
          <t>regulation of postsynaptic specialization assembly</t>
        </is>
      </c>
      <c r="E116" s="2" t="n">
        <v>-3.0084733658</v>
      </c>
      <c r="F116" s="3" t="n">
        <v>-0.332108092</v>
      </c>
      <c r="G116" t="inlineStr">
        <is>
          <t>3/18</t>
        </is>
      </c>
      <c r="H116" t="inlineStr">
        <is>
          <t>19280,107065,236915</t>
        </is>
      </c>
      <c r="I116" t="inlineStr">
        <is>
          <t>Ptprs,Lrrtm2,Arhgef9</t>
        </is>
      </c>
    </row>
    <row r="117">
      <c r="A117" t="inlineStr">
        <is>
          <t>13_Member</t>
        </is>
      </c>
      <c r="B117" t="inlineStr">
        <is>
          <t>GO Biological Processes</t>
        </is>
      </c>
      <c r="C117" t="inlineStr">
        <is>
          <t>GO:0032480</t>
        </is>
      </c>
      <c r="D117" t="inlineStr">
        <is>
          <t>negative regulation of type I interferon production</t>
        </is>
      </c>
      <c r="E117" s="2" t="n">
        <v>-2.3964924272</v>
      </c>
      <c r="F117" s="3" t="n">
        <v>-0.080435888</v>
      </c>
      <c r="G117" t="inlineStr">
        <is>
          <t>3/29</t>
        </is>
      </c>
      <c r="H117" t="inlineStr">
        <is>
          <t>19280,19696,171285</t>
        </is>
      </c>
      <c r="I117" t="inlineStr">
        <is>
          <t>Ptprs,Rel,Havcr2</t>
        </is>
      </c>
    </row>
    <row r="118">
      <c r="A118" t="inlineStr">
        <is>
          <t>14_Summary</t>
        </is>
      </c>
      <c r="B118" t="inlineStr">
        <is>
          <t>GO Biological Processes</t>
        </is>
      </c>
      <c r="C118" t="inlineStr">
        <is>
          <t>GO:0050862</t>
        </is>
      </c>
      <c r="D118" t="inlineStr">
        <is>
          <t>positive regulation of T cell receptor signaling pathway</t>
        </is>
      </c>
      <c r="E118" s="2" t="n">
        <v>-3.0084733658</v>
      </c>
      <c r="F118" s="3" t="n">
        <v>-0.332108092</v>
      </c>
      <c r="G118" t="inlineStr">
        <is>
          <t>3/18</t>
        </is>
      </c>
      <c r="H118" t="inlineStr">
        <is>
          <t>12520,69727,74256,13642,58205</t>
        </is>
      </c>
      <c r="I118" t="inlineStr">
        <is>
          <t>Cd81,Usp46,Cyld,Efnb2,Pdcd1lg2</t>
        </is>
      </c>
    </row>
    <row r="119">
      <c r="A119" t="inlineStr">
        <is>
          <t>14_Member</t>
        </is>
      </c>
      <c r="B119" t="inlineStr">
        <is>
          <t>GO Biological Processes</t>
        </is>
      </c>
      <c r="C119" t="inlineStr">
        <is>
          <t>GO:0050862</t>
        </is>
      </c>
      <c r="D119" t="inlineStr">
        <is>
          <t>positive regulation of T cell receptor signaling pathway</t>
        </is>
      </c>
      <c r="E119" s="2" t="n">
        <v>-3.0084733658</v>
      </c>
      <c r="F119" s="3" t="n">
        <v>-0.332108092</v>
      </c>
      <c r="G119" t="inlineStr">
        <is>
          <t>3/18</t>
        </is>
      </c>
      <c r="H119" t="inlineStr">
        <is>
          <t>12520,69727,74256</t>
        </is>
      </c>
      <c r="I119" t="inlineStr">
        <is>
          <t>Cd81,Usp46,Cyld</t>
        </is>
      </c>
    </row>
    <row r="120">
      <c r="A120" t="inlineStr">
        <is>
          <t>14_Member</t>
        </is>
      </c>
      <c r="B120" t="inlineStr">
        <is>
          <t>GO Biological Processes</t>
        </is>
      </c>
      <c r="C120" t="inlineStr">
        <is>
          <t>GO:0050857</t>
        </is>
      </c>
      <c r="D120" t="inlineStr">
        <is>
          <t>positive regulation of antigen receptor-mediated signaling pathway</t>
        </is>
      </c>
      <c r="E120" s="2" t="n">
        <v>-2.5336479614</v>
      </c>
      <c r="F120" s="3" t="n">
        <v>-0.123550577</v>
      </c>
      <c r="G120" t="inlineStr">
        <is>
          <t>3/26</t>
        </is>
      </c>
      <c r="H120" t="inlineStr">
        <is>
          <t>12520,69727,74256</t>
        </is>
      </c>
      <c r="I120" t="inlineStr">
        <is>
          <t>Cd81,Usp46,Cyld</t>
        </is>
      </c>
    </row>
    <row r="121">
      <c r="A121" t="inlineStr">
        <is>
          <t>14_Member</t>
        </is>
      </c>
      <c r="B121" t="inlineStr">
        <is>
          <t>GO Biological Processes</t>
        </is>
      </c>
      <c r="C121" t="inlineStr">
        <is>
          <t>GO:0031295</t>
        </is>
      </c>
      <c r="D121" t="inlineStr">
        <is>
          <t>T cell costimulation</t>
        </is>
      </c>
      <c r="E121" s="2" t="n">
        <v>-2.4860439447</v>
      </c>
      <c r="F121" s="3" t="n">
        <v>-0.1197869653</v>
      </c>
      <c r="G121" t="inlineStr">
        <is>
          <t>3/27</t>
        </is>
      </c>
      <c r="H121" t="inlineStr">
        <is>
          <t>12520,13642,58205</t>
        </is>
      </c>
      <c r="I121" t="inlineStr">
        <is>
          <t>Cd81,Efnb2,Pdcd1lg2</t>
        </is>
      </c>
    </row>
    <row r="122">
      <c r="A122" t="inlineStr">
        <is>
          <t>14_Member</t>
        </is>
      </c>
      <c r="B122" t="inlineStr">
        <is>
          <t>GO Biological Processes</t>
        </is>
      </c>
      <c r="C122" t="inlineStr">
        <is>
          <t>GO:0031294</t>
        </is>
      </c>
      <c r="D122" t="inlineStr">
        <is>
          <t>lymphocyte costimulation</t>
        </is>
      </c>
      <c r="E122" s="2" t="n">
        <v>-2.3964924272</v>
      </c>
      <c r="F122" s="3" t="n">
        <v>-0.080435888</v>
      </c>
      <c r="G122" t="inlineStr">
        <is>
          <t>3/29</t>
        </is>
      </c>
      <c r="H122" t="inlineStr">
        <is>
          <t>12520,13642,58205</t>
        </is>
      </c>
      <c r="I122" t="inlineStr">
        <is>
          <t>Cd81,Efnb2,Pdcd1lg2</t>
        </is>
      </c>
    </row>
    <row r="123">
      <c r="A123" t="inlineStr">
        <is>
          <t>15_Summary</t>
        </is>
      </c>
      <c r="B123" t="inlineStr">
        <is>
          <t>GO Biological Processes</t>
        </is>
      </c>
      <c r="C123" t="inlineStr">
        <is>
          <t>GO:0002042</t>
        </is>
      </c>
      <c r="D123" t="inlineStr">
        <is>
          <t>cell migration involved in sprouting angiogenesis</t>
        </is>
      </c>
      <c r="E123" s="2" t="n">
        <v>-2.9374037128</v>
      </c>
      <c r="F123" s="3" t="n">
        <v>-0.285171241</v>
      </c>
      <c r="G123" t="inlineStr">
        <is>
          <t>3/19</t>
        </is>
      </c>
      <c r="H123" t="inlineStr">
        <is>
          <t>13642,13655,14173,55985</t>
        </is>
      </c>
      <c r="I123" t="inlineStr">
        <is>
          <t>Efnb2,Egr3,Fgf2,Cxcl13</t>
        </is>
      </c>
    </row>
    <row r="124">
      <c r="A124" t="inlineStr">
        <is>
          <t>15_Member</t>
        </is>
      </c>
      <c r="B124" t="inlineStr">
        <is>
          <t>GO Biological Processes</t>
        </is>
      </c>
      <c r="C124" t="inlineStr">
        <is>
          <t>GO:0002042</t>
        </is>
      </c>
      <c r="D124" t="inlineStr">
        <is>
          <t>cell migration involved in sprouting angiogenesis</t>
        </is>
      </c>
      <c r="E124" s="2" t="n">
        <v>-2.9374037128</v>
      </c>
      <c r="F124" s="3" t="n">
        <v>-0.285171241</v>
      </c>
      <c r="G124" t="inlineStr">
        <is>
          <t>3/19</t>
        </is>
      </c>
      <c r="H124" t="inlineStr">
        <is>
          <t>13642,13655,14173</t>
        </is>
      </c>
      <c r="I124" t="inlineStr">
        <is>
          <t>Efnb2,Egr3,Fgf2</t>
        </is>
      </c>
    </row>
    <row r="125">
      <c r="A125" t="inlineStr">
        <is>
          <t>15_Member</t>
        </is>
      </c>
      <c r="B125" t="inlineStr">
        <is>
          <t>GO Biological Processes</t>
        </is>
      </c>
      <c r="C125" t="inlineStr">
        <is>
          <t>GO:0043534</t>
        </is>
      </c>
      <c r="D125" t="inlineStr">
        <is>
          <t>blood vessel endothelial cell migration</t>
        </is>
      </c>
      <c r="E125" s="2" t="n">
        <v>-2.354277578</v>
      </c>
      <c r="F125" s="3" t="n">
        <v>-0.080435888</v>
      </c>
      <c r="G125" t="inlineStr">
        <is>
          <t>3/30</t>
        </is>
      </c>
      <c r="H125" t="inlineStr">
        <is>
          <t>13642,13655,14173</t>
        </is>
      </c>
      <c r="I125" t="inlineStr">
        <is>
          <t>Efnb2,Egr3,Fgf2</t>
        </is>
      </c>
    </row>
    <row r="126">
      <c r="A126" t="inlineStr">
        <is>
          <t>15_Member</t>
        </is>
      </c>
      <c r="B126" t="inlineStr">
        <is>
          <t>GO Biological Processes</t>
        </is>
      </c>
      <c r="C126" t="inlineStr">
        <is>
          <t>GO:0043542</t>
        </is>
      </c>
      <c r="D126" t="inlineStr">
        <is>
          <t>endothelial cell migration</t>
        </is>
      </c>
      <c r="E126" s="2" t="n">
        <v>-2.2020870431</v>
      </c>
      <c r="F126" s="3" t="n">
        <v>-0.0224381522</v>
      </c>
      <c r="G126" t="inlineStr">
        <is>
          <t>4/66</t>
        </is>
      </c>
      <c r="H126" t="inlineStr">
        <is>
          <t>13642,13655,14173,55985</t>
        </is>
      </c>
      <c r="I126" t="inlineStr">
        <is>
          <t>Efnb2,Egr3,Fgf2,Cxcl13</t>
        </is>
      </c>
    </row>
    <row r="127">
      <c r="A127" t="inlineStr">
        <is>
          <t>16_Summary</t>
        </is>
      </c>
      <c r="B127" t="inlineStr">
        <is>
          <t>GO Biological Processes</t>
        </is>
      </c>
      <c r="C127" t="inlineStr">
        <is>
          <t>GO:0033674</t>
        </is>
      </c>
      <c r="D127" t="inlineStr">
        <is>
          <t>positive regulation of kinase activity</t>
        </is>
      </c>
      <c r="E127" s="2" t="n">
        <v>-2.9353503951</v>
      </c>
      <c r="F127" s="3" t="n">
        <v>-0.285171241</v>
      </c>
      <c r="G127" t="inlineStr">
        <is>
          <t>13/432</t>
        </is>
      </c>
      <c r="H127" t="inlineStr">
        <is>
          <t>11839,12520,12977,13848,14173,16001,17937,26563,52163,67468,72119,109905,269582,218442,12442,12580,18710,77446</t>
        </is>
      </c>
      <c r="I127" t="inlineStr">
        <is>
          <t>Areg,Cd81,Csf1,Ephb6,Fgf2,Igf1r,Nab2,Ror1,Camk1,Mmd,Tpx2,Rap1a,Clspn,Serinc5,Ccnb2,Cdkn2c,Pik3r3,Heg1</t>
        </is>
      </c>
    </row>
    <row r="128">
      <c r="A128" t="inlineStr">
        <is>
          <t>16_Member</t>
        </is>
      </c>
      <c r="B128" t="inlineStr">
        <is>
          <t>GO Biological Processes</t>
        </is>
      </c>
      <c r="C128" t="inlineStr">
        <is>
          <t>GO:0033674</t>
        </is>
      </c>
      <c r="D128" t="inlineStr">
        <is>
          <t>positive regulation of kinase activity</t>
        </is>
      </c>
      <c r="E128" s="2" t="n">
        <v>-2.9353503951</v>
      </c>
      <c r="F128" s="3" t="n">
        <v>-0.285171241</v>
      </c>
      <c r="G128" t="inlineStr">
        <is>
          <t>13/432</t>
        </is>
      </c>
      <c r="H128" t="inlineStr">
        <is>
          <t>11839,12520,12977,13848,14173,16001,17937,26563,52163,67468,72119,109905,269582</t>
        </is>
      </c>
      <c r="I128" t="inlineStr">
        <is>
          <t>Areg,Cd81,Csf1,Ephb6,Fgf2,Igf1r,Nab2,Ror1,Camk1,Mmd,Tpx2,Rap1a,Clspn</t>
        </is>
      </c>
    </row>
    <row r="129">
      <c r="A129" t="inlineStr">
        <is>
          <t>16_Member</t>
        </is>
      </c>
      <c r="B129" t="inlineStr">
        <is>
          <t>GO Biological Processes</t>
        </is>
      </c>
      <c r="C129" t="inlineStr">
        <is>
          <t>GO:0051347</t>
        </is>
      </c>
      <c r="D129" t="inlineStr">
        <is>
          <t>positive regulation of transferase activity</t>
        </is>
      </c>
      <c r="E129" s="2" t="n">
        <v>-2.6670072307</v>
      </c>
      <c r="F129" s="3" t="n">
        <v>-0.1704293616</v>
      </c>
      <c r="G129" t="inlineStr">
        <is>
          <t>14/520</t>
        </is>
      </c>
      <c r="H129" t="inlineStr">
        <is>
          <t>11839,12520,12977,13848,14173,16001,17937,26563,52163,67468,72119,109905,218442,269582</t>
        </is>
      </c>
      <c r="I129" t="inlineStr">
        <is>
          <t>Areg,Cd81,Csf1,Ephb6,Fgf2,Igf1r,Nab2,Ror1,Camk1,Mmd,Tpx2,Rap1a,Serinc5,Clspn</t>
        </is>
      </c>
    </row>
    <row r="130">
      <c r="A130" t="inlineStr">
        <is>
          <t>16_Member</t>
        </is>
      </c>
      <c r="B130" t="inlineStr">
        <is>
          <t>GO Biological Processes</t>
        </is>
      </c>
      <c r="C130" t="inlineStr">
        <is>
          <t>GO:0043549</t>
        </is>
      </c>
      <c r="D130" t="inlineStr">
        <is>
          <t>regulation of kinase activity</t>
        </is>
      </c>
      <c r="E130" s="2" t="n">
        <v>-2.6249610082</v>
      </c>
      <c r="F130" s="3" t="n">
        <v>-0.1499228169</v>
      </c>
      <c r="G130" t="inlineStr">
        <is>
          <t>17/704</t>
        </is>
      </c>
      <c r="H130" t="inlineStr">
        <is>
          <t>11839,12442,12520,12580,12977,13848,14173,16001,17937,18710,26563,52163,67468,72119,77446,109905,269582</t>
        </is>
      </c>
      <c r="I130" t="inlineStr">
        <is>
          <t>Areg,Ccnb2,Cd81,Cdkn2c,Csf1,Ephb6,Fgf2,Igf1r,Nab2,Pik3r3,Ror1,Camk1,Mmd,Tpx2,Heg1,Rap1a,Clspn</t>
        </is>
      </c>
    </row>
    <row r="131">
      <c r="A131" t="inlineStr">
        <is>
          <t>17_Summary</t>
        </is>
      </c>
      <c r="B131" t="inlineStr">
        <is>
          <t>KEGG Pathway</t>
        </is>
      </c>
      <c r="C131" t="inlineStr">
        <is>
          <t>mmu05214</t>
        </is>
      </c>
      <c r="D131" t="inlineStr">
        <is>
          <t>Glioma</t>
        </is>
      </c>
      <c r="E131" s="2" t="n">
        <v>-2.8508105423</v>
      </c>
      <c r="F131" s="3" t="n">
        <v>-0.2365931753</v>
      </c>
      <c r="G131" t="inlineStr">
        <is>
          <t>5/74</t>
        </is>
      </c>
      <c r="H131" t="inlineStr">
        <is>
          <t>12315,16001,18710,52163,108058,11981,57780,53416,93692</t>
        </is>
      </c>
      <c r="I131" t="inlineStr">
        <is>
          <t>Calm3,Igf1r,Pik3r3,Camk1,Camk2d,Atp9a,Fxyd7,Stk39,Glrx</t>
        </is>
      </c>
    </row>
    <row r="132">
      <c r="A132" t="inlineStr">
        <is>
          <t>17_Member</t>
        </is>
      </c>
      <c r="B132" t="inlineStr">
        <is>
          <t>KEGG Pathway</t>
        </is>
      </c>
      <c r="C132" t="inlineStr">
        <is>
          <t>mmu05214</t>
        </is>
      </c>
      <c r="D132" t="inlineStr">
        <is>
          <t>Glioma</t>
        </is>
      </c>
      <c r="E132" s="2" t="n">
        <v>-2.8508105423</v>
      </c>
      <c r="F132" s="3" t="n">
        <v>-0.2365931753</v>
      </c>
      <c r="G132" t="inlineStr">
        <is>
          <t>5/74</t>
        </is>
      </c>
      <c r="H132" t="inlineStr">
        <is>
          <t>12315,16001,18710,52163,108058</t>
        </is>
      </c>
      <c r="I132" t="inlineStr">
        <is>
          <t>Calm3,Igf1r,Pik3r3,Camk1,Camk2d</t>
        </is>
      </c>
    </row>
    <row r="133">
      <c r="A133" t="inlineStr">
        <is>
          <t>17_Member</t>
        </is>
      </c>
      <c r="B133" t="inlineStr">
        <is>
          <t>Reactome Gene Sets</t>
        </is>
      </c>
      <c r="C133" t="inlineStr">
        <is>
          <t>R-MMU-936837</t>
        </is>
      </c>
      <c r="D133" t="inlineStr">
        <is>
          <t>Ion transport by P-type ATPases</t>
        </is>
      </c>
      <c r="E133" s="2" t="n">
        <v>-2.5445933552</v>
      </c>
      <c r="F133" s="3" t="n">
        <v>-0.123550577</v>
      </c>
      <c r="G133" t="inlineStr">
        <is>
          <t>4/53</t>
        </is>
      </c>
      <c r="H133" t="inlineStr">
        <is>
          <t>11981,12315,57780,108058</t>
        </is>
      </c>
      <c r="I133" t="inlineStr">
        <is>
          <t>Atp9a,Calm3,Fxyd7,Camk2d</t>
        </is>
      </c>
    </row>
    <row r="134">
      <c r="A134" t="inlineStr">
        <is>
          <t>17_Member</t>
        </is>
      </c>
      <c r="B134" t="inlineStr">
        <is>
          <t>GO Biological Processes</t>
        </is>
      </c>
      <c r="C134" t="inlineStr">
        <is>
          <t>GO:2000649</t>
        </is>
      </c>
      <c r="D134" t="inlineStr">
        <is>
          <t>regulation of sodium ion transmembrane transporter activity</t>
        </is>
      </c>
      <c r="E134" s="2" t="n">
        <v>-2.4574410576</v>
      </c>
      <c r="F134" s="3" t="n">
        <v>-0.1142904628</v>
      </c>
      <c r="G134" t="inlineStr">
        <is>
          <t>4/56</t>
        </is>
      </c>
      <c r="H134" t="inlineStr">
        <is>
          <t>53416,57780,93692,108058</t>
        </is>
      </c>
      <c r="I134" t="inlineStr">
        <is>
          <t>Stk39,Fxyd7,Glrx,Camk2d</t>
        </is>
      </c>
    </row>
    <row r="135">
      <c r="A135" t="inlineStr">
        <is>
          <t>17_Member</t>
        </is>
      </c>
      <c r="B135" t="inlineStr">
        <is>
          <t>Reactome Gene Sets</t>
        </is>
      </c>
      <c r="C135" t="inlineStr">
        <is>
          <t>R-MMU-442755</t>
        </is>
      </c>
      <c r="D135" t="inlineStr">
        <is>
          <t>Activation of NMDA receptors and postsynaptic events</t>
        </is>
      </c>
      <c r="E135" s="2" t="n">
        <v>-2.354277578</v>
      </c>
      <c r="F135" s="3" t="n">
        <v>-0.080435888</v>
      </c>
      <c r="G135" t="inlineStr">
        <is>
          <t>3/30</t>
        </is>
      </c>
      <c r="H135" t="inlineStr">
        <is>
          <t>12315,52163,108058</t>
        </is>
      </c>
      <c r="I135" t="inlineStr">
        <is>
          <t>Calm3,Camk1,Camk2d</t>
        </is>
      </c>
    </row>
    <row r="136">
      <c r="A136" t="inlineStr">
        <is>
          <t>17_Member</t>
        </is>
      </c>
      <c r="B136" t="inlineStr">
        <is>
          <t>GO Biological Processes</t>
        </is>
      </c>
      <c r="C136" t="inlineStr">
        <is>
          <t>GO:1902305</t>
        </is>
      </c>
      <c r="D136" t="inlineStr">
        <is>
          <t>regulation of sodium ion transmembrane transport</t>
        </is>
      </c>
      <c r="E136" s="2" t="n">
        <v>-2.1790852651</v>
      </c>
      <c r="F136" s="3" t="n">
        <v>-0.0120259294</v>
      </c>
      <c r="G136" t="inlineStr">
        <is>
          <t>4/67</t>
        </is>
      </c>
      <c r="H136" t="inlineStr">
        <is>
          <t>53416,57780,93692,108058</t>
        </is>
      </c>
      <c r="I136" t="inlineStr">
        <is>
          <t>Stk39,Fxyd7,Glrx,Camk2d</t>
        </is>
      </c>
    </row>
    <row r="137">
      <c r="A137" t="inlineStr">
        <is>
          <t>18_Summary</t>
        </is>
      </c>
      <c r="B137" t="inlineStr">
        <is>
          <t>GO Biological Processes</t>
        </is>
      </c>
      <c r="C137" t="inlineStr">
        <is>
          <t>GO:0001818</t>
        </is>
      </c>
      <c r="D137" t="inlineStr">
        <is>
          <t>negative regulation of cytokine production</t>
        </is>
      </c>
      <c r="E137" s="2" t="n">
        <v>-2.734559347</v>
      </c>
      <c r="F137" s="3" t="n">
        <v>-0.1850011436</v>
      </c>
      <c r="G137" t="inlineStr">
        <is>
          <t>10/296</t>
        </is>
      </c>
      <c r="H137" t="inlineStr">
        <is>
          <t>12522,16178,16803,19280,19696,21809,58205,59079,70790,171285,11629,12520,15900,16196,16364,53314,77446,380797</t>
        </is>
      </c>
      <c r="I137" t="inlineStr">
        <is>
          <t>Cd83,Il1r2,Lbp,Ptprs,Rel,Tgfb3,Pdcd1lg2,Erbin,Ubr5,Havcr2,Aif1,Cd81,Irf8,Il7,Irf4,Batf,Heg1,Ighd</t>
        </is>
      </c>
    </row>
    <row r="138">
      <c r="A138" t="inlineStr">
        <is>
          <t>18_Member</t>
        </is>
      </c>
      <c r="B138" t="inlineStr">
        <is>
          <t>GO Biological Processes</t>
        </is>
      </c>
      <c r="C138" t="inlineStr">
        <is>
          <t>GO:0001818</t>
        </is>
      </c>
      <c r="D138" t="inlineStr">
        <is>
          <t>negative regulation of cytokine production</t>
        </is>
      </c>
      <c r="E138" s="2" t="n">
        <v>-2.734559347</v>
      </c>
      <c r="F138" s="3" t="n">
        <v>-0.1850011436</v>
      </c>
      <c r="G138" t="inlineStr">
        <is>
          <t>10/296</t>
        </is>
      </c>
      <c r="H138" t="inlineStr">
        <is>
          <t>12522,16178,16803,19280,19696,21809,58205,59079,70790,171285</t>
        </is>
      </c>
      <c r="I138" t="inlineStr">
        <is>
          <t>Cd83,Il1r2,Lbp,Ptprs,Rel,Tgfb3,Pdcd1lg2,Erbin,Ubr5,Havcr2</t>
        </is>
      </c>
    </row>
    <row r="139">
      <c r="A139" t="inlineStr">
        <is>
          <t>18_Member</t>
        </is>
      </c>
      <c r="B139" t="inlineStr">
        <is>
          <t>GO Biological Processes</t>
        </is>
      </c>
      <c r="C139" t="inlineStr">
        <is>
          <t>GO:0001817</t>
        </is>
      </c>
      <c r="D139" t="inlineStr">
        <is>
          <t>regulation of cytokine production</t>
        </is>
      </c>
      <c r="E139" s="2" t="n">
        <v>-2.5386461665</v>
      </c>
      <c r="F139" s="3" t="n">
        <v>-0.123550577</v>
      </c>
      <c r="G139" t="inlineStr">
        <is>
          <t>18/780</t>
        </is>
      </c>
      <c r="H139" t="inlineStr">
        <is>
          <t>11629,12520,12522,15900,16178,16196,16364,16803,19280,19696,21809,53314,58205,59079,70790,77446,171285,380797</t>
        </is>
      </c>
      <c r="I139" t="inlineStr">
        <is>
          <t>Aif1,Cd81,Cd83,Irf8,Il1r2,Il7,Irf4,Lbp,Ptprs,Rel,Tgfb3,Batf,Pdcd1lg2,Erbin,Ubr5,Heg1,Havcr2,Ighd</t>
        </is>
      </c>
    </row>
    <row r="140">
      <c r="A140" t="inlineStr">
        <is>
          <t>18_Member</t>
        </is>
      </c>
      <c r="B140" t="inlineStr">
        <is>
          <t>GO Biological Processes</t>
        </is>
      </c>
      <c r="C140" t="inlineStr">
        <is>
          <t>GO:0032642</t>
        </is>
      </c>
      <c r="D140" t="inlineStr">
        <is>
          <t>regulation of chemokine production</t>
        </is>
      </c>
      <c r="E140" s="2" t="n">
        <v>-2.0934269523</v>
      </c>
      <c r="F140" s="3" t="n">
        <v>0</v>
      </c>
      <c r="G140" t="inlineStr">
        <is>
          <t>5/111</t>
        </is>
      </c>
      <c r="H140" t="inlineStr">
        <is>
          <t>11629,16196,16803,59079,171285</t>
        </is>
      </c>
      <c r="I140" t="inlineStr">
        <is>
          <t>Aif1,Il7,Lbp,Erbin,Havcr2</t>
        </is>
      </c>
    </row>
    <row r="141">
      <c r="A141" t="inlineStr">
        <is>
          <t>19_Summary</t>
        </is>
      </c>
      <c r="B141" t="inlineStr">
        <is>
          <t>GO Biological Processes</t>
        </is>
      </c>
      <c r="C141" t="inlineStr">
        <is>
          <t>GO:0046530</t>
        </is>
      </c>
      <c r="D141" t="inlineStr">
        <is>
          <t>photoreceptor cell differentiation</t>
        </is>
      </c>
      <c r="E141" s="2" t="n">
        <v>-2.7244194724</v>
      </c>
      <c r="F141" s="3" t="n">
        <v>-0.1850011436</v>
      </c>
      <c r="G141" t="inlineStr">
        <is>
          <t>5/79</t>
        </is>
      </c>
      <c r="H141" t="inlineStr">
        <is>
          <t>18508,76260,76574,237979,330166</t>
        </is>
      </c>
      <c r="I141" t="inlineStr">
        <is>
          <t>Pax6,Ttc8,Mfsd2a,Sdk2,Miat</t>
        </is>
      </c>
    </row>
    <row r="142">
      <c r="A142" t="inlineStr">
        <is>
          <t>19_Member</t>
        </is>
      </c>
      <c r="B142" t="inlineStr">
        <is>
          <t>GO Biological Processes</t>
        </is>
      </c>
      <c r="C142" t="inlineStr">
        <is>
          <t>GO:0046530</t>
        </is>
      </c>
      <c r="D142" t="inlineStr">
        <is>
          <t>photoreceptor cell differentiation</t>
        </is>
      </c>
      <c r="E142" s="2" t="n">
        <v>-2.7244194724</v>
      </c>
      <c r="F142" s="3" t="n">
        <v>-0.1850011436</v>
      </c>
      <c r="G142" t="inlineStr">
        <is>
          <t>5/79</t>
        </is>
      </c>
      <c r="H142" t="inlineStr">
        <is>
          <t>18508,76260,76574,237979,330166</t>
        </is>
      </c>
      <c r="I142" t="inlineStr">
        <is>
          <t>Pax6,Ttc8,Mfsd2a,Sdk2,Miat</t>
        </is>
      </c>
    </row>
    <row r="143">
      <c r="A143" t="inlineStr">
        <is>
          <t>19_Member</t>
        </is>
      </c>
      <c r="B143" t="inlineStr">
        <is>
          <t>GO Biological Processes</t>
        </is>
      </c>
      <c r="C143" t="inlineStr">
        <is>
          <t>GO:0001754</t>
        </is>
      </c>
      <c r="D143" t="inlineStr">
        <is>
          <t>eye photoreceptor cell differentiation</t>
        </is>
      </c>
      <c r="E143" s="2" t="n">
        <v>-2.3493337576</v>
      </c>
      <c r="F143" s="3" t="n">
        <v>-0.080435888</v>
      </c>
      <c r="G143" t="inlineStr">
        <is>
          <t>4/60</t>
        </is>
      </c>
      <c r="H143" t="inlineStr">
        <is>
          <t>18508,76260,237979,330166</t>
        </is>
      </c>
      <c r="I143" t="inlineStr">
        <is>
          <t>Pax6,Ttc8,Sdk2,Miat</t>
        </is>
      </c>
    </row>
    <row r="144">
      <c r="A144" t="inlineStr">
        <is>
          <t>19_Member</t>
        </is>
      </c>
      <c r="B144" t="inlineStr">
        <is>
          <t>GO Biological Processes</t>
        </is>
      </c>
      <c r="C144" t="inlineStr">
        <is>
          <t>GO:0060219</t>
        </is>
      </c>
      <c r="D144" t="inlineStr">
        <is>
          <t>camera-type eye photoreceptor cell differentiation</t>
        </is>
      </c>
      <c r="E144" s="2" t="n">
        <v>-2.0033644459</v>
      </c>
      <c r="F144" s="3" t="n">
        <v>0</v>
      </c>
      <c r="G144" t="inlineStr">
        <is>
          <t>3/40</t>
        </is>
      </c>
      <c r="H144" t="inlineStr">
        <is>
          <t>76260,237979,330166</t>
        </is>
      </c>
      <c r="I144" t="inlineStr">
        <is>
          <t>Ttc8,Sdk2,Miat</t>
        </is>
      </c>
    </row>
    <row r="145">
      <c r="A145" t="inlineStr">
        <is>
          <t>20_Summary</t>
        </is>
      </c>
      <c r="B145" t="inlineStr">
        <is>
          <t>GO Biological Processes</t>
        </is>
      </c>
      <c r="C145" t="inlineStr">
        <is>
          <t>GO:0099149</t>
        </is>
      </c>
      <c r="D145" t="inlineStr">
        <is>
          <t>regulation of postsynaptic neurotransmitter receptor internalization</t>
        </is>
      </c>
      <c r="E145" s="2" t="n">
        <v>-2.6897455672</v>
      </c>
      <c r="F145" s="3" t="n">
        <v>-0.178190542</v>
      </c>
      <c r="G145" t="inlineStr">
        <is>
          <t>3/23</t>
        </is>
      </c>
      <c r="H145" t="inlineStr">
        <is>
          <t>13642,69727,94190,12315,16803,77057,107065,108800</t>
        </is>
      </c>
      <c r="I145" t="inlineStr">
        <is>
          <t>Efnb2,Usp46,Ophn1,Calm3,Lbp,Ston1,Lrrtm2,Ston2</t>
        </is>
      </c>
    </row>
    <row r="146">
      <c r="A146" t="inlineStr">
        <is>
          <t>20_Member</t>
        </is>
      </c>
      <c r="B146" t="inlineStr">
        <is>
          <t>GO Biological Processes</t>
        </is>
      </c>
      <c r="C146" t="inlineStr">
        <is>
          <t>GO:0099149</t>
        </is>
      </c>
      <c r="D146" t="inlineStr">
        <is>
          <t>regulation of postsynaptic neurotransmitter receptor internalization</t>
        </is>
      </c>
      <c r="E146" s="2" t="n">
        <v>-2.6897455672</v>
      </c>
      <c r="F146" s="3" t="n">
        <v>-0.178190542</v>
      </c>
      <c r="G146" t="inlineStr">
        <is>
          <t>3/23</t>
        </is>
      </c>
      <c r="H146" t="inlineStr">
        <is>
          <t>13642,69727,94190</t>
        </is>
      </c>
      <c r="I146" t="inlineStr">
        <is>
          <t>Efnb2,Usp46,Ophn1</t>
        </is>
      </c>
    </row>
    <row r="147">
      <c r="A147" t="inlineStr">
        <is>
          <t>20_Member</t>
        </is>
      </c>
      <c r="B147" t="inlineStr">
        <is>
          <t>GO Biological Processes</t>
        </is>
      </c>
      <c r="C147" t="inlineStr">
        <is>
          <t>GO:0030100</t>
        </is>
      </c>
      <c r="D147" t="inlineStr">
        <is>
          <t>regulation of endocytosis</t>
        </is>
      </c>
      <c r="E147" s="2" t="n">
        <v>-2.2745131983</v>
      </c>
      <c r="F147" s="3" t="n">
        <v>-0.0540772239</v>
      </c>
      <c r="G147" t="inlineStr">
        <is>
          <t>8/238</t>
        </is>
      </c>
      <c r="H147" t="inlineStr">
        <is>
          <t>12315,13642,16803,69727,77057,94190,107065,108800</t>
        </is>
      </c>
      <c r="I147" t="inlineStr">
        <is>
          <t>Calm3,Efnb2,Lbp,Usp46,Ston1,Ophn1,Lrrtm2,Ston2</t>
        </is>
      </c>
    </row>
  </sheetData>
  <conditionalFormatting sqref="C2:C147">
    <cfRule type="expression" priority="1" dxfId="0">
      <formula>1=1</formula>
    </cfRule>
  </conditionalFormatting>
  <conditionalFormatting sqref="A2:A14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2022-02-28T06:09:23Z</dcterms:created>
  <dcterms:modified xmlns:dcterms="http://purl.org/dc/terms/" xmlns:xsi="http://www.w3.org/2001/XMLSchema-instance" xsi:type="dcterms:W3CDTF">2022-02-28T06:09:23Z</dcterms:modified>
</cp:coreProperties>
</file>