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K1" authorId="0" shapeId="0">
      <text>
        <t>10090 is mouse, 9606 is human</t>
      </text>
    </comment>
    <comment ref="L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A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Unnamed__0</t>
        </is>
      </c>
      <c r="C1" s="1" t="inlineStr">
        <is>
          <t>gene</t>
        </is>
      </c>
      <c r="D1" s="1" t="inlineStr">
        <is>
          <t>genename</t>
        </is>
      </c>
      <c r="E1" s="1" t="inlineStr">
        <is>
          <t>change</t>
        </is>
      </c>
      <c r="F1" s="1" t="inlineStr">
        <is>
          <t>log2FC</t>
        </is>
      </c>
      <c r="G1" s="1" t="inlineStr">
        <is>
          <t>padj</t>
        </is>
      </c>
      <c r="H1" s="1" t="inlineStr">
        <is>
          <t>Change_Metric</t>
        </is>
      </c>
      <c r="I1" s="1" t="inlineStr">
        <is>
          <t>Gene ID</t>
        </is>
      </c>
      <c r="J1" s="1" t="inlineStr">
        <is>
          <t>Type</t>
        </is>
      </c>
      <c r="K1" s="1" t="inlineStr">
        <is>
          <t>Tax ID</t>
        </is>
      </c>
      <c r="L1" s="1" t="inlineStr">
        <is>
          <t>Homologene Gene ID</t>
        </is>
      </c>
      <c r="M1" s="1" t="inlineStr">
        <is>
          <t>Homologene Gene Tax ID</t>
        </is>
      </c>
      <c r="N1" s="1" t="inlineStr">
        <is>
          <t>GO:0030155 regulation of cell adhesion</t>
        </is>
      </c>
      <c r="O1" s="1" t="inlineStr">
        <is>
          <t>GO:0046578 regulation of Ras protein sign</t>
        </is>
      </c>
      <c r="P1" s="1" t="inlineStr">
        <is>
          <t>R-MMU-9006934 Signaling by Receptor Tyrosine</t>
        </is>
      </c>
      <c r="Q1" s="1" t="inlineStr">
        <is>
          <t>R-MMU-388841 Costimulation by the CD28 fami</t>
        </is>
      </c>
      <c r="R1" s="1" t="inlineStr">
        <is>
          <t>WP193 Hepatocyte growth factor recep</t>
        </is>
      </c>
      <c r="S1" s="1" t="inlineStr">
        <is>
          <t>GO:0043087 regulation of GTPase activity</t>
        </is>
      </c>
      <c r="T1" s="1" t="inlineStr">
        <is>
          <t>GO:0071363 cellular response to growth fa</t>
        </is>
      </c>
      <c r="U1" s="1" t="inlineStr">
        <is>
          <t>GO:0050900 leukocyte migration</t>
        </is>
      </c>
      <c r="V1" s="1" t="inlineStr">
        <is>
          <t>GO:0001775 cell activation</t>
        </is>
      </c>
      <c r="W1" s="1" t="inlineStr">
        <is>
          <t>GO:0035767 endothelial cell chemotaxis</t>
        </is>
      </c>
      <c r="X1" s="1" t="inlineStr">
        <is>
          <t>R-MMU-1280218 Adaptive Immune System</t>
        </is>
      </c>
      <c r="Y1" s="1" t="inlineStr">
        <is>
          <t>GO:0010613 positive regulation of cardiac</t>
        </is>
      </c>
      <c r="Z1" s="1" t="inlineStr">
        <is>
          <t>GO:0002695 negative regulation of leukocy</t>
        </is>
      </c>
      <c r="AA1" s="1" t="inlineStr">
        <is>
          <t>GO:1902532 negative regulation of intrace</t>
        </is>
      </c>
      <c r="AB1" s="1" t="inlineStr">
        <is>
          <t>GO:0001764 neuron migration</t>
        </is>
      </c>
      <c r="AC1" s="1" t="inlineStr">
        <is>
          <t>GO:0001817 regulation of cytokine product</t>
        </is>
      </c>
      <c r="AD1" s="1" t="inlineStr">
        <is>
          <t>GO:0048589 developmental growth</t>
        </is>
      </c>
      <c r="AE1" s="1" t="inlineStr">
        <is>
          <t>GO:0034762 regulation of transmembrane tr</t>
        </is>
      </c>
      <c r="AF1" s="1" t="inlineStr">
        <is>
          <t>GO:0050670 regulation of lymphocyte proli</t>
        </is>
      </c>
      <c r="AG1" s="1" t="inlineStr">
        <is>
          <t>GO:0034330 cell junction organization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ENSMUSG00000093861</t>
        </is>
      </c>
      <c r="D2" t="inlineStr">
        <is>
          <t>Igkv1-110</t>
        </is>
      </c>
      <c r="E2" t="inlineStr">
        <is>
          <t>Up</t>
        </is>
      </c>
      <c r="F2" t="inlineStr">
        <is>
          <t>32</t>
        </is>
      </c>
      <c r="G2" t="inlineStr">
        <is>
          <t>8.6e-16</t>
        </is>
      </c>
      <c r="H2" t="inlineStr">
        <is>
          <t>4.9e+02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ENSMUSG00000086184</t>
        </is>
      </c>
      <c r="D3" t="inlineStr">
        <is>
          <t>ENSMUSG00000086184</t>
        </is>
      </c>
      <c r="E3" t="inlineStr">
        <is>
          <t>Up</t>
        </is>
      </c>
      <c r="F3" t="inlineStr">
        <is>
          <t>37</t>
        </is>
      </c>
      <c r="G3" t="inlineStr">
        <is>
          <t>3.9e-12</t>
        </is>
      </c>
      <c r="H3" t="inlineStr">
        <is>
          <t>4.3e+02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ENSMUSG00000027524</t>
        </is>
      </c>
      <c r="D4" t="inlineStr">
        <is>
          <t>Edn3</t>
        </is>
      </c>
      <c r="E4" t="inlineStr">
        <is>
          <t>Up</t>
        </is>
      </c>
      <c r="F4" t="inlineStr">
        <is>
          <t>30</t>
        </is>
      </c>
      <c r="G4" t="inlineStr">
        <is>
          <t>1.6e-13</t>
        </is>
      </c>
      <c r="H4" t="inlineStr">
        <is>
          <t>3.8e+02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ENSMUSG00000112670</t>
        </is>
      </c>
      <c r="D5" t="inlineStr">
        <is>
          <t>Gm18042</t>
        </is>
      </c>
      <c r="E5" t="inlineStr">
        <is>
          <t>Up</t>
        </is>
      </c>
      <c r="F5" t="inlineStr">
        <is>
          <t>32</t>
        </is>
      </c>
      <c r="G5" t="inlineStr">
        <is>
          <t>2.5e-08</t>
        </is>
      </c>
      <c r="H5" t="inlineStr">
        <is>
          <t>2.5e+02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ENSMUSG00000097874</t>
        </is>
      </c>
      <c r="D6" t="inlineStr">
        <is>
          <t>ENSMUSG00000097874</t>
        </is>
      </c>
      <c r="E6" t="inlineStr">
        <is>
          <t>Up</t>
        </is>
      </c>
      <c r="F6" t="inlineStr">
        <is>
          <t>32</t>
        </is>
      </c>
      <c r="G6" t="inlineStr">
        <is>
          <t>4.1e-08</t>
        </is>
      </c>
      <c r="H6" t="inlineStr">
        <is>
          <t>2.4e+02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ENSMUSG00000085903</t>
        </is>
      </c>
      <c r="D7" t="inlineStr">
        <is>
          <t>ENSMUSG00000085903</t>
        </is>
      </c>
      <c r="E7" t="inlineStr">
        <is>
          <t>Up</t>
        </is>
      </c>
      <c r="F7" t="inlineStr">
        <is>
          <t>22</t>
        </is>
      </c>
      <c r="G7" t="inlineStr">
        <is>
          <t>4e-11</t>
        </is>
      </c>
      <c r="H7" t="inlineStr">
        <is>
          <t>2.3e+02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ENSMUSG00000107647</t>
        </is>
      </c>
      <c r="D8" t="inlineStr">
        <is>
          <t>ENSMUSG00000107647</t>
        </is>
      </c>
      <c r="E8" t="inlineStr">
        <is>
          <t>Up</t>
        </is>
      </c>
      <c r="F8" t="inlineStr">
        <is>
          <t>31</t>
        </is>
      </c>
      <c r="G8" t="inlineStr">
        <is>
          <t>6.5e-08</t>
        </is>
      </c>
      <c r="H8" t="inlineStr">
        <is>
          <t>2.3e+02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ENSMUSG00000023078</t>
        </is>
      </c>
      <c r="D9" t="inlineStr">
        <is>
          <t>Cxcl13</t>
        </is>
      </c>
      <c r="E9" t="inlineStr">
        <is>
          <t>Up</t>
        </is>
      </c>
      <c r="F9" t="inlineStr">
        <is>
          <t>31</t>
        </is>
      </c>
      <c r="G9" t="inlineStr">
        <is>
          <t>1.5e-07</t>
        </is>
      </c>
      <c r="H9" t="inlineStr">
        <is>
          <t>2.1e+02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ENSMUSG00000104138</t>
        </is>
      </c>
      <c r="D10" t="inlineStr">
        <is>
          <t>ENSMUSG00000104138</t>
        </is>
      </c>
      <c r="E10" t="inlineStr">
        <is>
          <t>Up</t>
        </is>
      </c>
      <c r="F10" t="inlineStr">
        <is>
          <t>30</t>
        </is>
      </c>
      <c r="G10" t="inlineStr">
        <is>
          <t>2.4e-07</t>
        </is>
      </c>
      <c r="H10" t="inlineStr">
        <is>
          <t>2e+02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ENSMUSG00000111739</t>
        </is>
      </c>
      <c r="D11" t="inlineStr">
        <is>
          <t>ENSMUSG00000111739</t>
        </is>
      </c>
      <c r="E11" t="inlineStr">
        <is>
          <t>Up</t>
        </is>
      </c>
      <c r="F11" t="inlineStr">
        <is>
          <t>30</t>
        </is>
      </c>
      <c r="G11" t="inlineStr">
        <is>
          <t>3.5e-07</t>
        </is>
      </c>
      <c r="H11" t="inlineStr">
        <is>
          <t>1.9e+02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ENSMUSG00000051736</t>
        </is>
      </c>
      <c r="D12" t="inlineStr">
        <is>
          <t>Fam229b</t>
        </is>
      </c>
      <c r="E12" t="inlineStr">
        <is>
          <t>Up</t>
        </is>
      </c>
      <c r="F12" t="inlineStr">
        <is>
          <t>23</t>
        </is>
      </c>
      <c r="G12" t="inlineStr">
        <is>
          <t>7.8e-09</t>
        </is>
      </c>
      <c r="H12" t="inlineStr">
        <is>
          <t>1.9e+02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ENSMUSG00000045555</t>
        </is>
      </c>
      <c r="D13" t="inlineStr">
        <is>
          <t>Mettl24</t>
        </is>
      </c>
      <c r="E13" t="inlineStr">
        <is>
          <t>Up</t>
        </is>
      </c>
      <c r="F13" t="inlineStr">
        <is>
          <t>29</t>
        </is>
      </c>
      <c r="G13" t="inlineStr">
        <is>
          <t>1.1e-06</t>
        </is>
      </c>
      <c r="H13" t="inlineStr">
        <is>
          <t>1.7e+02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ENSMUSG00000107448</t>
        </is>
      </c>
      <c r="D14" t="inlineStr">
        <is>
          <t>ENSMUSG00000107448</t>
        </is>
      </c>
      <c r="E14" t="inlineStr">
        <is>
          <t>Up</t>
        </is>
      </c>
      <c r="F14" t="inlineStr">
        <is>
          <t>28</t>
        </is>
      </c>
      <c r="G14" t="inlineStr">
        <is>
          <t>3.4e-06</t>
        </is>
      </c>
      <c r="H14" t="inlineStr">
        <is>
          <t>1.5e+02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ENSMUSG00000113769</t>
        </is>
      </c>
      <c r="D15" t="inlineStr">
        <is>
          <t>5033406O09Rik</t>
        </is>
      </c>
      <c r="E15" t="inlineStr">
        <is>
          <t>Up</t>
        </is>
      </c>
      <c r="F15" t="inlineStr">
        <is>
          <t>28</t>
        </is>
      </c>
      <c r="G15" t="inlineStr">
        <is>
          <t>4.5e-06</t>
        </is>
      </c>
      <c r="H15" t="inlineStr">
        <is>
          <t>1.5e+02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ENSMUSG00000107696</t>
        </is>
      </c>
      <c r="D16" t="inlineStr">
        <is>
          <t>ENSMUSG00000107696</t>
        </is>
      </c>
      <c r="E16" t="inlineStr">
        <is>
          <t>Up</t>
        </is>
      </c>
      <c r="F16" t="inlineStr">
        <is>
          <t>27</t>
        </is>
      </c>
      <c r="G16" t="inlineStr">
        <is>
          <t>5.1e-06</t>
        </is>
      </c>
      <c r="H16" t="inlineStr">
        <is>
          <t>1.4e+02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ENSMUSG00000084081</t>
        </is>
      </c>
      <c r="D17" t="inlineStr">
        <is>
          <t>Gm12057</t>
        </is>
      </c>
      <c r="E17" t="inlineStr">
        <is>
          <t>Up</t>
        </is>
      </c>
      <c r="F17" t="inlineStr">
        <is>
          <t>22</t>
        </is>
      </c>
      <c r="G17" t="inlineStr">
        <is>
          <t>4.7e-05</t>
        </is>
      </c>
      <c r="H17" t="inlineStr">
        <is>
          <t>97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ENSMUSG00000028698</t>
        </is>
      </c>
      <c r="D18" t="inlineStr">
        <is>
          <t>Pik3r3</t>
        </is>
      </c>
      <c r="E18" t="inlineStr">
        <is>
          <t>Up</t>
        </is>
      </c>
      <c r="F18" t="inlineStr">
        <is>
          <t>17</t>
        </is>
      </c>
      <c r="G18" t="inlineStr">
        <is>
          <t>7e-06</t>
        </is>
      </c>
      <c r="H18" t="inlineStr">
        <is>
          <t>85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ENSMUSG00000098161</t>
        </is>
      </c>
      <c r="D19" t="inlineStr">
        <is>
          <t>ENSMUSG00000098161</t>
        </is>
      </c>
      <c r="E19" t="inlineStr">
        <is>
          <t>Up</t>
        </is>
      </c>
      <c r="F19" t="inlineStr">
        <is>
          <t>22</t>
        </is>
      </c>
      <c r="G19" t="inlineStr">
        <is>
          <t>0.00054</t>
        </is>
      </c>
      <c r="H19" t="inlineStr">
        <is>
          <t>73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ENSMUSG00000113141</t>
        </is>
      </c>
      <c r="D20" t="inlineStr">
        <is>
          <t>ENSMUSG00000113141</t>
        </is>
      </c>
      <c r="E20" t="inlineStr">
        <is>
          <t>Up</t>
        </is>
      </c>
      <c r="F20" t="inlineStr">
        <is>
          <t>21</t>
        </is>
      </c>
      <c r="G20" t="inlineStr">
        <is>
          <t>0.00048</t>
        </is>
      </c>
      <c r="H20" t="inlineStr">
        <is>
          <t>68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ENSMUSG00000113735</t>
        </is>
      </c>
      <c r="D21" t="inlineStr">
        <is>
          <t>ENSMUSG00000113735</t>
        </is>
      </c>
      <c r="E21" t="inlineStr">
        <is>
          <t>Up</t>
        </is>
      </c>
      <c r="F21" t="inlineStr">
        <is>
          <t>20</t>
        </is>
      </c>
      <c r="G21" t="inlineStr">
        <is>
          <t>0.0013</t>
        </is>
      </c>
      <c r="H21" t="inlineStr">
        <is>
          <t>58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ENSMUSG00000084910</t>
        </is>
      </c>
      <c r="D22" t="inlineStr">
        <is>
          <t>ENSMUSG00000084910</t>
        </is>
      </c>
      <c r="E22" t="inlineStr">
        <is>
          <t>Up</t>
        </is>
      </c>
      <c r="F22" t="inlineStr">
        <is>
          <t>20</t>
        </is>
      </c>
      <c r="G22" t="inlineStr">
        <is>
          <t>0.0044</t>
        </is>
      </c>
      <c r="H22" t="inlineStr">
        <is>
          <t>46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ENSMUSG00000029608</t>
        </is>
      </c>
      <c r="D23" t="inlineStr">
        <is>
          <t>Rph3a</t>
        </is>
      </c>
      <c r="E23" t="inlineStr">
        <is>
          <t>Up</t>
        </is>
      </c>
      <c r="F23" t="inlineStr">
        <is>
          <t>9.9</t>
        </is>
      </c>
      <c r="G23" t="inlineStr">
        <is>
          <t>0.00026</t>
        </is>
      </c>
      <c r="H23" t="inlineStr">
        <is>
          <t>35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ENSMUSG00000041907</t>
        </is>
      </c>
      <c r="D24" t="inlineStr">
        <is>
          <t>Gpr45</t>
        </is>
      </c>
      <c r="E24" t="inlineStr">
        <is>
          <t>Up</t>
        </is>
      </c>
      <c r="F24" t="inlineStr">
        <is>
          <t>8.8</t>
        </is>
      </c>
      <c r="G24" t="inlineStr">
        <is>
          <t>0.00038</t>
        </is>
      </c>
      <c r="H24" t="inlineStr">
        <is>
          <t>30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ENSMUSG00000028364</t>
        </is>
      </c>
      <c r="D25" t="inlineStr">
        <is>
          <t>Tnc</t>
        </is>
      </c>
      <c r="E25" t="inlineStr">
        <is>
          <t>Up</t>
        </is>
      </c>
      <c r="F25" t="inlineStr">
        <is>
          <t>9.6</t>
        </is>
      </c>
      <c r="G25" t="inlineStr">
        <is>
          <t>0.0018</t>
        </is>
      </c>
      <c r="H25" t="inlineStr">
        <is>
          <t>26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ENSMUSG00000045591</t>
        </is>
      </c>
      <c r="D26" t="inlineStr">
        <is>
          <t>Olig3</t>
        </is>
      </c>
      <c r="E26" t="inlineStr">
        <is>
          <t>Up</t>
        </is>
      </c>
      <c r="F26" t="inlineStr">
        <is>
          <t>16</t>
        </is>
      </c>
      <c r="G26" t="inlineStr">
        <is>
          <t>0.034</t>
        </is>
      </c>
      <c r="H26" t="inlineStr">
        <is>
          <t>24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ENSMUSG00000015314</t>
        </is>
      </c>
      <c r="D27" t="inlineStr">
        <is>
          <t>Slamf6</t>
        </is>
      </c>
      <c r="E27" t="inlineStr">
        <is>
          <t>Up</t>
        </is>
      </c>
      <c r="F27" t="inlineStr">
        <is>
          <t>2.2</t>
        </is>
      </c>
      <c r="G27" t="inlineStr">
        <is>
          <t>2.7e-10</t>
        </is>
      </c>
      <c r="H27" t="inlineStr">
        <is>
          <t>22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ENSMUSG00000076615</t>
        </is>
      </c>
      <c r="D28" t="inlineStr">
        <is>
          <t>Ighg3</t>
        </is>
      </c>
      <c r="E28" t="inlineStr">
        <is>
          <t>Up</t>
        </is>
      </c>
      <c r="F28" t="inlineStr">
        <is>
          <t>8.5</t>
        </is>
      </c>
      <c r="G28" t="inlineStr">
        <is>
          <t>0.0039</t>
        </is>
      </c>
      <c r="H28" t="inlineStr">
        <is>
          <t>20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ENSMUSG00000005917</t>
        </is>
      </c>
      <c r="D29" t="inlineStr">
        <is>
          <t>Otx1</t>
        </is>
      </c>
      <c r="E29" t="inlineStr">
        <is>
          <t>Up</t>
        </is>
      </c>
      <c r="F29" t="inlineStr">
        <is>
          <t>9.2</t>
        </is>
      </c>
      <c r="G29" t="inlineStr">
        <is>
          <t>0.0086</t>
        </is>
      </c>
      <c r="H29" t="inlineStr">
        <is>
          <t>19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ENSMUSG00000020150</t>
        </is>
      </c>
      <c r="D30" t="inlineStr">
        <is>
          <t>Gamt</t>
        </is>
      </c>
      <c r="E30" t="inlineStr">
        <is>
          <t>Up</t>
        </is>
      </c>
      <c r="F30" t="inlineStr">
        <is>
          <t>15</t>
        </is>
      </c>
      <c r="G30" t="inlineStr">
        <is>
          <t>0.063</t>
        </is>
      </c>
      <c r="H30" t="inlineStr">
        <is>
          <t>19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ENSMUSG00000074868</t>
        </is>
      </c>
      <c r="D31" t="inlineStr">
        <is>
          <t>ENSMUSG00000074868</t>
        </is>
      </c>
      <c r="E31" t="inlineStr">
        <is>
          <t>Up</t>
        </is>
      </c>
      <c r="F31" t="inlineStr">
        <is>
          <t>8.2</t>
        </is>
      </c>
      <c r="G31" t="inlineStr">
        <is>
          <t>0.0073</t>
        </is>
      </c>
      <c r="H31" t="inlineStr">
        <is>
          <t>17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ENSMUSG00000026573</t>
        </is>
      </c>
      <c r="D32" t="inlineStr">
        <is>
          <t>Xcl1</t>
        </is>
      </c>
      <c r="E32" t="inlineStr">
        <is>
          <t>Up</t>
        </is>
      </c>
      <c r="F32" t="inlineStr">
        <is>
          <t>3.4</t>
        </is>
      </c>
      <c r="G32" t="inlineStr">
        <is>
          <t>9.1e-06</t>
        </is>
      </c>
      <c r="H32" t="inlineStr">
        <is>
          <t>17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ENSMUSG00000104121</t>
        </is>
      </c>
      <c r="D33" t="inlineStr">
        <is>
          <t>ENSMUSG00000104121</t>
        </is>
      </c>
      <c r="E33" t="inlineStr">
        <is>
          <t>Up</t>
        </is>
      </c>
      <c r="F33" t="inlineStr">
        <is>
          <t>8.3</t>
        </is>
      </c>
      <c r="G33" t="inlineStr">
        <is>
          <t>0.0098</t>
        </is>
      </c>
      <c r="H33" t="inlineStr">
        <is>
          <t>17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ENSMUSG00000032323</t>
        </is>
      </c>
      <c r="D34" t="inlineStr">
        <is>
          <t>Cyp11a1</t>
        </is>
      </c>
      <c r="E34" t="inlineStr">
        <is>
          <t>Up</t>
        </is>
      </c>
      <c r="F34" t="inlineStr">
        <is>
          <t>14</t>
        </is>
      </c>
      <c r="G34" t="inlineStr">
        <is>
          <t>0.078</t>
        </is>
      </c>
      <c r="H34" t="inlineStr">
        <is>
          <t>16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ENSMUSG00000021013</t>
        </is>
      </c>
      <c r="D35" t="inlineStr">
        <is>
          <t>Ttc8</t>
        </is>
      </c>
      <c r="E35" t="inlineStr">
        <is>
          <t>Up</t>
        </is>
      </c>
      <c r="F35" t="inlineStr">
        <is>
          <t>8.5</t>
        </is>
      </c>
      <c r="G35" t="inlineStr">
        <is>
          <t>0.017</t>
        </is>
      </c>
      <c r="H35" t="inlineStr">
        <is>
          <t>15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ENSMUSG00000043079</t>
        </is>
      </c>
      <c r="D36" t="inlineStr">
        <is>
          <t>Synpo</t>
        </is>
      </c>
      <c r="E36" t="inlineStr">
        <is>
          <t>Up</t>
        </is>
      </c>
      <c r="F36" t="inlineStr">
        <is>
          <t>5.3</t>
        </is>
      </c>
      <c r="G36" t="inlineStr">
        <is>
          <t>0.0019</t>
        </is>
      </c>
      <c r="H36" t="inlineStr">
        <is>
          <t>15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ENSMUSG00000039197</t>
        </is>
      </c>
      <c r="D37" t="inlineStr">
        <is>
          <t>Adk</t>
        </is>
      </c>
      <c r="E37" t="inlineStr">
        <is>
          <t>Up</t>
        </is>
      </c>
      <c r="F37" t="inlineStr">
        <is>
          <t>2.6</t>
        </is>
      </c>
      <c r="G37" t="inlineStr">
        <is>
          <t>5e-06</t>
        </is>
      </c>
      <c r="H37" t="inlineStr">
        <is>
          <t>14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ENSMUSG00000025321</t>
        </is>
      </c>
      <c r="D38" t="inlineStr">
        <is>
          <t>Itgb8</t>
        </is>
      </c>
      <c r="E38" t="inlineStr">
        <is>
          <t>Up</t>
        </is>
      </c>
      <c r="F38" t="inlineStr">
        <is>
          <t>6.7</t>
        </is>
      </c>
      <c r="G38" t="inlineStr">
        <is>
          <t>0.0094</t>
        </is>
      </c>
      <c r="H38" t="inlineStr">
        <is>
          <t>14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ENSMUSG00000111481</t>
        </is>
      </c>
      <c r="D39" t="inlineStr">
        <is>
          <t>ENSMUSG00000111481</t>
        </is>
      </c>
      <c r="E39" t="inlineStr">
        <is>
          <t>Up</t>
        </is>
      </c>
      <c r="F39" t="inlineStr">
        <is>
          <t>6.9</t>
        </is>
      </c>
      <c r="G39" t="inlineStr">
        <is>
          <t>0.011</t>
        </is>
      </c>
      <c r="H39" t="inlineStr">
        <is>
          <t>13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ENSMUSG00000112942</t>
        </is>
      </c>
      <c r="D40" t="inlineStr">
        <is>
          <t>ENSMUSG00000112942</t>
        </is>
      </c>
      <c r="E40" t="inlineStr">
        <is>
          <t>Up</t>
        </is>
      </c>
      <c r="F40" t="inlineStr">
        <is>
          <t>7.4</t>
        </is>
      </c>
      <c r="G40" t="inlineStr">
        <is>
          <t>0.026</t>
        </is>
      </c>
      <c r="H40" t="inlineStr">
        <is>
          <t>12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ENSMUSG00000094634</t>
        </is>
      </c>
      <c r="D41" t="inlineStr">
        <is>
          <t>ENSMUSG00000094634</t>
        </is>
      </c>
      <c r="E41" t="inlineStr">
        <is>
          <t>Up</t>
        </is>
      </c>
      <c r="F41" t="inlineStr">
        <is>
          <t>5.2</t>
        </is>
      </c>
      <c r="G41" t="inlineStr">
        <is>
          <t>0.0056</t>
        </is>
      </c>
      <c r="H41" t="inlineStr">
        <is>
          <t>12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ENSMUSG00000041992</t>
        </is>
      </c>
      <c r="D42" t="inlineStr">
        <is>
          <t>Rapgef5</t>
        </is>
      </c>
      <c r="E42" t="inlineStr">
        <is>
          <t>Up</t>
        </is>
      </c>
      <c r="F42" t="inlineStr">
        <is>
          <t>8.5</t>
        </is>
      </c>
      <c r="G42" t="inlineStr">
        <is>
          <t>0.051</t>
        </is>
      </c>
      <c r="H42" t="inlineStr">
        <is>
          <t>11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ENSMUSG00000015968</t>
        </is>
      </c>
      <c r="D43" t="inlineStr">
        <is>
          <t>Cacna1d</t>
        </is>
      </c>
      <c r="E43" t="inlineStr">
        <is>
          <t>Up</t>
        </is>
      </c>
      <c r="F43" t="inlineStr">
        <is>
          <t>4.6</t>
        </is>
      </c>
      <c r="G43" t="inlineStr">
        <is>
          <t>0.0045</t>
        </is>
      </c>
      <c r="H43" t="inlineStr">
        <is>
          <t>11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ENSMUSG00000086839</t>
        </is>
      </c>
      <c r="D44" t="inlineStr">
        <is>
          <t>ENSMUSG00000086839</t>
        </is>
      </c>
      <c r="E44" t="inlineStr">
        <is>
          <t>Up</t>
        </is>
      </c>
      <c r="F44" t="inlineStr">
        <is>
          <t>8.2</t>
        </is>
      </c>
      <c r="G44" t="inlineStr">
        <is>
          <t>0.049</t>
        </is>
      </c>
      <c r="H44" t="inlineStr">
        <is>
          <t>11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ENSMUSG00000023036</t>
        </is>
      </c>
      <c r="D45" t="inlineStr">
        <is>
          <t>Pcdhgc4</t>
        </is>
      </c>
      <c r="E45" t="inlineStr">
        <is>
          <t>Up</t>
        </is>
      </c>
      <c r="F45" t="inlineStr">
        <is>
          <t>9</t>
        </is>
      </c>
      <c r="G45" t="inlineStr">
        <is>
          <t>0.066</t>
        </is>
      </c>
      <c r="H45" t="inlineStr">
        <is>
          <t>11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ENSMUSG00000106547</t>
        </is>
      </c>
      <c r="D46" t="inlineStr">
        <is>
          <t>ENSMUSG00000106547</t>
        </is>
      </c>
      <c r="E46" t="inlineStr">
        <is>
          <t>Up</t>
        </is>
      </c>
      <c r="F46" t="inlineStr">
        <is>
          <t>7.9</t>
        </is>
      </c>
      <c r="G46" t="inlineStr">
        <is>
          <t>0.05</t>
        </is>
      </c>
      <c r="H46" t="inlineStr">
        <is>
          <t>10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ENSMUSG00000024247</t>
        </is>
      </c>
      <c r="D47" t="inlineStr">
        <is>
          <t>Pkdcc</t>
        </is>
      </c>
      <c r="E47" t="inlineStr">
        <is>
          <t>Up</t>
        </is>
      </c>
      <c r="F47" t="inlineStr">
        <is>
          <t>8.8</t>
        </is>
      </c>
      <c r="G47" t="inlineStr">
        <is>
          <t>0.07</t>
        </is>
      </c>
      <c r="H47" t="inlineStr">
        <is>
          <t>10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ENSMUSG00000050538</t>
        </is>
      </c>
      <c r="D48" t="inlineStr">
        <is>
          <t>ENSMUSG00000050538</t>
        </is>
      </c>
      <c r="E48" t="inlineStr">
        <is>
          <t>Up</t>
        </is>
      </c>
      <c r="F48" t="inlineStr">
        <is>
          <t>8.3</t>
        </is>
      </c>
      <c r="G48" t="inlineStr">
        <is>
          <t>0.06</t>
        </is>
      </c>
      <c r="H48" t="inlineStr">
        <is>
          <t>10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ENSMUSG00000100075</t>
        </is>
      </c>
      <c r="D49" t="inlineStr">
        <is>
          <t>ENSMUSG00000100075</t>
        </is>
      </c>
      <c r="E49" t="inlineStr">
        <is>
          <t>Up</t>
        </is>
      </c>
      <c r="F49" t="inlineStr">
        <is>
          <t>8</t>
        </is>
      </c>
      <c r="G49" t="inlineStr">
        <is>
          <t>0.056</t>
        </is>
      </c>
      <c r="H49" t="inlineStr">
        <is>
          <t>10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ENSMUSG00000031530</t>
        </is>
      </c>
      <c r="D50" t="inlineStr">
        <is>
          <t>Dusp4</t>
        </is>
      </c>
      <c r="E50" t="inlineStr">
        <is>
          <t>Up</t>
        </is>
      </c>
      <c r="F50" t="inlineStr">
        <is>
          <t>6.7</t>
        </is>
      </c>
      <c r="G50" t="inlineStr">
        <is>
          <t>0.034</t>
        </is>
      </c>
      <c r="H50" t="inlineStr">
        <is>
          <t>9.9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ENSMUSG00000036499</t>
        </is>
      </c>
      <c r="D51" t="inlineStr">
        <is>
          <t>Eea1</t>
        </is>
      </c>
      <c r="E51" t="inlineStr">
        <is>
          <t>Up</t>
        </is>
      </c>
      <c r="F51" t="inlineStr">
        <is>
          <t>2.7</t>
        </is>
      </c>
      <c r="G51" t="inlineStr">
        <is>
          <t>0.00028</t>
        </is>
      </c>
      <c r="H51" t="inlineStr">
        <is>
          <t>9.7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ENSMUSG00000104964</t>
        </is>
      </c>
      <c r="D52" t="inlineStr">
        <is>
          <t>ENSMUSG00000104964</t>
        </is>
      </c>
      <c r="E52" t="inlineStr">
        <is>
          <t>Up</t>
        </is>
      </c>
      <c r="F52" t="inlineStr">
        <is>
          <t>7.6</t>
        </is>
      </c>
      <c r="G52" t="inlineStr">
        <is>
          <t>0.056</t>
        </is>
      </c>
      <c r="H52" t="inlineStr">
        <is>
          <t>9.6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ENSMUSG00000001507</t>
        </is>
      </c>
      <c r="D53" t="inlineStr">
        <is>
          <t>Itga3</t>
        </is>
      </c>
      <c r="E53" t="inlineStr">
        <is>
          <t>Up</t>
        </is>
      </c>
      <c r="F53" t="inlineStr">
        <is>
          <t>7.8</t>
        </is>
      </c>
      <c r="G53" t="inlineStr">
        <is>
          <t>0.066</t>
        </is>
      </c>
      <c r="H53" t="inlineStr">
        <is>
          <t>9.2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ENSMUSG00000040841</t>
        </is>
      </c>
      <c r="D54" t="inlineStr">
        <is>
          <t>Six5</t>
        </is>
      </c>
      <c r="E54" t="inlineStr">
        <is>
          <t>Up</t>
        </is>
      </c>
      <c r="F54" t="inlineStr">
        <is>
          <t>6.2</t>
        </is>
      </c>
      <c r="G54" t="inlineStr">
        <is>
          <t>0.034</t>
        </is>
      </c>
      <c r="H54" t="inlineStr">
        <is>
          <t>9.1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ENSMUSG00000086064</t>
        </is>
      </c>
      <c r="D55" t="inlineStr">
        <is>
          <t>ENSMUSG00000086064</t>
        </is>
      </c>
      <c r="E55" t="inlineStr">
        <is>
          <t>Up</t>
        </is>
      </c>
      <c r="F55" t="inlineStr">
        <is>
          <t>7.7</t>
        </is>
      </c>
      <c r="G55" t="inlineStr">
        <is>
          <t>0.07</t>
        </is>
      </c>
      <c r="H55" t="inlineStr">
        <is>
          <t>8.9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ENSMUSG00000109812</t>
        </is>
      </c>
      <c r="D56" t="inlineStr">
        <is>
          <t>ENSMUSG00000109812</t>
        </is>
      </c>
      <c r="E56" t="inlineStr">
        <is>
          <t>Up</t>
        </is>
      </c>
      <c r="F56" t="inlineStr">
        <is>
          <t>7.9</t>
        </is>
      </c>
      <c r="G56" t="inlineStr">
        <is>
          <t>0.077</t>
        </is>
      </c>
      <c r="H56" t="inlineStr">
        <is>
          <t>8.8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ENSMUSG00000070461</t>
        </is>
      </c>
      <c r="D57" t="inlineStr">
        <is>
          <t>ENSMUSG00000070461</t>
        </is>
      </c>
      <c r="E57" t="inlineStr">
        <is>
          <t>Up</t>
        </is>
      </c>
      <c r="F57" t="inlineStr">
        <is>
          <t>7.2</t>
        </is>
      </c>
      <c r="G57" t="inlineStr">
        <is>
          <t>0.061</t>
        </is>
      </c>
      <c r="H57" t="inlineStr">
        <is>
          <t>8.7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ENSMUSG00000043733</t>
        </is>
      </c>
      <c r="D58" t="inlineStr">
        <is>
          <t>Ptpn11</t>
        </is>
      </c>
      <c r="E58" t="inlineStr">
        <is>
          <t>Up</t>
        </is>
      </c>
      <c r="F58" t="inlineStr">
        <is>
          <t>2.3</t>
        </is>
      </c>
      <c r="G58" t="inlineStr">
        <is>
          <t>0.00021</t>
        </is>
      </c>
      <c r="H58" t="inlineStr">
        <is>
          <t>8.5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ENSMUSG00000097093</t>
        </is>
      </c>
      <c r="D59" t="inlineStr">
        <is>
          <t>C330013E15Rik</t>
        </is>
      </c>
      <c r="E59" t="inlineStr">
        <is>
          <t>Up</t>
        </is>
      </c>
      <c r="F59" t="inlineStr">
        <is>
          <t>7.4</t>
        </is>
      </c>
      <c r="G59" t="inlineStr">
        <is>
          <t>0.072</t>
        </is>
      </c>
      <c r="H59" t="inlineStr">
        <is>
          <t>8.4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ENSMUSG00000016498</t>
        </is>
      </c>
      <c r="D60" t="inlineStr">
        <is>
          <t>Pdcd1lg2</t>
        </is>
      </c>
      <c r="E60" t="inlineStr">
        <is>
          <t>Up</t>
        </is>
      </c>
      <c r="F60" t="inlineStr">
        <is>
          <t>3.5</t>
        </is>
      </c>
      <c r="G60" t="inlineStr">
        <is>
          <t>0.0042</t>
        </is>
      </c>
      <c r="H60" t="inlineStr">
        <is>
          <t>8.3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ENSMUSG00000046169</t>
        </is>
      </c>
      <c r="D61" t="inlineStr">
        <is>
          <t>Adamts6</t>
        </is>
      </c>
      <c r="E61" t="inlineStr">
        <is>
          <t>Up</t>
        </is>
      </c>
      <c r="F61" t="inlineStr">
        <is>
          <t>2.3</t>
        </is>
      </c>
      <c r="G61" t="inlineStr">
        <is>
          <t>0.0004</t>
        </is>
      </c>
      <c r="H61" t="inlineStr">
        <is>
          <t>8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ENSMUSG00000000244</t>
        </is>
      </c>
      <c r="D62" t="inlineStr">
        <is>
          <t>Tspan32</t>
        </is>
      </c>
      <c r="E62" t="inlineStr">
        <is>
          <t>Up</t>
        </is>
      </c>
      <c r="F62" t="inlineStr">
        <is>
          <t>2.4</t>
        </is>
      </c>
      <c r="G62" t="inlineStr">
        <is>
          <t>0.00046</t>
        </is>
      </c>
      <c r="H62" t="inlineStr">
        <is>
          <t>8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ENSMUSG00000003948</t>
        </is>
      </c>
      <c r="D63" t="inlineStr">
        <is>
          <t>Mmd</t>
        </is>
      </c>
      <c r="E63" t="inlineStr">
        <is>
          <t>Up</t>
        </is>
      </c>
      <c r="F63" t="inlineStr">
        <is>
          <t>3.7</t>
        </is>
      </c>
      <c r="G63" t="inlineStr">
        <is>
          <t>0.0075</t>
        </is>
      </c>
      <c r="H63" t="inlineStr">
        <is>
          <t>7.9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ENSMUSG00000054469</t>
        </is>
      </c>
      <c r="D64" t="inlineStr">
        <is>
          <t>Lclat1</t>
        </is>
      </c>
      <c r="E64" t="inlineStr">
        <is>
          <t>Up</t>
        </is>
      </c>
      <c r="F64" t="inlineStr">
        <is>
          <t>2.7</t>
        </is>
      </c>
      <c r="G64" t="inlineStr">
        <is>
          <t>0.0012</t>
        </is>
      </c>
      <c r="H64" t="inlineStr">
        <is>
          <t>7.9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ENSMUSG00000106024</t>
        </is>
      </c>
      <c r="D65" t="inlineStr">
        <is>
          <t>ENSMUSG00000106024</t>
        </is>
      </c>
      <c r="E65" t="inlineStr">
        <is>
          <t>Up</t>
        </is>
      </c>
      <c r="F65" t="inlineStr">
        <is>
          <t>4.7</t>
        </is>
      </c>
      <c r="G65" t="inlineStr">
        <is>
          <t>0.022</t>
        </is>
      </c>
      <c r="H65" t="inlineStr">
        <is>
          <t>7.8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ENSMUSG00000076755</t>
        </is>
      </c>
      <c r="D66" t="inlineStr">
        <is>
          <t>Trgv1</t>
        </is>
      </c>
      <c r="E66" t="inlineStr">
        <is>
          <t>Up</t>
        </is>
      </c>
      <c r="F66" t="inlineStr">
        <is>
          <t>5</t>
        </is>
      </c>
      <c r="G66" t="inlineStr">
        <is>
          <t>0.03</t>
        </is>
      </c>
      <c r="H66" t="inlineStr">
        <is>
          <t>7.7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ENSMUSG00000104020</t>
        </is>
      </c>
      <c r="D67" t="inlineStr">
        <is>
          <t>ENSMUSG00000104020</t>
        </is>
      </c>
      <c r="E67" t="inlineStr">
        <is>
          <t>Up</t>
        </is>
      </c>
      <c r="F67" t="inlineStr">
        <is>
          <t>4.4</t>
        </is>
      </c>
      <c r="G67" t="inlineStr">
        <is>
          <t>0.018</t>
        </is>
      </c>
      <c r="H67" t="inlineStr">
        <is>
          <t>7.7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ENSMUSG00000019817</t>
        </is>
      </c>
      <c r="D68" t="inlineStr">
        <is>
          <t>Plagl1</t>
        </is>
      </c>
      <c r="E68" t="inlineStr">
        <is>
          <t>Up</t>
        </is>
      </c>
      <c r="F68" t="inlineStr">
        <is>
          <t>7.1</t>
        </is>
      </c>
      <c r="G68" t="inlineStr">
        <is>
          <t>0.082</t>
        </is>
      </c>
      <c r="H68" t="inlineStr">
        <is>
          <t>7.7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ENSMUSG00000110597</t>
        </is>
      </c>
      <c r="D69" t="inlineStr">
        <is>
          <t>ENSMUSG00000110597</t>
        </is>
      </c>
      <c r="E69" t="inlineStr">
        <is>
          <t>Up</t>
        </is>
      </c>
      <c r="F69" t="inlineStr">
        <is>
          <t>6.5</t>
        </is>
      </c>
      <c r="G69" t="inlineStr">
        <is>
          <t>0.075</t>
        </is>
      </c>
      <c r="H69" t="inlineStr">
        <is>
          <t>7.3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ENSMUSG00000034855</t>
        </is>
      </c>
      <c r="D70" t="inlineStr">
        <is>
          <t>Cxcl10</t>
        </is>
      </c>
      <c r="E70" t="inlineStr">
        <is>
          <t>Up</t>
        </is>
      </c>
      <c r="F70" t="inlineStr">
        <is>
          <t>4.2</t>
        </is>
      </c>
      <c r="G70" t="inlineStr">
        <is>
          <t>0.019</t>
        </is>
      </c>
      <c r="H70" t="inlineStr">
        <is>
          <t>7.2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ENSMUSG00000036306</t>
        </is>
      </c>
      <c r="D71" t="inlineStr">
        <is>
          <t>Lzts1</t>
        </is>
      </c>
      <c r="E71" t="inlineStr">
        <is>
          <t>Up</t>
        </is>
      </c>
      <c r="F71" t="inlineStr">
        <is>
          <t>6.6</t>
        </is>
      </c>
      <c r="G71" t="inlineStr">
        <is>
          <t>0.084</t>
        </is>
      </c>
      <c r="H71" t="inlineStr">
        <is>
          <t>7.1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ENSMUSG00000026011</t>
        </is>
      </c>
      <c r="D72" t="inlineStr">
        <is>
          <t>Ctla4</t>
        </is>
      </c>
      <c r="E72" t="inlineStr">
        <is>
          <t>Up</t>
        </is>
      </c>
      <c r="F72" t="inlineStr">
        <is>
          <t>2.3</t>
        </is>
      </c>
      <c r="G72" t="inlineStr">
        <is>
          <t>0.00092</t>
        </is>
      </c>
      <c r="H72" t="inlineStr">
        <is>
          <t>7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ENSMUSG00000003847</t>
        </is>
      </c>
      <c r="D73" t="inlineStr">
        <is>
          <t>Nfat5</t>
        </is>
      </c>
      <c r="E73" t="inlineStr">
        <is>
          <t>Up</t>
        </is>
      </c>
      <c r="F73" t="inlineStr">
        <is>
          <t>2</t>
        </is>
      </c>
      <c r="G73" t="inlineStr">
        <is>
          <t>0.00038</t>
        </is>
      </c>
      <c r="H73" t="inlineStr">
        <is>
          <t>7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ENSMUSG00000029075</t>
        </is>
      </c>
      <c r="D74" t="inlineStr">
        <is>
          <t>Tnfrsf4</t>
        </is>
      </c>
      <c r="E74" t="inlineStr">
        <is>
          <t>Up</t>
        </is>
      </c>
      <c r="F74" t="inlineStr">
        <is>
          <t>3.9</t>
        </is>
      </c>
      <c r="G74" t="inlineStr">
        <is>
          <t>0.017</t>
        </is>
      </c>
      <c r="H74" t="inlineStr">
        <is>
          <t>6.8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ENSMUSG00000115278</t>
        </is>
      </c>
      <c r="D75" t="inlineStr">
        <is>
          <t>ENSMUSG00000115278</t>
        </is>
      </c>
      <c r="E75" t="inlineStr">
        <is>
          <t>Up</t>
        </is>
      </c>
      <c r="F75" t="inlineStr">
        <is>
          <t>6.4</t>
        </is>
      </c>
      <c r="G75" t="inlineStr">
        <is>
          <t>0.087</t>
        </is>
      </c>
      <c r="H75" t="inlineStr">
        <is>
          <t>6.8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ENSMUSG00000030268</t>
        </is>
      </c>
      <c r="D76" t="inlineStr">
        <is>
          <t>Bcat1</t>
        </is>
      </c>
      <c r="E76" t="inlineStr">
        <is>
          <t>Up</t>
        </is>
      </c>
      <c r="F76" t="inlineStr">
        <is>
          <t>5.2</t>
        </is>
      </c>
      <c r="G76" t="inlineStr">
        <is>
          <t>0.053</t>
        </is>
      </c>
      <c r="H76" t="inlineStr">
        <is>
          <t>6.6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ENSMUSG00000026009</t>
        </is>
      </c>
      <c r="D77" t="inlineStr">
        <is>
          <t>Icos</t>
        </is>
      </c>
      <c r="E77" t="inlineStr">
        <is>
          <t>Up</t>
        </is>
      </c>
      <c r="F77" t="inlineStr">
        <is>
          <t>1.7</t>
        </is>
      </c>
      <c r="G77" t="inlineStr">
        <is>
          <t>0.00011</t>
        </is>
      </c>
      <c r="H77" t="inlineStr">
        <is>
          <t>6.5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ENSMUSG00000021549</t>
        </is>
      </c>
      <c r="D78" t="inlineStr">
        <is>
          <t>Rasa1</t>
        </is>
      </c>
      <c r="E78" t="inlineStr">
        <is>
          <t>Up</t>
        </is>
      </c>
      <c r="F78" t="inlineStr">
        <is>
          <t>1.7</t>
        </is>
      </c>
      <c r="G78" t="inlineStr">
        <is>
          <t>0.00018</t>
        </is>
      </c>
      <c r="H78" t="inlineStr">
        <is>
          <t>6.3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ENSMUSG00000096173</t>
        </is>
      </c>
      <c r="D79" t="inlineStr">
        <is>
          <t>ENSMUSG00000096173</t>
        </is>
      </c>
      <c r="E79" t="inlineStr">
        <is>
          <t>Up</t>
        </is>
      </c>
      <c r="F79" t="inlineStr">
        <is>
          <t>2.7</t>
        </is>
      </c>
      <c r="G79" t="inlineStr">
        <is>
          <t>0.005</t>
        </is>
      </c>
      <c r="H79" t="inlineStr">
        <is>
          <t>6.2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ENSMUSG00000033730</t>
        </is>
      </c>
      <c r="D80" t="inlineStr">
        <is>
          <t>Egr3</t>
        </is>
      </c>
      <c r="E80" t="inlineStr">
        <is>
          <t>Up</t>
        </is>
      </c>
      <c r="F80" t="inlineStr">
        <is>
          <t>4.7</t>
        </is>
      </c>
      <c r="G80" t="inlineStr">
        <is>
          <t>0.052</t>
        </is>
      </c>
      <c r="H80" t="inlineStr">
        <is>
          <t>6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ENSMUSG00000103432</t>
        </is>
      </c>
      <c r="D81" t="inlineStr">
        <is>
          <t>ENSMUSG00000103432</t>
        </is>
      </c>
      <c r="E81" t="inlineStr">
        <is>
          <t>Up</t>
        </is>
      </c>
      <c r="F81" t="inlineStr">
        <is>
          <t>3</t>
        </is>
      </c>
      <c r="G81" t="inlineStr">
        <is>
          <t>0.0099</t>
        </is>
      </c>
      <c r="H81" t="inlineStr">
        <is>
          <t>5.9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ENSMUSG00000059743</t>
        </is>
      </c>
      <c r="D82" t="inlineStr">
        <is>
          <t>Fdps</t>
        </is>
      </c>
      <c r="E82" t="inlineStr">
        <is>
          <t>Up</t>
        </is>
      </c>
      <c r="F82" t="inlineStr">
        <is>
          <t>4.7</t>
        </is>
      </c>
      <c r="G82" t="inlineStr">
        <is>
          <t>0.056</t>
        </is>
      </c>
      <c r="H82" t="inlineStr">
        <is>
          <t>5.9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ENSMUSG00000103774</t>
        </is>
      </c>
      <c r="D83" t="inlineStr">
        <is>
          <t>ENSMUSG00000103774</t>
        </is>
      </c>
      <c r="E83" t="inlineStr">
        <is>
          <t>Up</t>
        </is>
      </c>
      <c r="F83" t="inlineStr">
        <is>
          <t>3.3</t>
        </is>
      </c>
      <c r="G83" t="inlineStr">
        <is>
          <t>0.017</t>
        </is>
      </c>
      <c r="H83" t="inlineStr">
        <is>
          <t>5.8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  <c r="U83" t="inlineStr">
        <is>
          <t>None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ENSMUSG00000047880</t>
        </is>
      </c>
      <c r="D84" t="inlineStr">
        <is>
          <t>Cxcr5</t>
        </is>
      </c>
      <c r="E84" t="inlineStr">
        <is>
          <t>Up</t>
        </is>
      </c>
      <c r="F84" t="inlineStr">
        <is>
          <t>3.3</t>
        </is>
      </c>
      <c r="G84" t="inlineStr">
        <is>
          <t>0.02</t>
        </is>
      </c>
      <c r="H84" t="inlineStr">
        <is>
          <t>5.6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ENSMUSG00000026721</t>
        </is>
      </c>
      <c r="D85" t="inlineStr">
        <is>
          <t>Rabgap1l</t>
        </is>
      </c>
      <c r="E85" t="inlineStr">
        <is>
          <t>Up</t>
        </is>
      </c>
      <c r="F85" t="inlineStr">
        <is>
          <t>1.4</t>
        </is>
      </c>
      <c r="G85" t="inlineStr">
        <is>
          <t>0.00022</t>
        </is>
      </c>
      <c r="H85" t="inlineStr">
        <is>
          <t>5.2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  <c r="U85" t="inlineStr">
        <is>
          <t>None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ENSMUSG00000080772</t>
        </is>
      </c>
      <c r="D86" t="inlineStr">
        <is>
          <t>Gm12543</t>
        </is>
      </c>
      <c r="E86" t="inlineStr">
        <is>
          <t>Up</t>
        </is>
      </c>
      <c r="F86" t="inlineStr">
        <is>
          <t>4.3</t>
        </is>
      </c>
      <c r="G86" t="inlineStr">
        <is>
          <t>0.066</t>
        </is>
      </c>
      <c r="H86" t="inlineStr">
        <is>
          <t>5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  <c r="U86" t="inlineStr">
        <is>
          <t>None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ENSMUSG00000108129</t>
        </is>
      </c>
      <c r="D87" t="inlineStr">
        <is>
          <t>4930417O13Rik</t>
        </is>
      </c>
      <c r="E87" t="inlineStr">
        <is>
          <t>Up</t>
        </is>
      </c>
      <c r="F87" t="inlineStr">
        <is>
          <t>2.9</t>
        </is>
      </c>
      <c r="G87" t="inlineStr">
        <is>
          <t>0.02</t>
        </is>
      </c>
      <c r="H87" t="inlineStr">
        <is>
          <t>5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ENSMUSG00000031642</t>
        </is>
      </c>
      <c r="D88" t="inlineStr">
        <is>
          <t>Sh3rf1</t>
        </is>
      </c>
      <c r="E88" t="inlineStr">
        <is>
          <t>Up</t>
        </is>
      </c>
      <c r="F88" t="inlineStr">
        <is>
          <t>3.3</t>
        </is>
      </c>
      <c r="G88" t="inlineStr">
        <is>
          <t>0.031</t>
        </is>
      </c>
      <c r="H88" t="inlineStr">
        <is>
          <t>5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ENSMUSG00000029287</t>
        </is>
      </c>
      <c r="D89" t="inlineStr">
        <is>
          <t>Tgfbr3</t>
        </is>
      </c>
      <c r="E89" t="inlineStr">
        <is>
          <t>Up</t>
        </is>
      </c>
      <c r="F89" t="inlineStr">
        <is>
          <t>2.8</t>
        </is>
      </c>
      <c r="G89" t="inlineStr">
        <is>
          <t>0.016</t>
        </is>
      </c>
      <c r="H89" t="inlineStr">
        <is>
          <t>4.9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ENSMUSG00000049295</t>
        </is>
      </c>
      <c r="D90" t="inlineStr">
        <is>
          <t>Zfp219</t>
        </is>
      </c>
      <c r="E90" t="inlineStr">
        <is>
          <t>Up</t>
        </is>
      </c>
      <c r="F90" t="inlineStr">
        <is>
          <t>4.9</t>
        </is>
      </c>
      <c r="G90" t="inlineStr">
        <is>
          <t>0.098</t>
        </is>
      </c>
      <c r="H90" t="inlineStr">
        <is>
          <t>4.9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ENSMUSG00000114835</t>
        </is>
      </c>
      <c r="D91" t="inlineStr">
        <is>
          <t>ENSMUSG00000114835</t>
        </is>
      </c>
      <c r="E91" t="inlineStr">
        <is>
          <t>Up</t>
        </is>
      </c>
      <c r="F91" t="inlineStr">
        <is>
          <t>4.7</t>
        </is>
      </c>
      <c r="G91" t="inlineStr">
        <is>
          <t>0.09</t>
        </is>
      </c>
      <c r="H91" t="inlineStr">
        <is>
          <t>4.9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  <c r="U91" t="inlineStr">
        <is>
          <t>None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ENSMUSG00000105941</t>
        </is>
      </c>
      <c r="D92" t="inlineStr">
        <is>
          <t>ENSMUSG00000105941</t>
        </is>
      </c>
      <c r="E92" t="inlineStr">
        <is>
          <t>Up</t>
        </is>
      </c>
      <c r="F92" t="inlineStr">
        <is>
          <t>4.4</t>
        </is>
      </c>
      <c r="G92" t="inlineStr">
        <is>
          <t>0.081</t>
        </is>
      </c>
      <c r="H92" t="inlineStr">
        <is>
          <t>4.8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  <c r="U92" t="inlineStr">
        <is>
          <t>None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ENSMUSG00000037999</t>
        </is>
      </c>
      <c r="D93" t="inlineStr">
        <is>
          <t>Arap2</t>
        </is>
      </c>
      <c r="E93" t="inlineStr">
        <is>
          <t>Up</t>
        </is>
      </c>
      <c r="F93" t="inlineStr">
        <is>
          <t>1.5</t>
        </is>
      </c>
      <c r="G93" t="inlineStr">
        <is>
          <t>0.00097</t>
        </is>
      </c>
      <c r="H93" t="inlineStr">
        <is>
          <t>4.7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  <c r="U93" t="inlineStr">
        <is>
          <t>None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ENSMUSG00000028362</t>
        </is>
      </c>
      <c r="D94" t="inlineStr">
        <is>
          <t>Tnfsf8</t>
        </is>
      </c>
      <c r="E94" t="inlineStr">
        <is>
          <t>Up</t>
        </is>
      </c>
      <c r="F94" t="inlineStr">
        <is>
          <t>2.5</t>
        </is>
      </c>
      <c r="G94" t="inlineStr">
        <is>
          <t>0.014</t>
        </is>
      </c>
      <c r="H94" t="inlineStr">
        <is>
          <t>4.7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ENSMUSG00000076855</t>
        </is>
      </c>
      <c r="D95" t="inlineStr">
        <is>
          <t>Trav16</t>
        </is>
      </c>
      <c r="E95" t="inlineStr">
        <is>
          <t>Up</t>
        </is>
      </c>
      <c r="F95" t="inlineStr">
        <is>
          <t>4.2</t>
        </is>
      </c>
      <c r="G95" t="inlineStr">
        <is>
          <t>0.095</t>
        </is>
      </c>
      <c r="H95" t="inlineStr">
        <is>
          <t>4.2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None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ENSMUSG00000069769</t>
        </is>
      </c>
      <c r="D96" t="inlineStr">
        <is>
          <t>Msi2</t>
        </is>
      </c>
      <c r="E96" t="inlineStr">
        <is>
          <t>Up</t>
        </is>
      </c>
      <c r="F96" t="inlineStr">
        <is>
          <t>1.9</t>
        </is>
      </c>
      <c r="G96" t="inlineStr">
        <is>
          <t>0.0057</t>
        </is>
      </c>
      <c r="H96" t="inlineStr">
        <is>
          <t>4.2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ENSMUSG00000028634</t>
        </is>
      </c>
      <c r="D97" t="inlineStr">
        <is>
          <t>Hivep3</t>
        </is>
      </c>
      <c r="E97" t="inlineStr">
        <is>
          <t>Up</t>
        </is>
      </c>
      <c r="F97" t="inlineStr">
        <is>
          <t>2</t>
        </is>
      </c>
      <c r="G97" t="inlineStr">
        <is>
          <t>0.0079</t>
        </is>
      </c>
      <c r="H97" t="inlineStr">
        <is>
          <t>4.2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ENSMUSG00000038855</t>
        </is>
      </c>
      <c r="D98" t="inlineStr">
        <is>
          <t>Itpkb</t>
        </is>
      </c>
      <c r="E98" t="inlineStr">
        <is>
          <t>Up</t>
        </is>
      </c>
      <c r="F98" t="inlineStr">
        <is>
          <t>1.5</t>
        </is>
      </c>
      <c r="G98" t="inlineStr">
        <is>
          <t>0.002</t>
        </is>
      </c>
      <c r="H98" t="inlineStr">
        <is>
          <t>4.2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  <c r="U98" t="inlineStr">
        <is>
          <t>None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ENSMUSG00000026980</t>
        </is>
      </c>
      <c r="D99" t="inlineStr">
        <is>
          <t>Ly75</t>
        </is>
      </c>
      <c r="E99" t="inlineStr">
        <is>
          <t>Up</t>
        </is>
      </c>
      <c r="F99" t="inlineStr">
        <is>
          <t>1.6</t>
        </is>
      </c>
      <c r="G99" t="inlineStr">
        <is>
          <t>0.0025</t>
        </is>
      </c>
      <c r="H99" t="inlineStr">
        <is>
          <t>4.1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ENSMUSG00000032021</t>
        </is>
      </c>
      <c r="D100" t="inlineStr">
        <is>
          <t>Crtam</t>
        </is>
      </c>
      <c r="E100" t="inlineStr">
        <is>
          <t>Up</t>
        </is>
      </c>
      <c r="F100" t="inlineStr">
        <is>
          <t>1.3</t>
        </is>
      </c>
      <c r="G100" t="inlineStr">
        <is>
          <t>0.0009</t>
        </is>
      </c>
      <c r="H100" t="inlineStr">
        <is>
          <t>4.1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  <c r="U100" t="inlineStr">
        <is>
          <t>None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ENSMUSG00000102428</t>
        </is>
      </c>
      <c r="D101" t="inlineStr">
        <is>
          <t>Pcdhga12</t>
        </is>
      </c>
      <c r="E101" t="inlineStr">
        <is>
          <t>Up</t>
        </is>
      </c>
      <c r="F101" t="inlineStr">
        <is>
          <t>3.9</t>
        </is>
      </c>
      <c r="G101" t="inlineStr">
        <is>
          <t>0.09</t>
        </is>
      </c>
      <c r="H101" t="inlineStr">
        <is>
          <t>4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  <c r="U101" t="inlineStr">
        <is>
          <t>None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ENSMUSG00000042489</t>
        </is>
      </c>
      <c r="D102" t="inlineStr">
        <is>
          <t>Clspn</t>
        </is>
      </c>
      <c r="E102" t="inlineStr">
        <is>
          <t>Up</t>
        </is>
      </c>
      <c r="F102" t="inlineStr">
        <is>
          <t>3.4</t>
        </is>
      </c>
      <c r="G102" t="inlineStr">
        <is>
          <t>0.065</t>
        </is>
      </c>
      <c r="H102" t="inlineStr">
        <is>
          <t>4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  <c r="U102" t="inlineStr">
        <is>
          <t>None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ENSMUSG00000106831</t>
        </is>
      </c>
      <c r="D103" t="inlineStr">
        <is>
          <t>ENSMUSG00000106831</t>
        </is>
      </c>
      <c r="E103" t="inlineStr">
        <is>
          <t>Up</t>
        </is>
      </c>
      <c r="F103" t="inlineStr">
        <is>
          <t>2</t>
        </is>
      </c>
      <c r="G103" t="inlineStr">
        <is>
          <t>0.011</t>
        </is>
      </c>
      <c r="H103" t="inlineStr">
        <is>
          <t>4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  <c r="U103" t="inlineStr">
        <is>
          <t>None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ENSMUSG00000055027</t>
        </is>
      </c>
      <c r="D104" t="inlineStr">
        <is>
          <t>Smyd1</t>
        </is>
      </c>
      <c r="E104" t="inlineStr">
        <is>
          <t>Up</t>
        </is>
      </c>
      <c r="F104" t="inlineStr">
        <is>
          <t>2.9</t>
        </is>
      </c>
      <c r="G104" t="inlineStr">
        <is>
          <t>0.05</t>
        </is>
      </c>
      <c r="H104" t="inlineStr">
        <is>
          <t>3.7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  <c r="U104" t="inlineStr">
        <is>
          <t>None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ENSMUSG00000020454</t>
        </is>
      </c>
      <c r="D105" t="inlineStr">
        <is>
          <t>Eif4enif1</t>
        </is>
      </c>
      <c r="E105" t="inlineStr">
        <is>
          <t>Up</t>
        </is>
      </c>
      <c r="F105" t="inlineStr">
        <is>
          <t>1.9</t>
        </is>
      </c>
      <c r="G105" t="inlineStr">
        <is>
          <t>0.0097</t>
        </is>
      </c>
      <c r="H105" t="inlineStr">
        <is>
          <t>3.7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  <c r="U105" t="inlineStr">
        <is>
          <t>None</t>
        </is>
      </c>
      <c r="V105" t="inlineStr">
        <is>
          <t>None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ENSMUSG00000104388</t>
        </is>
      </c>
      <c r="D106" t="inlineStr">
        <is>
          <t>ENSMUSG00000104388</t>
        </is>
      </c>
      <c r="E106" t="inlineStr">
        <is>
          <t>Up</t>
        </is>
      </c>
      <c r="F106" t="inlineStr">
        <is>
          <t>1.6</t>
        </is>
      </c>
      <c r="G106" t="inlineStr">
        <is>
          <t>0.0044</t>
        </is>
      </c>
      <c r="H106" t="inlineStr">
        <is>
          <t>3.7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  <c r="U106" t="inlineStr">
        <is>
          <t>None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ENSMUSG00000019843</t>
        </is>
      </c>
      <c r="D107" t="inlineStr">
        <is>
          <t>Fyn</t>
        </is>
      </c>
      <c r="E107" t="inlineStr">
        <is>
          <t>Up</t>
        </is>
      </c>
      <c r="F107" t="inlineStr">
        <is>
          <t>1.1</t>
        </is>
      </c>
      <c r="G107" t="inlineStr">
        <is>
          <t>0.00047</t>
        </is>
      </c>
      <c r="H107" t="inlineStr">
        <is>
          <t>3.7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  <c r="U107" t="inlineStr">
        <is>
          <t>None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ENSMUSG00000005533</t>
        </is>
      </c>
      <c r="D108" t="inlineStr">
        <is>
          <t>Igf1r</t>
        </is>
      </c>
      <c r="E108" t="inlineStr">
        <is>
          <t>Up</t>
        </is>
      </c>
      <c r="F108" t="inlineStr">
        <is>
          <t>3.3</t>
        </is>
      </c>
      <c r="G108" t="inlineStr">
        <is>
          <t>0.08</t>
        </is>
      </c>
      <c r="H108" t="inlineStr">
        <is>
          <t>3.7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  <c r="U108" t="inlineStr">
        <is>
          <t>None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ENSMUSG00000007872</t>
        </is>
      </c>
      <c r="D109" t="inlineStr">
        <is>
          <t>Id3</t>
        </is>
      </c>
      <c r="E109" t="inlineStr">
        <is>
          <t>Up</t>
        </is>
      </c>
      <c r="F109" t="inlineStr">
        <is>
          <t>2.2</t>
        </is>
      </c>
      <c r="G109" t="inlineStr">
        <is>
          <t>0.022</t>
        </is>
      </c>
      <c r="H109" t="inlineStr">
        <is>
          <t>3.6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  <c r="U109" t="inlineStr">
        <is>
          <t>None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ENSMUSG00000025810</t>
        </is>
      </c>
      <c r="D110" t="inlineStr">
        <is>
          <t>Nrp1</t>
        </is>
      </c>
      <c r="E110" t="inlineStr">
        <is>
          <t>Up</t>
        </is>
      </c>
      <c r="F110" t="inlineStr">
        <is>
          <t>2.9</t>
        </is>
      </c>
      <c r="G110" t="inlineStr">
        <is>
          <t>0.055</t>
        </is>
      </c>
      <c r="H110" t="inlineStr">
        <is>
          <t>3.6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  <c r="U110" t="inlineStr">
        <is>
          <t>None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ENSMUSG00000026826</t>
        </is>
      </c>
      <c r="D111" t="inlineStr">
        <is>
          <t>Nr4a2</t>
        </is>
      </c>
      <c r="E111" t="inlineStr">
        <is>
          <t>Up</t>
        </is>
      </c>
      <c r="F111" t="inlineStr">
        <is>
          <t>2.6</t>
        </is>
      </c>
      <c r="G111" t="inlineStr">
        <is>
          <t>0.04</t>
        </is>
      </c>
      <c r="H111" t="inlineStr">
        <is>
          <t>3.6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  <c r="U111" t="inlineStr">
        <is>
          <t>None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ENSMUSG00000025997</t>
        </is>
      </c>
      <c r="D112" t="inlineStr">
        <is>
          <t>Ikzf2</t>
        </is>
      </c>
      <c r="E112" t="inlineStr">
        <is>
          <t>Up</t>
        </is>
      </c>
      <c r="F112" t="inlineStr">
        <is>
          <t>2.8</t>
        </is>
      </c>
      <c r="G112" t="inlineStr">
        <is>
          <t>0.055</t>
        </is>
      </c>
      <c r="H112" t="inlineStr">
        <is>
          <t>3.6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  <c r="U112" t="inlineStr">
        <is>
          <t>None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ENSMUSG00000037940</t>
        </is>
      </c>
      <c r="D113" t="inlineStr">
        <is>
          <t>Inpp4b</t>
        </is>
      </c>
      <c r="E113" t="inlineStr">
        <is>
          <t>Up</t>
        </is>
      </c>
      <c r="F113" t="inlineStr">
        <is>
          <t>1.3</t>
        </is>
      </c>
      <c r="G113" t="inlineStr">
        <is>
          <t>0.0019</t>
        </is>
      </c>
      <c r="H113" t="inlineStr">
        <is>
          <t>3.5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  <c r="U113" t="inlineStr">
        <is>
          <t>None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ENSMUSG00000054072</t>
        </is>
      </c>
      <c r="D114" t="inlineStr">
        <is>
          <t>Iigp1</t>
        </is>
      </c>
      <c r="E114" t="inlineStr">
        <is>
          <t>Up</t>
        </is>
      </c>
      <c r="F114" t="inlineStr">
        <is>
          <t>2.5</t>
        </is>
      </c>
      <c r="G114" t="inlineStr">
        <is>
          <t>0.044</t>
        </is>
      </c>
      <c r="H114" t="inlineStr">
        <is>
          <t>3.4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None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ENSMUSG00000017466</t>
        </is>
      </c>
      <c r="D115" t="inlineStr">
        <is>
          <t>Timp2</t>
        </is>
      </c>
      <c r="E115" t="inlineStr">
        <is>
          <t>Up</t>
        </is>
      </c>
      <c r="F115" t="inlineStr">
        <is>
          <t>2.7</t>
        </is>
      </c>
      <c r="G115" t="inlineStr">
        <is>
          <t>0.059</t>
        </is>
      </c>
      <c r="H115" t="inlineStr">
        <is>
          <t>3.4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  <c r="U115" t="inlineStr">
        <is>
          <t>None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ENSMUSG00000084978</t>
        </is>
      </c>
      <c r="D116" t="inlineStr">
        <is>
          <t>ENSMUSG00000084978</t>
        </is>
      </c>
      <c r="E116" t="inlineStr">
        <is>
          <t>Up</t>
        </is>
      </c>
      <c r="F116" t="inlineStr">
        <is>
          <t>2.3</t>
        </is>
      </c>
      <c r="G116" t="inlineStr">
        <is>
          <t>0.037</t>
        </is>
      </c>
      <c r="H116" t="inlineStr">
        <is>
          <t>3.3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ENSMUSG00000025034</t>
        </is>
      </c>
      <c r="D117" t="inlineStr">
        <is>
          <t>Trim8</t>
        </is>
      </c>
      <c r="E117" t="inlineStr">
        <is>
          <t>Up</t>
        </is>
      </c>
      <c r="F117" t="inlineStr">
        <is>
          <t>1.3</t>
        </is>
      </c>
      <c r="G117" t="inlineStr">
        <is>
          <t>0.0027</t>
        </is>
      </c>
      <c r="H117" t="inlineStr">
        <is>
          <t>3.2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  <c r="U117" t="inlineStr">
        <is>
          <t>None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ENSMUSG00000071203</t>
        </is>
      </c>
      <c r="D118" t="inlineStr">
        <is>
          <t>Naip5</t>
        </is>
      </c>
      <c r="E118" t="inlineStr">
        <is>
          <t>Up</t>
        </is>
      </c>
      <c r="F118" t="inlineStr">
        <is>
          <t>3.1</t>
        </is>
      </c>
      <c r="G118" t="inlineStr">
        <is>
          <t>0.09</t>
        </is>
      </c>
      <c r="H118" t="inlineStr">
        <is>
          <t>3.2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  <c r="U118" t="inlineStr">
        <is>
          <t>None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ENSMUSG00000059866</t>
        </is>
      </c>
      <c r="D119" t="inlineStr">
        <is>
          <t>Tnip2</t>
        </is>
      </c>
      <c r="E119" t="inlineStr">
        <is>
          <t>Up</t>
        </is>
      </c>
      <c r="F119" t="inlineStr">
        <is>
          <t>2.6</t>
        </is>
      </c>
      <c r="G119" t="inlineStr">
        <is>
          <t>0.061</t>
        </is>
      </c>
      <c r="H119" t="inlineStr">
        <is>
          <t>3.2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  <c r="U119" t="inlineStr">
        <is>
          <t>None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ENSMUSG00000025757</t>
        </is>
      </c>
      <c r="D120" t="inlineStr">
        <is>
          <t>Hspa4l</t>
        </is>
      </c>
      <c r="E120" t="inlineStr">
        <is>
          <t>Up</t>
        </is>
      </c>
      <c r="F120" t="inlineStr">
        <is>
          <t>2.6</t>
        </is>
      </c>
      <c r="G120" t="inlineStr">
        <is>
          <t>0.06</t>
        </is>
      </c>
      <c r="H120" t="inlineStr">
        <is>
          <t>3.2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  <c r="U120" t="inlineStr">
        <is>
          <t>None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ENSMUSG00000032525</t>
        </is>
      </c>
      <c r="D121" t="inlineStr">
        <is>
          <t>Nktr</t>
        </is>
      </c>
      <c r="E121" t="inlineStr">
        <is>
          <t>Up</t>
        </is>
      </c>
      <c r="F121" t="inlineStr">
        <is>
          <t>1</t>
        </is>
      </c>
      <c r="G121" t="inlineStr">
        <is>
          <t>0.00077</t>
        </is>
      </c>
      <c r="H121" t="inlineStr">
        <is>
          <t>3.1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  <c r="U121" t="inlineStr">
        <is>
          <t>None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ENSMUSG00000086052</t>
        </is>
      </c>
      <c r="D122" t="inlineStr">
        <is>
          <t>ENSMUSG00000086052</t>
        </is>
      </c>
      <c r="E122" t="inlineStr">
        <is>
          <t>Up</t>
        </is>
      </c>
      <c r="F122" t="inlineStr">
        <is>
          <t>3</t>
        </is>
      </c>
      <c r="G122" t="inlineStr">
        <is>
          <t>0.098</t>
        </is>
      </c>
      <c r="H122" t="inlineStr">
        <is>
          <t>3.1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None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ENSMUSG00000025203</t>
        </is>
      </c>
      <c r="D123" t="inlineStr">
        <is>
          <t>Scd2</t>
        </is>
      </c>
      <c r="E123" t="inlineStr">
        <is>
          <t>Up</t>
        </is>
      </c>
      <c r="F123" t="inlineStr">
        <is>
          <t>2.2</t>
        </is>
      </c>
      <c r="G123" t="inlineStr">
        <is>
          <t>0.046</t>
        </is>
      </c>
      <c r="H123" t="inlineStr">
        <is>
          <t>3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  <c r="U123" t="inlineStr">
        <is>
          <t>None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ENSMUSG00000022876</t>
        </is>
      </c>
      <c r="D124" t="inlineStr">
        <is>
          <t>Samsn1</t>
        </is>
      </c>
      <c r="E124" t="inlineStr">
        <is>
          <t>Up</t>
        </is>
      </c>
      <c r="F124" t="inlineStr">
        <is>
          <t>1.5</t>
        </is>
      </c>
      <c r="G124" t="inlineStr">
        <is>
          <t>0.013</t>
        </is>
      </c>
      <c r="H124" t="inlineStr">
        <is>
          <t>2.8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ENSMUSG00000013878</t>
        </is>
      </c>
      <c r="D125" t="inlineStr">
        <is>
          <t>Rnf170</t>
        </is>
      </c>
      <c r="E125" t="inlineStr">
        <is>
          <t>Up</t>
        </is>
      </c>
      <c r="F125" t="inlineStr">
        <is>
          <t>2.1</t>
        </is>
      </c>
      <c r="G125" t="inlineStr">
        <is>
          <t>0.056</t>
        </is>
      </c>
      <c r="H125" t="inlineStr">
        <is>
          <t>2.7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ENSMUSG00000107994</t>
        </is>
      </c>
      <c r="D126" t="inlineStr">
        <is>
          <t>ENSMUSG00000107994</t>
        </is>
      </c>
      <c r="E126" t="inlineStr">
        <is>
          <t>Up</t>
        </is>
      </c>
      <c r="F126" t="inlineStr">
        <is>
          <t>2.2</t>
        </is>
      </c>
      <c r="G126" t="inlineStr">
        <is>
          <t>0.065</t>
        </is>
      </c>
      <c r="H126" t="inlineStr">
        <is>
          <t>2.7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  <c r="U126" t="inlineStr">
        <is>
          <t>None</t>
        </is>
      </c>
      <c r="V126" t="inlineStr">
        <is>
          <t>None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ENSMUSG00000025809</t>
        </is>
      </c>
      <c r="D127" t="inlineStr">
        <is>
          <t>Itgb1</t>
        </is>
      </c>
      <c r="E127" t="inlineStr">
        <is>
          <t>Up</t>
        </is>
      </c>
      <c r="F127" t="inlineStr">
        <is>
          <t>1.2</t>
        </is>
      </c>
      <c r="G127" t="inlineStr">
        <is>
          <t>0.0074</t>
        </is>
      </c>
      <c r="H127" t="inlineStr">
        <is>
          <t>2.5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 t="inlineStr">
        <is>
          <t>None</t>
        </is>
      </c>
      <c r="T127" t="inlineStr">
        <is>
          <t>None</t>
        </is>
      </c>
      <c r="U127" t="inlineStr">
        <is>
          <t>None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ENSMUSG00000024758</t>
        </is>
      </c>
      <c r="D128" t="inlineStr">
        <is>
          <t>Rtn3</t>
        </is>
      </c>
      <c r="E128" t="inlineStr">
        <is>
          <t>Up</t>
        </is>
      </c>
      <c r="F128" t="inlineStr">
        <is>
          <t>1.4</t>
        </is>
      </c>
      <c r="G128" t="inlineStr">
        <is>
          <t>0.018</t>
        </is>
      </c>
      <c r="H128" t="inlineStr">
        <is>
          <t>2.5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  <c r="U128" t="inlineStr">
        <is>
          <t>None</t>
        </is>
      </c>
      <c r="V128" t="inlineStr">
        <is>
          <t>None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ENSMUSG00000028496</t>
        </is>
      </c>
      <c r="D129" t="inlineStr">
        <is>
          <t>Mllt3</t>
        </is>
      </c>
      <c r="E129" t="inlineStr">
        <is>
          <t>Up</t>
        </is>
      </c>
      <c r="F129" t="inlineStr">
        <is>
          <t>1.2</t>
        </is>
      </c>
      <c r="G129" t="inlineStr">
        <is>
          <t>0.0083</t>
        </is>
      </c>
      <c r="H129" t="inlineStr">
        <is>
          <t>2.5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  <c r="U129" t="inlineStr">
        <is>
          <t>None</t>
        </is>
      </c>
      <c r="V129" t="inlineStr">
        <is>
          <t>None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ENSMUSG00000075254</t>
        </is>
      </c>
      <c r="D130" t="inlineStr">
        <is>
          <t>Heg1</t>
        </is>
      </c>
      <c r="E130" t="inlineStr">
        <is>
          <t>Up</t>
        </is>
      </c>
      <c r="F130" t="inlineStr">
        <is>
          <t>1.6</t>
        </is>
      </c>
      <c r="G130" t="inlineStr">
        <is>
          <t>0.035</t>
        </is>
      </c>
      <c r="H130" t="inlineStr">
        <is>
          <t>2.3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None</t>
        </is>
      </c>
      <c r="U130" t="inlineStr">
        <is>
          <t>None</t>
        </is>
      </c>
      <c r="V130" t="inlineStr">
        <is>
          <t>None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ENSMUSG00000034266</t>
        </is>
      </c>
      <c r="D131" t="inlineStr">
        <is>
          <t>Batf</t>
        </is>
      </c>
      <c r="E131" t="inlineStr">
        <is>
          <t>Up</t>
        </is>
      </c>
      <c r="F131" t="inlineStr">
        <is>
          <t>1.5</t>
        </is>
      </c>
      <c r="G131" t="inlineStr">
        <is>
          <t>0.026</t>
        </is>
      </c>
      <c r="H131" t="inlineStr">
        <is>
          <t>2.3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  <c r="U131" t="inlineStr">
        <is>
          <t>None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ENSMUSG00000019982</t>
        </is>
      </c>
      <c r="D132" t="inlineStr">
        <is>
          <t>Myb</t>
        </is>
      </c>
      <c r="E132" t="inlineStr">
        <is>
          <t>Up</t>
        </is>
      </c>
      <c r="F132" t="inlineStr">
        <is>
          <t>2.1</t>
        </is>
      </c>
      <c r="G132" t="inlineStr">
        <is>
          <t>0.079</t>
        </is>
      </c>
      <c r="H132" t="inlineStr">
        <is>
          <t>2.3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 t="inlineStr">
        <is>
          <t>None</t>
        </is>
      </c>
      <c r="T132" t="inlineStr">
        <is>
          <t>None</t>
        </is>
      </c>
      <c r="U132" t="inlineStr">
        <is>
          <t>None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ENSMUSG00000068798</t>
        </is>
      </c>
      <c r="D133" t="inlineStr">
        <is>
          <t>Rap1a</t>
        </is>
      </c>
      <c r="E133" t="inlineStr">
        <is>
          <t>Up</t>
        </is>
      </c>
      <c r="F133" t="inlineStr">
        <is>
          <t>1.2</t>
        </is>
      </c>
      <c r="G133" t="inlineStr">
        <is>
          <t>0.011</t>
        </is>
      </c>
      <c r="H133" t="inlineStr">
        <is>
          <t>2.3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 t="inlineStr">
        <is>
          <t>None</t>
        </is>
      </c>
      <c r="T133" t="inlineStr">
        <is>
          <t>None</t>
        </is>
      </c>
      <c r="U133" t="inlineStr">
        <is>
          <t>None</t>
        </is>
      </c>
      <c r="V133" t="inlineStr">
        <is>
          <t>None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ENSMUSG00000051998</t>
        </is>
      </c>
      <c r="D134" t="inlineStr">
        <is>
          <t>Lax1</t>
        </is>
      </c>
      <c r="E134" t="inlineStr">
        <is>
          <t>Up</t>
        </is>
      </c>
      <c r="F134" t="inlineStr">
        <is>
          <t>1.1</t>
        </is>
      </c>
      <c r="G134" t="inlineStr">
        <is>
          <t>0.009</t>
        </is>
      </c>
      <c r="H134" t="inlineStr">
        <is>
          <t>2.2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  <c r="U134" t="inlineStr">
        <is>
          <t>None</t>
        </is>
      </c>
      <c r="V134" t="inlineStr">
        <is>
          <t>None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ENSMUSG00000038733</t>
        </is>
      </c>
      <c r="D135" t="inlineStr">
        <is>
          <t>Wdr26</t>
        </is>
      </c>
      <c r="E135" t="inlineStr">
        <is>
          <t>Up</t>
        </is>
      </c>
      <c r="F135" t="inlineStr">
        <is>
          <t>1</t>
        </is>
      </c>
      <c r="G135" t="inlineStr">
        <is>
          <t>0.0073</t>
        </is>
      </c>
      <c r="H135" t="inlineStr">
        <is>
          <t>2.1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None</t>
        </is>
      </c>
      <c r="U135" t="inlineStr">
        <is>
          <t>None</t>
        </is>
      </c>
      <c r="V135" t="inlineStr">
        <is>
          <t>None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ENSMUSG00000050965</t>
        </is>
      </c>
      <c r="D136" t="inlineStr">
        <is>
          <t>Prkca</t>
        </is>
      </c>
      <c r="E136" t="inlineStr">
        <is>
          <t>Up</t>
        </is>
      </c>
      <c r="F136" t="inlineStr">
        <is>
          <t>1.3</t>
        </is>
      </c>
      <c r="G136" t="inlineStr">
        <is>
          <t>0.025</t>
        </is>
      </c>
      <c r="H136" t="inlineStr">
        <is>
          <t>2.1</t>
        </is>
      </c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None</t>
        </is>
      </c>
      <c r="U136" t="inlineStr">
        <is>
          <t>None</t>
        </is>
      </c>
      <c r="V136" t="inlineStr">
        <is>
          <t>None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ENSMUSG00000001441</t>
        </is>
      </c>
      <c r="D137" t="inlineStr">
        <is>
          <t>Npepps</t>
        </is>
      </c>
      <c r="E137" t="inlineStr">
        <is>
          <t>Up</t>
        </is>
      </c>
      <c r="F137" t="inlineStr">
        <is>
          <t>1.7</t>
        </is>
      </c>
      <c r="G137" t="inlineStr">
        <is>
          <t>0.061</t>
        </is>
      </c>
      <c r="H137" t="inlineStr">
        <is>
          <t>2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  <c r="U137" t="inlineStr">
        <is>
          <t>None</t>
        </is>
      </c>
      <c r="V137" t="inlineStr">
        <is>
          <t>None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ENSMUSG00000053819</t>
        </is>
      </c>
      <c r="D138" t="inlineStr">
        <is>
          <t>Camk2d</t>
        </is>
      </c>
      <c r="E138" t="inlineStr">
        <is>
          <t>Up</t>
        </is>
      </c>
      <c r="F138" t="inlineStr">
        <is>
          <t>1.1</t>
        </is>
      </c>
      <c r="G138" t="inlineStr">
        <is>
          <t>0.022</t>
        </is>
      </c>
      <c r="H138" t="inlineStr">
        <is>
          <t>1.9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ENSMUSG00000031246</t>
        </is>
      </c>
      <c r="D139" t="inlineStr">
        <is>
          <t>Sh3bgrl</t>
        </is>
      </c>
      <c r="E139" t="inlineStr">
        <is>
          <t>Up</t>
        </is>
      </c>
      <c r="F139" t="inlineStr">
        <is>
          <t>1.3</t>
        </is>
      </c>
      <c r="G139" t="inlineStr">
        <is>
          <t>0.036</t>
        </is>
      </c>
      <c r="H139" t="inlineStr">
        <is>
          <t>1.9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  <c r="U139" t="inlineStr">
        <is>
          <t>None</t>
        </is>
      </c>
      <c r="V139" t="inlineStr">
        <is>
          <t>None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ENSMUSG00000039680</t>
        </is>
      </c>
      <c r="D140" t="inlineStr">
        <is>
          <t>Mrps6</t>
        </is>
      </c>
      <c r="E140" t="inlineStr">
        <is>
          <t>Up</t>
        </is>
      </c>
      <c r="F140" t="inlineStr">
        <is>
          <t>1.4</t>
        </is>
      </c>
      <c r="G140" t="inlineStr">
        <is>
          <t>0.048</t>
        </is>
      </c>
      <c r="H140" t="inlineStr">
        <is>
          <t>1.8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  <c r="U140" t="inlineStr">
        <is>
          <t>None</t>
        </is>
      </c>
      <c r="V140" t="inlineStr">
        <is>
          <t>None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ENSMUSG00000098915</t>
        </is>
      </c>
      <c r="D141" t="inlineStr">
        <is>
          <t>ENSMUSG00000098915</t>
        </is>
      </c>
      <c r="E141" t="inlineStr">
        <is>
          <t>Up</t>
        </is>
      </c>
      <c r="F141" t="inlineStr">
        <is>
          <t>1.7</t>
        </is>
      </c>
      <c r="G141" t="inlineStr">
        <is>
          <t>0.088</t>
        </is>
      </c>
      <c r="H141" t="inlineStr">
        <is>
          <t>1.8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None</t>
        </is>
      </c>
      <c r="U141" t="inlineStr">
        <is>
          <t>None</t>
        </is>
      </c>
      <c r="V141" t="inlineStr">
        <is>
          <t>None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ENSMUSG00000104291</t>
        </is>
      </c>
      <c r="D142" t="inlineStr">
        <is>
          <t>ENSMUSG00000104291</t>
        </is>
      </c>
      <c r="E142" t="inlineStr">
        <is>
          <t>Up</t>
        </is>
      </c>
      <c r="F142" t="inlineStr">
        <is>
          <t>0.95</t>
        </is>
      </c>
      <c r="G142" t="inlineStr">
        <is>
          <t>0.013</t>
        </is>
      </c>
      <c r="H142" t="inlineStr">
        <is>
          <t>1.8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ENSMUSG00000083899</t>
        </is>
      </c>
      <c r="D143" t="inlineStr">
        <is>
          <t>ENSMUSG00000083899</t>
        </is>
      </c>
      <c r="E143" t="inlineStr">
        <is>
          <t>Up</t>
        </is>
      </c>
      <c r="F143" t="inlineStr">
        <is>
          <t>1.4</t>
        </is>
      </c>
      <c r="G143" t="inlineStr">
        <is>
          <t>0.058</t>
        </is>
      </c>
      <c r="H143" t="inlineStr">
        <is>
          <t>1.8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None</t>
        </is>
      </c>
      <c r="U143" t="inlineStr">
        <is>
          <t>None</t>
        </is>
      </c>
      <c r="V143" t="inlineStr">
        <is>
          <t>None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ENSMUSG00000018363</t>
        </is>
      </c>
      <c r="D144" t="inlineStr">
        <is>
          <t>Smurf2</t>
        </is>
      </c>
      <c r="E144" t="inlineStr">
        <is>
          <t>Up</t>
        </is>
      </c>
      <c r="F144" t="inlineStr">
        <is>
          <t>1.5</t>
        </is>
      </c>
      <c r="G144" t="inlineStr">
        <is>
          <t>0.07</t>
        </is>
      </c>
      <c r="H144" t="inlineStr">
        <is>
          <t>1.7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  <c r="U144" t="inlineStr">
        <is>
          <t>None</t>
        </is>
      </c>
      <c r="V144" t="inlineStr">
        <is>
          <t>None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ENSMUSG00000041997</t>
        </is>
      </c>
      <c r="D145" t="inlineStr">
        <is>
          <t>Tlk1</t>
        </is>
      </c>
      <c r="E145" t="inlineStr">
        <is>
          <t>Up</t>
        </is>
      </c>
      <c r="F145" t="inlineStr">
        <is>
          <t>1.1</t>
        </is>
      </c>
      <c r="G145" t="inlineStr">
        <is>
          <t>0.031</t>
        </is>
      </c>
      <c r="H145" t="inlineStr">
        <is>
          <t>1.6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  <c r="U145" t="inlineStr">
        <is>
          <t>None</t>
        </is>
      </c>
      <c r="V145" t="inlineStr">
        <is>
          <t>None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ENSMUSG00000036712</t>
        </is>
      </c>
      <c r="D146" t="inlineStr">
        <is>
          <t>Cyld</t>
        </is>
      </c>
      <c r="E146" t="inlineStr">
        <is>
          <t>Up</t>
        </is>
      </c>
      <c r="F146" t="inlineStr">
        <is>
          <t>1</t>
        </is>
      </c>
      <c r="G146" t="inlineStr">
        <is>
          <t>0.041</t>
        </is>
      </c>
      <c r="H146" t="inlineStr">
        <is>
          <t>1.4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None</t>
        </is>
      </c>
      <c r="U146" t="inlineStr">
        <is>
          <t>None</t>
        </is>
      </c>
      <c r="V146" t="inlineStr">
        <is>
          <t>None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ENSMUSG00000020275</t>
        </is>
      </c>
      <c r="D147" t="inlineStr">
        <is>
          <t>Rel</t>
        </is>
      </c>
      <c r="E147" t="inlineStr">
        <is>
          <t>Up</t>
        </is>
      </c>
      <c r="F147" t="inlineStr">
        <is>
          <t>1.3</t>
        </is>
      </c>
      <c r="G147" t="inlineStr">
        <is>
          <t>0.092</t>
        </is>
      </c>
      <c r="H147" t="inlineStr">
        <is>
          <t>1.3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  <c r="U147" t="inlineStr">
        <is>
          <t>None</t>
        </is>
      </c>
      <c r="V147" t="inlineStr">
        <is>
          <t>None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ENSMUSG00000067851</t>
        </is>
      </c>
      <c r="D148" t="inlineStr">
        <is>
          <t>Arfgef1</t>
        </is>
      </c>
      <c r="E148" t="inlineStr">
        <is>
          <t>Up</t>
        </is>
      </c>
      <c r="F148" t="inlineStr">
        <is>
          <t>1.1</t>
        </is>
      </c>
      <c r="G148" t="inlineStr">
        <is>
          <t>0.059</t>
        </is>
      </c>
      <c r="H148" t="inlineStr">
        <is>
          <t>1.3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  <c r="U148" t="inlineStr">
        <is>
          <t>None</t>
        </is>
      </c>
      <c r="V148" t="inlineStr">
        <is>
          <t>None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ENSMUSG00000021709</t>
        </is>
      </c>
      <c r="D149" t="inlineStr">
        <is>
          <t>Erbin</t>
        </is>
      </c>
      <c r="E149" t="inlineStr">
        <is>
          <t>Up</t>
        </is>
      </c>
      <c r="F149" t="inlineStr">
        <is>
          <t>1</t>
        </is>
      </c>
      <c r="G149" t="inlineStr">
        <is>
          <t>0.075</t>
        </is>
      </c>
      <c r="H149" t="inlineStr">
        <is>
          <t>1.2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  <c r="U149" t="inlineStr">
        <is>
          <t>None</t>
        </is>
      </c>
      <c r="V149" t="inlineStr">
        <is>
          <t>None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ENSMUSG00000037487</t>
        </is>
      </c>
      <c r="D150" t="inlineStr">
        <is>
          <t>Ubr5</t>
        </is>
      </c>
      <c r="E150" t="inlineStr">
        <is>
          <t>Up</t>
        </is>
      </c>
      <c r="F150" t="inlineStr">
        <is>
          <t>0.96</t>
        </is>
      </c>
      <c r="G150" t="inlineStr">
        <is>
          <t>0.084</t>
        </is>
      </c>
      <c r="H150" t="inlineStr">
        <is>
          <t>1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None</t>
        </is>
      </c>
      <c r="U150" t="inlineStr">
        <is>
          <t>None</t>
        </is>
      </c>
      <c r="V150" t="inlineStr">
        <is>
          <t>None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ENSMUSG00000053453</t>
        </is>
      </c>
      <c r="D151" t="inlineStr">
        <is>
          <t>Thoc7</t>
        </is>
      </c>
      <c r="E151" t="inlineStr">
        <is>
          <t>Up</t>
        </is>
      </c>
      <c r="F151" t="inlineStr">
        <is>
          <t>0.95</t>
        </is>
      </c>
      <c r="G151" t="inlineStr">
        <is>
          <t>0.093</t>
        </is>
      </c>
      <c r="H151" t="inlineStr">
        <is>
          <t>0.98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ENSMUSG00000039844</t>
        </is>
      </c>
      <c r="D152" t="inlineStr">
        <is>
          <t>Rapgef1</t>
        </is>
      </c>
      <c r="E152" t="inlineStr">
        <is>
          <t>Up</t>
        </is>
      </c>
      <c r="F152" t="inlineStr">
        <is>
          <t>0.9</t>
        </is>
      </c>
      <c r="G152" t="inlineStr">
        <is>
          <t>0.098</t>
        </is>
      </c>
      <c r="H152" t="inlineStr">
        <is>
          <t>0.91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None</t>
        </is>
      </c>
      <c r="U152" t="inlineStr">
        <is>
          <t>None</t>
        </is>
      </c>
      <c r="V152" t="inlineStr">
        <is>
          <t>None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</row>
  </sheetData>
  <conditionalFormatting sqref="L2:L152">
    <cfRule type="expression" priority="1" dxfId="0">
      <formula>1=1</formula>
    </cfRule>
  </conditionalFormatting>
  <conditionalFormatting sqref="N2:N152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O2:O152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P2:P152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Q2:Q152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R2:R152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S2:S152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T2:T152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conditionalFormatting sqref="U2:U152">
    <cfRule type="cellIs" priority="23" operator="equal" dxfId="1" stopIfTrue="0">
      <formula>1</formula>
    </cfRule>
    <cfRule type="cellIs" priority="24" operator="equal" dxfId="1" stopIfTrue="0">
      <formula>"1"</formula>
    </cfRule>
    <cfRule type="expression" priority="25" dxfId="2" stopIfTrue="1">
      <formula>TRUE</formula>
    </cfRule>
  </conditionalFormatting>
  <conditionalFormatting sqref="V2:V152">
    <cfRule type="cellIs" priority="26" operator="equal" dxfId="1" stopIfTrue="0">
      <formula>1</formula>
    </cfRule>
    <cfRule type="cellIs" priority="27" operator="equal" dxfId="1" stopIfTrue="0">
      <formula>"1"</formula>
    </cfRule>
    <cfRule type="expression" priority="28" dxfId="2" stopIfTrue="1">
      <formula>TRUE</formula>
    </cfRule>
  </conditionalFormatting>
  <conditionalFormatting sqref="W2:W152">
    <cfRule type="cellIs" priority="29" operator="equal" dxfId="1" stopIfTrue="0">
      <formula>1</formula>
    </cfRule>
    <cfRule type="cellIs" priority="30" operator="equal" dxfId="1" stopIfTrue="0">
      <formula>"1"</formula>
    </cfRule>
    <cfRule type="expression" priority="31" dxfId="2" stopIfTrue="1">
      <formula>TRUE</formula>
    </cfRule>
  </conditionalFormatting>
  <conditionalFormatting sqref="X2:X152">
    <cfRule type="cellIs" priority="32" operator="equal" dxfId="1" stopIfTrue="0">
      <formula>1</formula>
    </cfRule>
    <cfRule type="cellIs" priority="33" operator="equal" dxfId="1" stopIfTrue="0">
      <formula>"1"</formula>
    </cfRule>
    <cfRule type="expression" priority="34" dxfId="2" stopIfTrue="1">
      <formula>TRUE</formula>
    </cfRule>
  </conditionalFormatting>
  <conditionalFormatting sqref="Y2:Y152">
    <cfRule type="cellIs" priority="35" operator="equal" dxfId="1" stopIfTrue="0">
      <formula>1</formula>
    </cfRule>
    <cfRule type="cellIs" priority="36" operator="equal" dxfId="1" stopIfTrue="0">
      <formula>"1"</formula>
    </cfRule>
    <cfRule type="expression" priority="37" dxfId="2" stopIfTrue="1">
      <formula>TRUE</formula>
    </cfRule>
  </conditionalFormatting>
  <conditionalFormatting sqref="Z2:Z152">
    <cfRule type="cellIs" priority="38" operator="equal" dxfId="1" stopIfTrue="0">
      <formula>1</formula>
    </cfRule>
    <cfRule type="cellIs" priority="39" operator="equal" dxfId="1" stopIfTrue="0">
      <formula>"1"</formula>
    </cfRule>
    <cfRule type="expression" priority="40" dxfId="2" stopIfTrue="1">
      <formula>TRUE</formula>
    </cfRule>
  </conditionalFormatting>
  <conditionalFormatting sqref="AA2:AA152">
    <cfRule type="cellIs" priority="41" operator="equal" dxfId="1" stopIfTrue="0">
      <formula>1</formula>
    </cfRule>
    <cfRule type="cellIs" priority="42" operator="equal" dxfId="1" stopIfTrue="0">
      <formula>"1"</formula>
    </cfRule>
    <cfRule type="expression" priority="43" dxfId="2" stopIfTrue="1">
      <formula>TRUE</formula>
    </cfRule>
  </conditionalFormatting>
  <conditionalFormatting sqref="AB2:AB152">
    <cfRule type="cellIs" priority="44" operator="equal" dxfId="1" stopIfTrue="0">
      <formula>1</formula>
    </cfRule>
    <cfRule type="cellIs" priority="45" operator="equal" dxfId="1" stopIfTrue="0">
      <formula>"1"</formula>
    </cfRule>
    <cfRule type="expression" priority="46" dxfId="2" stopIfTrue="1">
      <formula>TRUE</formula>
    </cfRule>
  </conditionalFormatting>
  <conditionalFormatting sqref="AC2:AC152">
    <cfRule type="cellIs" priority="47" operator="equal" dxfId="1" stopIfTrue="0">
      <formula>1</formula>
    </cfRule>
    <cfRule type="cellIs" priority="48" operator="equal" dxfId="1" stopIfTrue="0">
      <formula>"1"</formula>
    </cfRule>
    <cfRule type="expression" priority="49" dxfId="2" stopIfTrue="1">
      <formula>TRUE</formula>
    </cfRule>
  </conditionalFormatting>
  <conditionalFormatting sqref="AD2:AD152">
    <cfRule type="cellIs" priority="50" operator="equal" dxfId="1" stopIfTrue="0">
      <formula>1</formula>
    </cfRule>
    <cfRule type="cellIs" priority="51" operator="equal" dxfId="1" stopIfTrue="0">
      <formula>"1"</formula>
    </cfRule>
    <cfRule type="expression" priority="52" dxfId="2" stopIfTrue="1">
      <formula>TRUE</formula>
    </cfRule>
  </conditionalFormatting>
  <conditionalFormatting sqref="AE2:AE152">
    <cfRule type="cellIs" priority="53" operator="equal" dxfId="1" stopIfTrue="0">
      <formula>1</formula>
    </cfRule>
    <cfRule type="cellIs" priority="54" operator="equal" dxfId="1" stopIfTrue="0">
      <formula>"1"</formula>
    </cfRule>
    <cfRule type="expression" priority="55" dxfId="2" stopIfTrue="1">
      <formula>TRUE</formula>
    </cfRule>
  </conditionalFormatting>
  <conditionalFormatting sqref="AF2:AF152">
    <cfRule type="cellIs" priority="56" operator="equal" dxfId="1" stopIfTrue="0">
      <formula>1</formula>
    </cfRule>
    <cfRule type="cellIs" priority="57" operator="equal" dxfId="1" stopIfTrue="0">
      <formula>"1"</formula>
    </cfRule>
    <cfRule type="expression" priority="58" dxfId="2" stopIfTrue="1">
      <formula>TRUE</formula>
    </cfRule>
  </conditionalFormatting>
  <conditionalFormatting sqref="AG2:AG152">
    <cfRule type="cellIs" priority="59" operator="equal" dxfId="1" stopIfTrue="0">
      <formula>1</formula>
    </cfRule>
    <cfRule type="cellIs" priority="60" operator="equal" dxfId="1" stopIfTrue="0">
      <formula>"1"</formula>
    </cfRule>
    <cfRule type="expression" priority="61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GO:0030155</t>
        </is>
      </c>
      <c r="D2" t="inlineStr">
        <is>
          <t>regulation of cell adhesion</t>
        </is>
      </c>
      <c r="E2" s="2" t="n">
        <v>-8.8552377487</v>
      </c>
      <c r="F2" s="3" t="n">
        <v>-4.5878078679</v>
      </c>
      <c r="G2" t="inlineStr">
        <is>
          <t>20/783</t>
        </is>
      </c>
      <c r="H2" t="inlineStr">
        <is>
          <t>11534,12477,13655,16400,16412,16963,17863,18186,18750,19247,21923,54167,54446,54698,55985,58205,74256,218397,240754,320404,22163,27027,59009,67742,231130,380795,234515</t>
        </is>
      </c>
      <c r="I2" t="inlineStr">
        <is>
          <t>Adk,Ctla4,Egr3,Itga3,Itgb1,Xcl1,Myb,Nrp1,Prkca,Ptpn11,Tnc,Icos,Nfat5,Crtam,Cxcl13,Pdcd1lg2,Cyld,Rasa1,Lax1,Itpkb,Tnfrsf4,Tspan32,Sh3rf1,Samsn1,Tnip2,Ighg3,Inpp4b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GO:0030155</t>
        </is>
      </c>
      <c r="D3" t="inlineStr">
        <is>
          <t>regulation of cell adhesion</t>
        </is>
      </c>
      <c r="E3" s="2" t="n">
        <v>-8.8552377487</v>
      </c>
      <c r="F3" s="3" t="n">
        <v>-4.5878078679</v>
      </c>
      <c r="G3" t="inlineStr">
        <is>
          <t>20/783</t>
        </is>
      </c>
      <c r="H3" t="inlineStr">
        <is>
          <t>11534,12477,13655,16400,16412,16963,17863,18186,18750,19247,21923,54167,54446,54698,55985,58205,74256,218397,240754,320404</t>
        </is>
      </c>
      <c r="I3" t="inlineStr">
        <is>
          <t>Adk,Ctla4,Egr3,Itga3,Itgb1,Xcl1,Myb,Nrp1,Prkca,Ptpn11,Tnc,Icos,Nfat5,Crtam,Cxcl13,Pdcd1lg2,Cyld,Rasa1,Lax1,Itpkb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GO:0045785</t>
        </is>
      </c>
      <c r="D4" t="inlineStr">
        <is>
          <t>positive regulation of cell adhesion</t>
        </is>
      </c>
      <c r="E4" s="2" t="n">
        <v>-7.8301501371</v>
      </c>
      <c r="F4" s="3" t="n">
        <v>-3.863750252</v>
      </c>
      <c r="G4" t="inlineStr">
        <is>
          <t>15/481</t>
        </is>
      </c>
      <c r="H4" t="inlineStr">
        <is>
          <t>11534,13655,16400,16412,16963,17863,18186,18750,19247,54167,54446,55985,58205,74256,320404</t>
        </is>
      </c>
      <c r="I4" t="inlineStr">
        <is>
          <t>Adk,Egr3,Itga3,Itgb1,Xcl1,Myb,Nrp1,Prkca,Ptpn11,Icos,Nfat5,Cxcl13,Pdcd1lg2,Cyld,Itpkb</t>
        </is>
      </c>
    </row>
 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GO:0050865</t>
        </is>
      </c>
      <c r="D5" t="inlineStr">
        <is>
          <t>regulation of cell activation</t>
        </is>
      </c>
      <c r="E5" s="2" t="n">
        <v>-7.2773846555</v>
      </c>
      <c r="F5" s="3" t="n">
        <v>-3.7209132187</v>
      </c>
      <c r="G5" t="inlineStr">
        <is>
          <t>18/784</t>
        </is>
      </c>
      <c r="H5" t="inlineStr">
        <is>
          <t>11534,12477,13655,16963,17863,18750,22163,27027,54167,54698,58205,59009,67742,74256,231130,240754,320404,380795</t>
        </is>
      </c>
      <c r="I5" t="inlineStr">
        <is>
          <t>Adk,Ctla4,Egr3,Xcl1,Myb,Prkca,Tnfrsf4,Tspan32,Icos,Crtam,Pdcd1lg2,Sh3rf1,Samsn1,Cyld,Tnip2,Lax1,Itpkb,Ighg3</t>
        </is>
      </c>
    </row>
    <row r="6">
      <c r="A6" t="inlineStr">
        <is>
          <t>1_Member</t>
        </is>
      </c>
      <c r="B6" t="inlineStr">
        <is>
          <t>GO Biological Processes</t>
        </is>
      </c>
      <c r="C6" t="inlineStr">
        <is>
          <t>GO:0051249</t>
        </is>
      </c>
      <c r="D6" t="inlineStr">
        <is>
          <t>regulation of lymphocyte activation</t>
        </is>
      </c>
      <c r="E6" s="2" t="n">
        <v>-7.2142031796</v>
      </c>
      <c r="F6" s="3" t="n">
        <v>-3.7209132187</v>
      </c>
      <c r="G6" t="inlineStr">
        <is>
          <t>16/617</t>
        </is>
      </c>
      <c r="H6" t="inlineStr">
        <is>
          <t>11534,12477,13655,16963,17863,22163,54167,54698,58205,59009,67742,74256,231130,240754,320404,380795</t>
        </is>
      </c>
      <c r="I6" t="inlineStr">
        <is>
          <t>Adk,Ctla4,Egr3,Xcl1,Myb,Tnfrsf4,Icos,Crtam,Pdcd1lg2,Sh3rf1,Samsn1,Cyld,Tnip2,Lax1,Itpkb,Ighg3</t>
        </is>
      </c>
    </row>
    <row r="7">
      <c r="A7" t="inlineStr">
        <is>
          <t>1_Member</t>
        </is>
      </c>
      <c r="B7" t="inlineStr">
        <is>
          <t>GO Biological Processes</t>
        </is>
      </c>
      <c r="C7" t="inlineStr">
        <is>
          <t>GO:0022407</t>
        </is>
      </c>
      <c r="D7" t="inlineStr">
        <is>
          <t>regulation of cell-cell adhesion</t>
        </is>
      </c>
      <c r="E7" s="2" t="n">
        <v>-7.1190662093</v>
      </c>
      <c r="F7" s="3" t="n">
        <v>-3.6967343685</v>
      </c>
      <c r="G7" t="inlineStr">
        <is>
          <t>14/467</t>
        </is>
      </c>
      <c r="H7" t="inlineStr">
        <is>
          <t>11534,12477,13655,16963,17863,18750,54167,54446,54698,55985,58205,74256,240754,320404</t>
        </is>
      </c>
      <c r="I7" t="inlineStr">
        <is>
          <t>Adk,Ctla4,Egr3,Xcl1,Myb,Prkca,Icos,Nfat5,Crtam,Cxcl13,Pdcd1lg2,Cyld,Lax1,Itpkb</t>
        </is>
      </c>
    </row>
    <row r="8">
      <c r="A8" t="inlineStr">
        <is>
          <t>1_Member</t>
        </is>
      </c>
      <c r="B8" t="inlineStr">
        <is>
          <t>GO Biological Processes</t>
        </is>
      </c>
      <c r="C8" t="inlineStr">
        <is>
          <t>GO:0002694</t>
        </is>
      </c>
      <c r="D8" t="inlineStr">
        <is>
          <t>regulation of leukocyte activation</t>
        </is>
      </c>
      <c r="E8" s="2" t="n">
        <v>-6.9487407871</v>
      </c>
      <c r="F8" s="3" t="n">
        <v>-3.6355534157</v>
      </c>
      <c r="G8" t="inlineStr">
        <is>
          <t>17/733</t>
        </is>
      </c>
      <c r="H8" t="inlineStr">
        <is>
          <t>11534,12477,13655,16963,17863,22163,27027,54167,54698,58205,59009,67742,74256,231130,240754,320404,380795</t>
        </is>
      </c>
      <c r="I8" t="inlineStr">
        <is>
          <t>Adk,Ctla4,Egr3,Xcl1,Myb,Tnfrsf4,Tspan32,Icos,Crtam,Pdcd1lg2,Sh3rf1,Samsn1,Cyld,Tnip2,Lax1,Itpkb,Ighg3</t>
        </is>
      </c>
    </row>
    <row r="9">
      <c r="A9" t="inlineStr">
        <is>
          <t>1_Member</t>
        </is>
      </c>
      <c r="B9" t="inlineStr">
        <is>
          <t>GO Biological Processes</t>
        </is>
      </c>
      <c r="C9" t="inlineStr">
        <is>
          <t>GO:1903037</t>
        </is>
      </c>
      <c r="D9" t="inlineStr">
        <is>
          <t>regulation of leukocyte cell-cell adhesion</t>
        </is>
      </c>
      <c r="E9" s="2" t="n">
        <v>-6.887650255</v>
      </c>
      <c r="F9" s="3" t="n">
        <v>-3.6202203741</v>
      </c>
      <c r="G9" t="inlineStr">
        <is>
          <t>12/342</t>
        </is>
      </c>
      <c r="H9" t="inlineStr">
        <is>
          <t>11534,12477,13655,16963,17863,54167,54446,54698,58205,74256,240754,320404</t>
        </is>
      </c>
      <c r="I9" t="inlineStr">
        <is>
          <t>Adk,Ctla4,Egr3,Xcl1,Myb,Icos,Nfat5,Crtam,Pdcd1lg2,Cyld,Lax1,Itpkb</t>
        </is>
      </c>
    </row>
    <row r="10">
      <c r="A10" t="inlineStr">
        <is>
          <t>1_Member</t>
        </is>
      </c>
      <c r="B10" t="inlineStr">
        <is>
          <t>GO Biological Processes</t>
        </is>
      </c>
      <c r="C10" t="inlineStr">
        <is>
          <t>GO:0050863</t>
        </is>
      </c>
      <c r="D10" t="inlineStr">
        <is>
          <t>regulation of T cell activation</t>
        </is>
      </c>
      <c r="E10" s="2" t="n">
        <v>-6.8061456437</v>
      </c>
      <c r="F10" s="3" t="n">
        <v>-3.580108448</v>
      </c>
      <c r="G10" t="inlineStr">
        <is>
          <t>12/348</t>
        </is>
      </c>
      <c r="H10" t="inlineStr">
        <is>
          <t>11534,12477,13655,16963,17863,54167,54698,58205,59009,74256,240754,320404</t>
        </is>
      </c>
      <c r="I10" t="inlineStr">
        <is>
          <t>Adk,Ctla4,Egr3,Xcl1,Myb,Icos,Crtam,Pdcd1lg2,Sh3rf1,Cyld,Lax1,Itpkb</t>
        </is>
      </c>
    </row>
    <row r="11">
      <c r="A11" t="inlineStr">
        <is>
          <t>1_Member</t>
        </is>
      </c>
      <c r="B11" t="inlineStr">
        <is>
          <t>GO Biological Processes</t>
        </is>
      </c>
      <c r="C11" t="inlineStr">
        <is>
          <t>GO:0022409</t>
        </is>
      </c>
      <c r="D11" t="inlineStr">
        <is>
          <t>positive regulation of cell-cell adhesion</t>
        </is>
      </c>
      <c r="E11" s="2" t="n">
        <v>-5.6524698207</v>
      </c>
      <c r="F11" s="3" t="n">
        <v>-2.6637935409</v>
      </c>
      <c r="G11" t="inlineStr">
        <is>
          <t>10/297</t>
        </is>
      </c>
      <c r="H11" t="inlineStr">
        <is>
          <t>11534,13655,16963,17863,54167,54446,55985,58205,74256,320404</t>
        </is>
      </c>
      <c r="I11" t="inlineStr">
        <is>
          <t>Adk,Egr3,Xcl1,Myb,Icos,Nfat5,Cxcl13,Pdcd1lg2,Cyld,Itpkb</t>
        </is>
      </c>
    </row>
    <row r="12">
      <c r="A12" t="inlineStr">
        <is>
          <t>1_Member</t>
        </is>
      </c>
      <c r="B12" t="inlineStr">
        <is>
          <t>GO Biological Processes</t>
        </is>
      </c>
      <c r="C12" t="inlineStr">
        <is>
          <t>GO:1903039</t>
        </is>
      </c>
      <c r="D12" t="inlineStr">
        <is>
          <t>positive regulation of leukocyte cell-cell adhesion</t>
        </is>
      </c>
      <c r="E12" s="2" t="n">
        <v>-5.4115354264</v>
      </c>
      <c r="F12" s="3" t="n">
        <v>-2.5058333816</v>
      </c>
      <c r="G12" t="inlineStr">
        <is>
          <t>9/247</t>
        </is>
      </c>
      <c r="H12" t="inlineStr">
        <is>
          <t>11534,13655,16963,17863,54167,54446,58205,74256,320404</t>
        </is>
      </c>
      <c r="I12" t="inlineStr">
        <is>
          <t>Adk,Egr3,Xcl1,Myb,Icos,Nfat5,Pdcd1lg2,Cyld,Itpkb</t>
        </is>
      </c>
    </row>
    <row r="13">
      <c r="A13" t="inlineStr">
        <is>
          <t>1_Member</t>
        </is>
      </c>
      <c r="B13" t="inlineStr">
        <is>
          <t>GO Biological Processes</t>
        </is>
      </c>
      <c r="C13" t="inlineStr">
        <is>
          <t>GO:0051251</t>
        </is>
      </c>
      <c r="D13" t="inlineStr">
        <is>
          <t>positive regulation of lymphocyte activation</t>
        </is>
      </c>
      <c r="E13" s="2" t="n">
        <v>-4.9044877604</v>
      </c>
      <c r="F13" s="3" t="n">
        <v>-2.1141791343</v>
      </c>
      <c r="G13" t="inlineStr">
        <is>
          <t>11/443</t>
        </is>
      </c>
      <c r="H13" t="inlineStr">
        <is>
          <t>11534,13655,16963,17863,22163,54167,58205,74256,231130,320404,380795</t>
        </is>
      </c>
      <c r="I13" t="inlineStr">
        <is>
          <t>Adk,Egr3,Xcl1,Myb,Tnfrsf4,Icos,Pdcd1lg2,Cyld,Tnip2,Itpkb,Ighg3</t>
        </is>
      </c>
    </row>
    <row r="14">
      <c r="A14" t="inlineStr">
        <is>
          <t>1_Member</t>
        </is>
      </c>
      <c r="B14" t="inlineStr">
        <is>
          <t>GO Biological Processes</t>
        </is>
      </c>
      <c r="C14" t="inlineStr">
        <is>
          <t>GO:0050870</t>
        </is>
      </c>
      <c r="D14" t="inlineStr">
        <is>
          <t>positive regulation of T cell activation</t>
        </is>
      </c>
      <c r="E14" s="2" t="n">
        <v>-4.8142534713</v>
      </c>
      <c r="F14" s="3" t="n">
        <v>-2.0653375303</v>
      </c>
      <c r="G14" t="inlineStr">
        <is>
          <t>8/223</t>
        </is>
      </c>
      <c r="H14" t="inlineStr">
        <is>
          <t>11534,13655,16963,17863,54167,58205,74256,320404</t>
        </is>
      </c>
      <c r="I14" t="inlineStr">
        <is>
          <t>Adk,Egr3,Xcl1,Myb,Icos,Pdcd1lg2,Cyld,Itpkb</t>
        </is>
      </c>
    </row>
    <row r="15">
      <c r="A15" t="inlineStr">
        <is>
          <t>1_Member</t>
        </is>
      </c>
      <c r="B15" t="inlineStr">
        <is>
          <t>GO Biological Processes</t>
        </is>
      </c>
      <c r="C15" t="inlineStr">
        <is>
          <t>GO:0045580</t>
        </is>
      </c>
      <c r="D15" t="inlineStr">
        <is>
          <t>regulation of T cell differentiation</t>
        </is>
      </c>
      <c r="E15" s="2" t="n">
        <v>-4.7043849201</v>
      </c>
      <c r="F15" s="3" t="n">
        <v>-1.9810230836</v>
      </c>
      <c r="G15" t="inlineStr">
        <is>
          <t>7/167</t>
        </is>
      </c>
      <c r="H15" t="inlineStr">
        <is>
          <t>12477,13655,17863,54698,59009,74256,320404</t>
        </is>
      </c>
      <c r="I15" t="inlineStr">
        <is>
          <t>Ctla4,Egr3,Myb,Crtam,Sh3rf1,Cyld,Itpkb</t>
        </is>
      </c>
    </row>
    <row r="16">
      <c r="A16" t="inlineStr">
        <is>
          <t>1_Member</t>
        </is>
      </c>
      <c r="B16" t="inlineStr">
        <is>
          <t>GO Biological Processes</t>
        </is>
      </c>
      <c r="C16" t="inlineStr">
        <is>
          <t>GO:1902105</t>
        </is>
      </c>
      <c r="D16" t="inlineStr">
        <is>
          <t>regulation of leukocyte differentiation</t>
        </is>
      </c>
      <c r="E16" s="2" t="n">
        <v>-4.4822876044</v>
      </c>
      <c r="F16" s="3" t="n">
        <v>-1.8336556283</v>
      </c>
      <c r="G16" t="inlineStr">
        <is>
          <t>9/323</t>
        </is>
      </c>
      <c r="H16" t="inlineStr">
        <is>
          <t>12477,13655,17863,18750,54698,59009,74256,234515,320404</t>
        </is>
      </c>
      <c r="I16" t="inlineStr">
        <is>
          <t>Ctla4,Egr3,Myb,Prkca,Crtam,Sh3rf1,Cyld,Inpp4b,Itpkb</t>
        </is>
      </c>
    </row>
    <row r="17">
      <c r="A17" t="inlineStr">
        <is>
          <t>1_Member</t>
        </is>
      </c>
      <c r="B17" t="inlineStr">
        <is>
          <t>GO Biological Processes</t>
        </is>
      </c>
      <c r="C17" t="inlineStr">
        <is>
          <t>GO:0002696</t>
        </is>
      </c>
      <c r="D17" t="inlineStr">
        <is>
          <t>positive regulation of leukocyte activation</t>
        </is>
      </c>
      <c r="E17" s="2" t="n">
        <v>-4.3587510723</v>
      </c>
      <c r="F17" s="3" t="n">
        <v>-1.7540790232</v>
      </c>
      <c r="G17" t="inlineStr">
        <is>
          <t>11/508</t>
        </is>
      </c>
      <c r="H17" t="inlineStr">
        <is>
          <t>11534,13655,16963,17863,22163,54167,58205,74256,231130,320404,380795</t>
        </is>
      </c>
      <c r="I17" t="inlineStr">
        <is>
          <t>Adk,Egr3,Xcl1,Myb,Tnfrsf4,Icos,Pdcd1lg2,Cyld,Tnip2,Itpkb,Ighg3</t>
        </is>
      </c>
    </row>
    <row r="18">
      <c r="A18" t="inlineStr">
        <is>
          <t>1_Member</t>
        </is>
      </c>
      <c r="B18" t="inlineStr">
        <is>
          <t>GO Biological Processes</t>
        </is>
      </c>
      <c r="C18" t="inlineStr">
        <is>
          <t>GO:0050867</t>
        </is>
      </c>
      <c r="D18" t="inlineStr">
        <is>
          <t>positive regulation of cell activation</t>
        </is>
      </c>
      <c r="E18" s="2" t="n">
        <v>-4.21533472</v>
      </c>
      <c r="F18" s="3" t="n">
        <v>-1.656393494</v>
      </c>
      <c r="G18" t="inlineStr">
        <is>
          <t>11/527</t>
        </is>
      </c>
      <c r="H18" t="inlineStr">
        <is>
          <t>11534,13655,16963,17863,22163,54167,58205,74256,231130,320404,380795</t>
        </is>
      </c>
      <c r="I18" t="inlineStr">
        <is>
          <t>Adk,Egr3,Xcl1,Myb,Tnfrsf4,Icos,Pdcd1lg2,Cyld,Tnip2,Itpkb,Ighg3</t>
        </is>
      </c>
    </row>
    <row r="19">
      <c r="A19" t="inlineStr">
        <is>
          <t>1_Member</t>
        </is>
      </c>
      <c r="B19" t="inlineStr">
        <is>
          <t>GO Biological Processes</t>
        </is>
      </c>
      <c r="C19" t="inlineStr">
        <is>
          <t>GO:0045619</t>
        </is>
      </c>
      <c r="D19" t="inlineStr">
        <is>
          <t>regulation of lymphocyte differentiation</t>
        </is>
      </c>
      <c r="E19" s="2" t="n">
        <v>-4.1910678099</v>
      </c>
      <c r="F19" s="3" t="n">
        <v>-1.6560316889</v>
      </c>
      <c r="G19" t="inlineStr">
        <is>
          <t>7/201</t>
        </is>
      </c>
      <c r="H19" t="inlineStr">
        <is>
          <t>12477,13655,17863,54698,59009,74256,320404</t>
        </is>
      </c>
      <c r="I19" t="inlineStr">
        <is>
          <t>Ctla4,Egr3,Myb,Crtam,Sh3rf1,Cyld,Itpkb</t>
        </is>
      </c>
    </row>
    <row r="20">
      <c r="A20" t="inlineStr">
        <is>
          <t>1_Member</t>
        </is>
      </c>
      <c r="B20" t="inlineStr">
        <is>
          <t>GO Biological Processes</t>
        </is>
      </c>
      <c r="C20" t="inlineStr">
        <is>
          <t>GO:1903706</t>
        </is>
      </c>
      <c r="D20" t="inlineStr">
        <is>
          <t>regulation of hemopoiesis</t>
        </is>
      </c>
      <c r="E20" s="2" t="n">
        <v>-3.7732875609</v>
      </c>
      <c r="F20" s="3" t="n">
        <v>-1.4249357724</v>
      </c>
      <c r="G20" t="inlineStr">
        <is>
          <t>9/400</t>
        </is>
      </c>
      <c r="H20" t="inlineStr">
        <is>
          <t>12477,13655,17863,18750,54698,59009,74256,234515,320404</t>
        </is>
      </c>
      <c r="I20" t="inlineStr">
        <is>
          <t>Ctla4,Egr3,Myb,Prkca,Crtam,Sh3rf1,Cyld,Inpp4b,Itpkb</t>
        </is>
      </c>
    </row>
    <row r="21">
      <c r="A21" t="inlineStr">
        <is>
          <t>1_Member</t>
        </is>
      </c>
      <c r="B21" t="inlineStr">
        <is>
          <t>GO Biological Processes</t>
        </is>
      </c>
      <c r="C21" t="inlineStr">
        <is>
          <t>GO:0046634</t>
        </is>
      </c>
      <c r="D21" t="inlineStr">
        <is>
          <t>regulation of alpha-beta T cell activation</t>
        </is>
      </c>
      <c r="E21" s="2" t="n">
        <v>-3.5684745439</v>
      </c>
      <c r="F21" s="3" t="n">
        <v>-1.3010446631</v>
      </c>
      <c r="G21" t="inlineStr">
        <is>
          <t>5/115</t>
        </is>
      </c>
      <c r="H21" t="inlineStr">
        <is>
          <t>16963,17863,54698,59009,320404</t>
        </is>
      </c>
      <c r="I21" t="inlineStr">
        <is>
          <t>Xcl1,Myb,Crtam,Sh3rf1,Itpkb</t>
        </is>
      </c>
    </row>
    <row r="22">
      <c r="A22" t="inlineStr">
        <is>
          <t>1_Member</t>
        </is>
      </c>
      <c r="B22" t="inlineStr">
        <is>
          <t>GO Biological Processes</t>
        </is>
      </c>
      <c r="C22" t="inlineStr">
        <is>
          <t>GO:0045582</t>
        </is>
      </c>
      <c r="D22" t="inlineStr">
        <is>
          <t>positive regulation of T cell differentiation</t>
        </is>
      </c>
      <c r="E22" s="2" t="n">
        <v>-2.7169893228</v>
      </c>
      <c r="F22" s="3" t="n">
        <v>-0.7758953029</v>
      </c>
      <c r="G22" t="inlineStr">
        <is>
          <t>4/106</t>
        </is>
      </c>
      <c r="H22" t="inlineStr">
        <is>
          <t>13655,17863,74256,320404</t>
        </is>
      </c>
      <c r="I22" t="inlineStr">
        <is>
          <t>Egr3,Myb,Cyld,Itpkb</t>
        </is>
      </c>
    </row>
    <row r="23">
      <c r="A23" t="inlineStr">
        <is>
          <t>1_Member</t>
        </is>
      </c>
      <c r="B23" t="inlineStr">
        <is>
          <t>GO Biological Processes</t>
        </is>
      </c>
      <c r="C23" t="inlineStr">
        <is>
          <t>GO:1902107</t>
        </is>
      </c>
      <c r="D23" t="inlineStr">
        <is>
          <t>positive regulation of leukocyte differentiation</t>
        </is>
      </c>
      <c r="E23" s="2" t="n">
        <v>-2.5995814973</v>
      </c>
      <c r="F23" s="3" t="n">
        <v>-0.6938794525999999</v>
      </c>
      <c r="G23" t="inlineStr">
        <is>
          <t>5/189</t>
        </is>
      </c>
      <c r="H23" t="inlineStr">
        <is>
          <t>13655,17863,18750,74256,320404</t>
        </is>
      </c>
      <c r="I23" t="inlineStr">
        <is>
          <t>Egr3,Myb,Prkca,Cyld,Itpkb</t>
        </is>
      </c>
    </row>
    <row r="24">
      <c r="A24" t="inlineStr">
        <is>
          <t>1_Member</t>
        </is>
      </c>
      <c r="B24" t="inlineStr">
        <is>
          <t>GO Biological Processes</t>
        </is>
      </c>
      <c r="C24" t="inlineStr">
        <is>
          <t>GO:1903708</t>
        </is>
      </c>
      <c r="D24" t="inlineStr">
        <is>
          <t>positive regulation of hemopoiesis</t>
        </is>
      </c>
      <c r="E24" s="2" t="n">
        <v>-2.5995814973</v>
      </c>
      <c r="F24" s="3" t="n">
        <v>-0.6938794525999999</v>
      </c>
      <c r="G24" t="inlineStr">
        <is>
          <t>5/189</t>
        </is>
      </c>
      <c r="H24" t="inlineStr">
        <is>
          <t>13655,17863,18750,74256,320404</t>
        </is>
      </c>
      <c r="I24" t="inlineStr">
        <is>
          <t>Egr3,Myb,Prkca,Cyld,Itpkb</t>
        </is>
      </c>
    </row>
    <row r="25">
      <c r="A25" t="inlineStr">
        <is>
          <t>1_Member</t>
        </is>
      </c>
      <c r="B25" t="inlineStr">
        <is>
          <t>GO Biological Processes</t>
        </is>
      </c>
      <c r="C25" t="inlineStr">
        <is>
          <t>GO:0045621</t>
        </is>
      </c>
      <c r="D25" t="inlineStr">
        <is>
          <t>positive regulation of lymphocyte differentiation</t>
        </is>
      </c>
      <c r="E25" s="2" t="n">
        <v>-2.4956365924</v>
      </c>
      <c r="F25" s="3" t="n">
        <v>-0.6209036648</v>
      </c>
      <c r="G25" t="inlineStr">
        <is>
          <t>4/122</t>
        </is>
      </c>
      <c r="H25" t="inlineStr">
        <is>
          <t>13655,17863,74256,320404</t>
        </is>
      </c>
      <c r="I25" t="inlineStr">
        <is>
          <t>Egr3,Myb,Cyld,Itpkb</t>
        </is>
      </c>
    </row>
    <row r="26">
      <c r="A26" t="inlineStr">
        <is>
          <t>1_Member</t>
        </is>
      </c>
      <c r="B26" t="inlineStr">
        <is>
          <t>GO Biological Processes</t>
        </is>
      </c>
      <c r="C26" t="inlineStr">
        <is>
          <t>GO:2000514</t>
        </is>
      </c>
      <c r="D26" t="inlineStr">
        <is>
          <t>regulation of CD4-positive, alpha-beta T cell activation</t>
        </is>
      </c>
      <c r="E26" s="2" t="n">
        <v>-2.2935100223</v>
      </c>
      <c r="F26" s="3" t="n">
        <v>-0.4793984815</v>
      </c>
      <c r="G26" t="inlineStr">
        <is>
          <t>3/70</t>
        </is>
      </c>
      <c r="H26" t="inlineStr">
        <is>
          <t>16963,17863,59009</t>
        </is>
      </c>
      <c r="I26" t="inlineStr">
        <is>
          <t>Xcl1,Myb,Sh3rf1</t>
        </is>
      </c>
    </row>
    <row r="27">
      <c r="A27" t="inlineStr">
        <is>
          <t>1_Member</t>
        </is>
      </c>
      <c r="B27" t="inlineStr">
        <is>
          <t>GO Biological Processes</t>
        </is>
      </c>
      <c r="C27" t="inlineStr">
        <is>
          <t>GO:0046637</t>
        </is>
      </c>
      <c r="D27" t="inlineStr">
        <is>
          <t>regulation of alpha-beta T cell differentiation</t>
        </is>
      </c>
      <c r="E27" s="2" t="n">
        <v>-2.2426946094</v>
      </c>
      <c r="F27" s="3" t="n">
        <v>-0.4509359169</v>
      </c>
      <c r="G27" t="inlineStr">
        <is>
          <t>3/73</t>
        </is>
      </c>
      <c r="H27" t="inlineStr">
        <is>
          <t>17863,59009,320404</t>
        </is>
      </c>
      <c r="I27" t="inlineStr">
        <is>
          <t>Myb,Sh3rf1,Itpkb</t>
        </is>
      </c>
    </row>
    <row r="28">
      <c r="A28" t="inlineStr">
        <is>
          <t>1_Member</t>
        </is>
      </c>
      <c r="B28" t="inlineStr">
        <is>
          <t>GO Biological Processes</t>
        </is>
      </c>
      <c r="C28" t="inlineStr">
        <is>
          <t>GO:0046635</t>
        </is>
      </c>
      <c r="D28" t="inlineStr">
        <is>
          <t>positive regulation of alpha-beta T cell activation</t>
        </is>
      </c>
      <c r="E28" s="2" t="n">
        <v>-2.1941408859</v>
      </c>
      <c r="F28" s="3" t="n">
        <v>-0.418341067</v>
      </c>
      <c r="G28" t="inlineStr">
        <is>
          <t>3/76</t>
        </is>
      </c>
      <c r="H28" t="inlineStr">
        <is>
          <t>16963,17863,320404</t>
        </is>
      </c>
      <c r="I28" t="inlineStr">
        <is>
          <t>Xcl1,Myb,Itpkb</t>
        </is>
      </c>
    </row>
    <row r="29">
      <c r="A29" t="inlineStr">
        <is>
          <t>2_Summary</t>
        </is>
      </c>
      <c r="B29" t="inlineStr">
        <is>
          <t>GO Biological Processes</t>
        </is>
      </c>
      <c r="C29" t="inlineStr">
        <is>
          <t>GO:0046578</t>
        </is>
      </c>
      <c r="D29" t="inlineStr">
        <is>
          <t>regulation of Ras protein signal transduction</t>
        </is>
      </c>
      <c r="E29" s="2" t="n">
        <v>-7.2305823803</v>
      </c>
      <c r="F29" s="3" t="n">
        <v>-3.7209132187</v>
      </c>
      <c r="G29" t="inlineStr">
        <is>
          <t>10/200</t>
        </is>
      </c>
      <c r="H29" t="inlineStr">
        <is>
          <t>16400,16412,18186,21858,59079,77446,107746,108058,211673,320404,14360,16001,18710,18750,21923,109905,320910,19247,27027,17863,104027,106522,12289,218397,211134</t>
        </is>
      </c>
      <c r="I29" t="inlineStr">
        <is>
          <t>Itga3,Itgb1,Nrp1,Timp2,Erbin,Heg1,Rapgef1,Camk2d,Arfgef1,Itpkb,Fyn,Igf1r,Pik3r3,Prkca,Tnc,Rap1a,Itgb8,Ptpn11,Tspan32,Myb,Synpo,Pkdcc,Cacna1d,Rasa1,Lzts1</t>
        </is>
      </c>
    </row>
    <row r="30">
      <c r="A30" t="inlineStr">
        <is>
          <t>2_Member</t>
        </is>
      </c>
      <c r="B30" t="inlineStr">
        <is>
          <t>GO Biological Processes</t>
        </is>
      </c>
      <c r="C30" t="inlineStr">
        <is>
          <t>GO:0046578</t>
        </is>
      </c>
      <c r="D30" t="inlineStr">
        <is>
          <t>regulation of Ras protein signal transduction</t>
        </is>
      </c>
      <c r="E30" s="2" t="n">
        <v>-7.2305823803</v>
      </c>
      <c r="F30" s="3" t="n">
        <v>-3.7209132187</v>
      </c>
      <c r="G30" t="inlineStr">
        <is>
          <t>10/200</t>
        </is>
      </c>
      <c r="H30" t="inlineStr">
        <is>
          <t>16400,16412,18186,21858,59079,77446,107746,108058,211673,320404</t>
        </is>
      </c>
      <c r="I30" t="inlineStr">
        <is>
          <t>Itga3,Itgb1,Nrp1,Timp2,Erbin,Heg1,Rapgef1,Camk2d,Arfgef1,Itpkb</t>
        </is>
      </c>
    </row>
    <row r="31">
      <c r="A31" t="inlineStr">
        <is>
          <t>2_Member</t>
        </is>
      </c>
      <c r="B31" t="inlineStr">
        <is>
          <t>KEGG Pathway</t>
        </is>
      </c>
      <c r="C31" t="inlineStr">
        <is>
          <t>mmu04510</t>
        </is>
      </c>
      <c r="D31" t="inlineStr">
        <is>
          <t>Focal adhesion</t>
        </is>
      </c>
      <c r="E31" s="2" t="n">
        <v>-7.2101918491</v>
      </c>
      <c r="F31" s="3" t="n">
        <v>-3.7209132187</v>
      </c>
      <c r="G31" t="inlineStr">
        <is>
          <t>10/201</t>
        </is>
      </c>
      <c r="H31" t="inlineStr">
        <is>
          <t>14360,16001,16400,16412,18710,18750,21923,107746,109905,320910</t>
        </is>
      </c>
      <c r="I31" t="inlineStr">
        <is>
          <t>Fyn,Igf1r,Itga3,Itgb1,Pik3r3,Prkca,Tnc,Rapgef1,Rap1a,Itgb8</t>
        </is>
      </c>
    </row>
    <row r="32">
      <c r="A32" t="inlineStr">
        <is>
          <t>2_Member</t>
        </is>
      </c>
      <c r="B32" t="inlineStr">
        <is>
          <t>GO Biological Processes</t>
        </is>
      </c>
      <c r="C32" t="inlineStr">
        <is>
          <t>GO:0051056</t>
        </is>
      </c>
      <c r="D32" t="inlineStr">
        <is>
          <t>regulation of small GTPase mediated signal transduction</t>
        </is>
      </c>
      <c r="E32" s="2" t="n">
        <v>-6.6115485018</v>
      </c>
      <c r="F32" s="3" t="n">
        <v>-3.4232998671</v>
      </c>
      <c r="G32" t="inlineStr">
        <is>
          <t>10/233</t>
        </is>
      </c>
      <c r="H32" t="inlineStr">
        <is>
          <t>16400,16412,18186,21858,59079,77446,107746,108058,211673,320404</t>
        </is>
      </c>
      <c r="I32" t="inlineStr">
        <is>
          <t>Itga3,Itgb1,Nrp1,Timp2,Erbin,Heg1,Rapgef1,Camk2d,Arfgef1,Itpkb</t>
        </is>
      </c>
    </row>
    <row r="33">
      <c r="A33" t="inlineStr">
        <is>
          <t>2_Member</t>
        </is>
      </c>
      <c r="B33" t="inlineStr">
        <is>
          <t>GO Biological Processes</t>
        </is>
      </c>
      <c r="C33" t="inlineStr">
        <is>
          <t>GO:0007229</t>
        </is>
      </c>
      <c r="D33" t="inlineStr">
        <is>
          <t>integrin-mediated signaling pathway</t>
        </is>
      </c>
      <c r="E33" s="2" t="n">
        <v>-5.4815918193</v>
      </c>
      <c r="F33" s="3" t="n">
        <v>-2.5531652971</v>
      </c>
      <c r="G33" t="inlineStr">
        <is>
          <t>6/82</t>
        </is>
      </c>
      <c r="H33" t="inlineStr">
        <is>
          <t>16400,16412,18186,19247,27027,320910</t>
        </is>
      </c>
      <c r="I33" t="inlineStr">
        <is>
          <t>Itga3,Itgb1,Nrp1,Ptpn11,Tspan32,Itgb8</t>
        </is>
      </c>
    </row>
    <row r="34">
      <c r="A34" t="inlineStr">
        <is>
          <t>2_Member</t>
        </is>
      </c>
      <c r="B34" t="inlineStr">
        <is>
          <t>GO Biological Processes</t>
        </is>
      </c>
      <c r="C34" t="inlineStr">
        <is>
          <t>GO:0046580</t>
        </is>
      </c>
      <c r="D34" t="inlineStr">
        <is>
          <t>negative regulation of Ras protein signal transduction</t>
        </is>
      </c>
      <c r="E34" s="2" t="n">
        <v>-5.1111345618</v>
      </c>
      <c r="F34" s="3" t="n">
        <v>-2.258678029</v>
      </c>
      <c r="G34" t="inlineStr">
        <is>
          <t>5/55</t>
        </is>
      </c>
      <c r="H34" t="inlineStr">
        <is>
          <t>16400,16412,21858,77446,107746</t>
        </is>
      </c>
      <c r="I34" t="inlineStr">
        <is>
          <t>Itga3,Itgb1,Timp2,Heg1,Rapgef1</t>
        </is>
      </c>
    </row>
    <row r="35">
      <c r="A35" t="inlineStr">
        <is>
          <t>2_Member</t>
        </is>
      </c>
      <c r="B35" t="inlineStr">
        <is>
          <t>WikiPathways</t>
        </is>
      </c>
      <c r="C35" t="inlineStr">
        <is>
          <t>WP6</t>
        </is>
      </c>
      <c r="D35" t="inlineStr">
        <is>
          <t>Integrin-mediated cell adhesion</t>
        </is>
      </c>
      <c r="E35" s="2" t="n">
        <v>-4.9807752288</v>
      </c>
      <c r="F35" s="3" t="n">
        <v>-2.1605033793</v>
      </c>
      <c r="G35" t="inlineStr">
        <is>
          <t>6/100</t>
        </is>
      </c>
      <c r="H35" t="inlineStr">
        <is>
          <t>14360,16400,16412,107746,109905,320910</t>
        </is>
      </c>
      <c r="I35" t="inlineStr">
        <is>
          <t>Fyn,Itga3,Itgb1,Rapgef1,Rap1a,Itgb8</t>
        </is>
      </c>
    </row>
    <row r="36">
      <c r="A36" t="inlineStr">
        <is>
          <t>2_Member</t>
        </is>
      </c>
      <c r="B36" t="inlineStr">
        <is>
          <t>GO Biological Processes</t>
        </is>
      </c>
      <c r="C36" t="inlineStr">
        <is>
          <t>GO:0051058</t>
        </is>
      </c>
      <c r="D36" t="inlineStr">
        <is>
          <t>negative regulation of small GTPase mediated signal transduction</t>
        </is>
      </c>
      <c r="E36" s="2" t="n">
        <v>-4.8535076735</v>
      </c>
      <c r="F36" s="3" t="n">
        <v>-2.091227771</v>
      </c>
      <c r="G36" t="inlineStr">
        <is>
          <t>5/62</t>
        </is>
      </c>
      <c r="H36" t="inlineStr">
        <is>
          <t>16400,16412,21858,77446,107746</t>
        </is>
      </c>
      <c r="I36" t="inlineStr">
        <is>
          <t>Itga3,Itgb1,Timp2,Heg1,Rapgef1</t>
        </is>
      </c>
    </row>
    <row r="37">
      <c r="A37" t="inlineStr">
        <is>
          <t>2_Member</t>
        </is>
      </c>
      <c r="B37" t="inlineStr">
        <is>
          <t>Reactome Gene Sets</t>
        </is>
      </c>
      <c r="C37" t="inlineStr">
        <is>
          <t>R-MMU-6806834</t>
        </is>
      </c>
      <c r="D37" t="inlineStr">
        <is>
          <t>Signaling by MET</t>
        </is>
      </c>
      <c r="E37" s="2" t="n">
        <v>-4.5065179825</v>
      </c>
      <c r="F37" s="3" t="n">
        <v>-1.8336556283</v>
      </c>
      <c r="G37" t="inlineStr">
        <is>
          <t>5/73</t>
        </is>
      </c>
      <c r="H37" t="inlineStr">
        <is>
          <t>16400,16412,19247,107746,109905</t>
        </is>
      </c>
      <c r="I37" t="inlineStr">
        <is>
          <t>Itga3,Itgb1,Ptpn11,Rapgef1,Rap1a</t>
        </is>
      </c>
    </row>
    <row r="38">
      <c r="A38" t="inlineStr">
        <is>
          <t>2_Member</t>
        </is>
      </c>
      <c r="B38" t="inlineStr">
        <is>
          <t>Reactome Gene Sets</t>
        </is>
      </c>
      <c r="C38" t="inlineStr">
        <is>
          <t>R-MMU-8875878</t>
        </is>
      </c>
      <c r="D38" t="inlineStr">
        <is>
          <t>MET promotes cell motility</t>
        </is>
      </c>
      <c r="E38" s="2" t="n">
        <v>-4.4798643599</v>
      </c>
      <c r="F38" s="3" t="n">
        <v>-1.8336556283</v>
      </c>
      <c r="G38" t="inlineStr">
        <is>
          <t>4/37</t>
        </is>
      </c>
      <c r="H38" t="inlineStr">
        <is>
          <t>16400,16412,107746,109905</t>
        </is>
      </c>
      <c r="I38" t="inlineStr">
        <is>
          <t>Itga3,Itgb1,Rapgef1,Rap1a</t>
        </is>
      </c>
    </row>
    <row r="39">
      <c r="A39" t="inlineStr">
        <is>
          <t>2_Member</t>
        </is>
      </c>
      <c r="B39" t="inlineStr">
        <is>
          <t>WikiPathways</t>
        </is>
      </c>
      <c r="C39" t="inlineStr">
        <is>
          <t>WP85</t>
        </is>
      </c>
      <c r="D39" t="inlineStr">
        <is>
          <t>Focal adhesion</t>
        </is>
      </c>
      <c r="E39" s="2" t="n">
        <v>-4.4192594724</v>
      </c>
      <c r="F39" s="3" t="n">
        <v>-1.795282268</v>
      </c>
      <c r="G39" t="inlineStr">
        <is>
          <t>7/185</t>
        </is>
      </c>
      <c r="H39" t="inlineStr">
        <is>
          <t>14360,16400,16412,21923,107746,109905,320910</t>
        </is>
      </c>
      <c r="I39" t="inlineStr">
        <is>
          <t>Fyn,Itga3,Itgb1,Tnc,Rapgef1,Rap1a,Itgb8</t>
        </is>
      </c>
    </row>
    <row r="40">
      <c r="A40" t="inlineStr">
        <is>
          <t>2_Member</t>
        </is>
      </c>
      <c r="B40" t="inlineStr">
        <is>
          <t>GO Biological Processes</t>
        </is>
      </c>
      <c r="C40" t="inlineStr">
        <is>
          <t>GO:0035024</t>
        </is>
      </c>
      <c r="D40" t="inlineStr">
        <is>
          <t>negative regulation of Rho protein signal transduction</t>
        </is>
      </c>
      <c r="E40" s="2" t="n">
        <v>-3.6000879473</v>
      </c>
      <c r="F40" s="3" t="n">
        <v>-1.30578592</v>
      </c>
      <c r="G40" t="inlineStr">
        <is>
          <t>3/25</t>
        </is>
      </c>
      <c r="H40" t="inlineStr">
        <is>
          <t>16400,16412,77446</t>
        </is>
      </c>
      <c r="I40" t="inlineStr">
        <is>
          <t>Itga3,Itgb1,Heg1</t>
        </is>
      </c>
    </row>
    <row r="41">
      <c r="A41" t="inlineStr">
        <is>
          <t>2_Member</t>
        </is>
      </c>
      <c r="B41" t="inlineStr">
        <is>
          <t>Reactome Gene Sets</t>
        </is>
      </c>
      <c r="C41" t="inlineStr">
        <is>
          <t>R-MMU-216083</t>
        </is>
      </c>
      <c r="D41" t="inlineStr">
        <is>
          <t>Integrin cell surface interactions</t>
        </is>
      </c>
      <c r="E41" s="2" t="n">
        <v>-3.3917663929</v>
      </c>
      <c r="F41" s="3" t="n">
        <v>-1.2106963427</v>
      </c>
      <c r="G41" t="inlineStr">
        <is>
          <t>4/70</t>
        </is>
      </c>
      <c r="H41" t="inlineStr">
        <is>
          <t>16400,16412,21923,320910</t>
        </is>
      </c>
      <c r="I41" t="inlineStr">
        <is>
          <t>Itga3,Itgb1,Tnc,Itgb8</t>
        </is>
      </c>
    </row>
    <row r="42">
      <c r="A42" t="inlineStr">
        <is>
          <t>2_Member</t>
        </is>
      </c>
      <c r="B42" t="inlineStr">
        <is>
          <t>KEGG Pathway</t>
        </is>
      </c>
      <c r="C42" t="inlineStr">
        <is>
          <t>mmu04151</t>
        </is>
      </c>
      <c r="D42" t="inlineStr">
        <is>
          <t>PI3K-Akt signaling pathway</t>
        </is>
      </c>
      <c r="E42" s="2" t="n">
        <v>-3.3783411381</v>
      </c>
      <c r="F42" s="3" t="n">
        <v>-1.2046010086</v>
      </c>
      <c r="G42" t="inlineStr">
        <is>
          <t>8/359</t>
        </is>
      </c>
      <c r="H42" t="inlineStr">
        <is>
          <t>16001,16400,16412,17863,18710,18750,21923,320910</t>
        </is>
      </c>
      <c r="I42" t="inlineStr">
        <is>
          <t>Igf1r,Itga3,Itgb1,Myb,Pik3r3,Prkca,Tnc,Itgb8</t>
        </is>
      </c>
    </row>
    <row r="43">
      <c r="A43" t="inlineStr">
        <is>
          <t>2_Member</t>
        </is>
      </c>
      <c r="B43" t="inlineStr">
        <is>
          <t>WikiPathways</t>
        </is>
      </c>
      <c r="C43" t="inlineStr">
        <is>
          <t>WP2573</t>
        </is>
      </c>
      <c r="D43" t="inlineStr">
        <is>
          <t>Primary focal segmental glomerulosclerosis (FSGS)</t>
        </is>
      </c>
      <c r="E43" s="2" t="n">
        <v>-3.3450476908</v>
      </c>
      <c r="F43" s="3" t="n">
        <v>-1.1915611623</v>
      </c>
      <c r="G43" t="inlineStr">
        <is>
          <t>4/72</t>
        </is>
      </c>
      <c r="H43" t="inlineStr">
        <is>
          <t>14360,16400,16412,104027</t>
        </is>
      </c>
      <c r="I43" t="inlineStr">
        <is>
          <t>Fyn,Itga3,Itgb1,Synpo</t>
        </is>
      </c>
    </row>
    <row r="44">
      <c r="A44" t="inlineStr">
        <is>
          <t>2_Member</t>
        </is>
      </c>
      <c r="B44" t="inlineStr">
        <is>
          <t>GO Biological Processes</t>
        </is>
      </c>
      <c r="C44" t="inlineStr">
        <is>
          <t>GO:1905475</t>
        </is>
      </c>
      <c r="D44" t="inlineStr">
        <is>
          <t>regulation of protein localization to membrane</t>
        </is>
      </c>
      <c r="E44" s="2" t="n">
        <v>-3.3139613845</v>
      </c>
      <c r="F44" s="3" t="n">
        <v>-1.1671054349</v>
      </c>
      <c r="G44" t="inlineStr">
        <is>
          <t>6/200</t>
        </is>
      </c>
      <c r="H44" t="inlineStr">
        <is>
          <t>14360,16400,16412,106522,108058,109905</t>
        </is>
      </c>
      <c r="I44" t="inlineStr">
        <is>
          <t>Fyn,Itga3,Itgb1,Pkdcc,Camk2d,Rap1a</t>
        </is>
      </c>
    </row>
    <row r="45">
      <c r="A45" t="inlineStr">
        <is>
          <t>2_Member</t>
        </is>
      </c>
      <c r="B45" t="inlineStr">
        <is>
          <t>KEGG Pathway</t>
        </is>
      </c>
      <c r="C45" t="inlineStr">
        <is>
          <t>mmu05412</t>
        </is>
      </c>
      <c r="D45" t="inlineStr">
        <is>
          <t>Arrhythmogenic right ventricular cardiomyopathy</t>
        </is>
      </c>
      <c r="E45" s="2" t="n">
        <v>-3.2342056543</v>
      </c>
      <c r="F45" s="3" t="n">
        <v>-1.122111811</v>
      </c>
      <c r="G45" t="inlineStr">
        <is>
          <t>4/77</t>
        </is>
      </c>
      <c r="H45" t="inlineStr">
        <is>
          <t>12289,16400,16412,320910</t>
        </is>
      </c>
      <c r="I45" t="inlineStr">
        <is>
          <t>Cacna1d,Itga3,Itgb1,Itgb8</t>
        </is>
      </c>
    </row>
    <row r="46">
      <c r="A46" t="inlineStr">
        <is>
          <t>2_Member</t>
        </is>
      </c>
      <c r="B46" t="inlineStr">
        <is>
          <t>GO Biological Processes</t>
        </is>
      </c>
      <c r="C46" t="inlineStr">
        <is>
          <t>GO:1904375</t>
        </is>
      </c>
      <c r="D46" t="inlineStr">
        <is>
          <t>regulation of protein localization to cell periphery</t>
        </is>
      </c>
      <c r="E46" s="2" t="n">
        <v>-3.162758557</v>
      </c>
      <c r="F46" s="3" t="n">
        <v>-1.0672762123</v>
      </c>
      <c r="G46" t="inlineStr">
        <is>
          <t>5/141</t>
        </is>
      </c>
      <c r="H46" t="inlineStr">
        <is>
          <t>16400,16412,106522,108058,109905</t>
        </is>
      </c>
      <c r="I46" t="inlineStr">
        <is>
          <t>Itga3,Itgb1,Pkdcc,Camk2d,Rap1a</t>
        </is>
      </c>
    </row>
    <row r="47">
      <c r="A47" t="inlineStr">
        <is>
          <t>2_Member</t>
        </is>
      </c>
      <c r="B47" t="inlineStr">
        <is>
          <t>GO Biological Processes</t>
        </is>
      </c>
      <c r="C47" t="inlineStr">
        <is>
          <t>GO:0010976</t>
        </is>
      </c>
      <c r="D47" t="inlineStr">
        <is>
          <t>positive regulation of neuron projection development</t>
        </is>
      </c>
      <c r="E47" s="2" t="n">
        <v>-3.0464284846</v>
      </c>
      <c r="F47" s="3" t="n">
        <v>-0.9776556907</v>
      </c>
      <c r="G47" t="inlineStr">
        <is>
          <t>6/225</t>
        </is>
      </c>
      <c r="H47" t="inlineStr">
        <is>
          <t>14360,16001,16400,16412,107746,109905</t>
        </is>
      </c>
      <c r="I47" t="inlineStr">
        <is>
          <t>Fyn,Igf1r,Itga3,Itgb1,Rapgef1,Rap1a</t>
        </is>
      </c>
    </row>
    <row r="48">
      <c r="A48" t="inlineStr">
        <is>
          <t>2_Member</t>
        </is>
      </c>
      <c r="B48" t="inlineStr">
        <is>
          <t>KEGG Pathway</t>
        </is>
      </c>
      <c r="C48" t="inlineStr">
        <is>
          <t>mmu04512</t>
        </is>
      </c>
      <c r="D48" t="inlineStr">
        <is>
          <t>ECM-receptor interaction</t>
        </is>
      </c>
      <c r="E48" s="2" t="n">
        <v>-3.0159425266</v>
      </c>
      <c r="F48" s="3" t="n">
        <v>-0.9633564939</v>
      </c>
      <c r="G48" t="inlineStr">
        <is>
          <t>4/88</t>
        </is>
      </c>
      <c r="H48" t="inlineStr">
        <is>
          <t>16400,16412,21923,320910</t>
        </is>
      </c>
      <c r="I48" t="inlineStr">
        <is>
          <t>Itga3,Itgb1,Tnc,Itgb8</t>
        </is>
      </c>
    </row>
    <row r="49">
      <c r="A49" t="inlineStr">
        <is>
          <t>2_Member</t>
        </is>
      </c>
      <c r="B49" t="inlineStr">
        <is>
          <t>GO Biological Processes</t>
        </is>
      </c>
      <c r="C49" t="inlineStr">
        <is>
          <t>GO:0035023</t>
        </is>
      </c>
      <c r="D49" t="inlineStr">
        <is>
          <t>regulation of Rho protein signal transduction</t>
        </is>
      </c>
      <c r="E49" s="2" t="n">
        <v>-2.9616257854</v>
      </c>
      <c r="F49" s="3" t="n">
        <v>-0.9366828118</v>
      </c>
      <c r="G49" t="inlineStr">
        <is>
          <t>4/91</t>
        </is>
      </c>
      <c r="H49" t="inlineStr">
        <is>
          <t>16400,16412,18186,77446</t>
        </is>
      </c>
      <c r="I49" t="inlineStr">
        <is>
          <t>Itga3,Itgb1,Nrp1,Heg1</t>
        </is>
      </c>
    </row>
    <row r="50">
      <c r="A50" t="inlineStr">
        <is>
          <t>2_Member</t>
        </is>
      </c>
      <c r="B50" t="inlineStr">
        <is>
          <t>KEGG Pathway</t>
        </is>
      </c>
      <c r="C50" t="inlineStr">
        <is>
          <t>mmu05410</t>
        </is>
      </c>
      <c r="D50" t="inlineStr">
        <is>
          <t>Hypertrophic cardiomyopathy</t>
        </is>
      </c>
      <c r="E50" s="2" t="n">
        <v>-2.9616257854</v>
      </c>
      <c r="F50" s="3" t="n">
        <v>-0.9366828118</v>
      </c>
      <c r="G50" t="inlineStr">
        <is>
          <t>4/91</t>
        </is>
      </c>
      <c r="H50" t="inlineStr">
        <is>
          <t>12289,16400,16412,320910</t>
        </is>
      </c>
      <c r="I50" t="inlineStr">
        <is>
          <t>Cacna1d,Itga3,Itgb1,Itgb8</t>
        </is>
      </c>
    </row>
    <row r="51">
      <c r="A51" t="inlineStr">
        <is>
          <t>2_Member</t>
        </is>
      </c>
      <c r="B51" t="inlineStr">
        <is>
          <t>KEGG Pathway</t>
        </is>
      </c>
      <c r="C51" t="inlineStr">
        <is>
          <t>mmu05414</t>
        </is>
      </c>
      <c r="D51" t="inlineStr">
        <is>
          <t>Dilated cardiomyopathy</t>
        </is>
      </c>
      <c r="E51" s="2" t="n">
        <v>-2.9092608917</v>
      </c>
      <c r="F51" s="3" t="n">
        <v>-0.9042821006</v>
      </c>
      <c r="G51" t="inlineStr">
        <is>
          <t>4/94</t>
        </is>
      </c>
      <c r="H51" t="inlineStr">
        <is>
          <t>12289,16400,16412,320910</t>
        </is>
      </c>
      <c r="I51" t="inlineStr">
        <is>
          <t>Cacna1d,Itga3,Itgb1,Itgb8</t>
        </is>
      </c>
    </row>
    <row r="52">
      <c r="A52" t="inlineStr">
        <is>
          <t>2_Member</t>
        </is>
      </c>
      <c r="B52" t="inlineStr">
        <is>
          <t>GO Biological Processes</t>
        </is>
      </c>
      <c r="C52" t="inlineStr">
        <is>
          <t>GO:0033627</t>
        </is>
      </c>
      <c r="D52" t="inlineStr">
        <is>
          <t>cell adhesion mediated by integrin</t>
        </is>
      </c>
      <c r="E52" s="2" t="n">
        <v>-2.8985463145</v>
      </c>
      <c r="F52" s="3" t="n">
        <v>-0.8959342567</v>
      </c>
      <c r="G52" t="inlineStr">
        <is>
          <t>3/43</t>
        </is>
      </c>
      <c r="H52" t="inlineStr">
        <is>
          <t>16400,16412,320910</t>
        </is>
      </c>
      <c r="I52" t="inlineStr">
        <is>
          <t>Itga3,Itgb1,Itgb8</t>
        </is>
      </c>
    </row>
    <row r="53">
      <c r="A53" t="inlineStr">
        <is>
          <t>2_Member</t>
        </is>
      </c>
      <c r="B53" t="inlineStr">
        <is>
          <t>Reactome Gene Sets</t>
        </is>
      </c>
      <c r="C53" t="inlineStr">
        <is>
          <t>R-MMU-202733</t>
        </is>
      </c>
      <c r="D53" t="inlineStr">
        <is>
          <t>Cell surface interactions at the vascular wall</t>
        </is>
      </c>
      <c r="E53" s="2" t="n">
        <v>-2.6873249014</v>
      </c>
      <c r="F53" s="3" t="n">
        <v>-0.7503087939999999</v>
      </c>
      <c r="G53" t="inlineStr">
        <is>
          <t>4/108</t>
        </is>
      </c>
      <c r="H53" t="inlineStr">
        <is>
          <t>14360,16400,16412,19247</t>
        </is>
      </c>
      <c r="I53" t="inlineStr">
        <is>
          <t>Fyn,Itga3,Itgb1,Ptpn11</t>
        </is>
      </c>
    </row>
    <row r="54">
      <c r="A54" t="inlineStr">
        <is>
          <t>2_Member</t>
        </is>
      </c>
      <c r="B54" t="inlineStr">
        <is>
          <t>GO Biological Processes</t>
        </is>
      </c>
      <c r="C54" t="inlineStr">
        <is>
          <t>GO:1903076</t>
        </is>
      </c>
      <c r="D54" t="inlineStr">
        <is>
          <t>regulation of protein localization to plasma membrane</t>
        </is>
      </c>
      <c r="E54" s="2" t="n">
        <v>-2.5881752265</v>
      </c>
      <c r="F54" s="3" t="n">
        <v>-0.6868767377</v>
      </c>
      <c r="G54" t="inlineStr">
        <is>
          <t>4/115</t>
        </is>
      </c>
      <c r="H54" t="inlineStr">
        <is>
          <t>16400,16412,106522,108058</t>
        </is>
      </c>
      <c r="I54" t="inlineStr">
        <is>
          <t>Itga3,Itgb1,Pkdcc,Camk2d</t>
        </is>
      </c>
    </row>
    <row r="55">
      <c r="A55" t="inlineStr">
        <is>
          <t>2_Member</t>
        </is>
      </c>
      <c r="B55" t="inlineStr">
        <is>
          <t>KEGG Pathway</t>
        </is>
      </c>
      <c r="C55" t="inlineStr">
        <is>
          <t>mmu04611</t>
        </is>
      </c>
      <c r="D55" t="inlineStr">
        <is>
          <t>Platelet activation</t>
        </is>
      </c>
      <c r="E55" s="2" t="n">
        <v>-2.470303257</v>
      </c>
      <c r="F55" s="3" t="n">
        <v>-0.6008133849</v>
      </c>
      <c r="G55" t="inlineStr">
        <is>
          <t>4/124</t>
        </is>
      </c>
      <c r="H55" t="inlineStr">
        <is>
          <t>14360,16412,18710,109905</t>
        </is>
      </c>
      <c r="I55" t="inlineStr">
        <is>
          <t>Fyn,Itgb1,Pik3r3,Rap1a</t>
        </is>
      </c>
    </row>
    <row r="56">
      <c r="A56" t="inlineStr">
        <is>
          <t>2_Member</t>
        </is>
      </c>
      <c r="B56" t="inlineStr">
        <is>
          <t>GO Biological Processes</t>
        </is>
      </c>
      <c r="C56" t="inlineStr">
        <is>
          <t>GO:0010811</t>
        </is>
      </c>
      <c r="D56" t="inlineStr">
        <is>
          <t>positive regulation of cell-substrate adhesion</t>
        </is>
      </c>
      <c r="E56" s="2" t="n">
        <v>-2.2831214064</v>
      </c>
      <c r="F56" s="3" t="n">
        <v>-0.4735734223</v>
      </c>
      <c r="G56" t="inlineStr">
        <is>
          <t>4/140</t>
        </is>
      </c>
      <c r="H56" t="inlineStr">
        <is>
          <t>16400,16412,18186,19247</t>
        </is>
      </c>
      <c r="I56" t="inlineStr">
        <is>
          <t>Itga3,Itgb1,Nrp1,Ptpn11</t>
        </is>
      </c>
    </row>
    <row r="57">
      <c r="A57" t="inlineStr">
        <is>
          <t>2_Member</t>
        </is>
      </c>
      <c r="B57" t="inlineStr">
        <is>
          <t>GO Biological Processes</t>
        </is>
      </c>
      <c r="C57" t="inlineStr">
        <is>
          <t>GO:0010810</t>
        </is>
      </c>
      <c r="D57" t="inlineStr">
        <is>
          <t>regulation of cell-substrate adhesion</t>
        </is>
      </c>
      <c r="E57" s="2" t="n">
        <v>-2.261729835</v>
      </c>
      <c r="F57" s="3" t="n">
        <v>-0.4638626099</v>
      </c>
      <c r="G57" t="inlineStr">
        <is>
          <t>5/227</t>
        </is>
      </c>
      <c r="H57" t="inlineStr">
        <is>
          <t>16400,16412,18186,19247,218397</t>
        </is>
      </c>
      <c r="I57" t="inlineStr">
        <is>
          <t>Itga3,Itgb1,Nrp1,Ptpn11,Rasa1</t>
        </is>
      </c>
    </row>
    <row r="58">
      <c r="A58" t="inlineStr">
        <is>
          <t>2_Member</t>
        </is>
      </c>
      <c r="B58" t="inlineStr">
        <is>
          <t>GO Biological Processes</t>
        </is>
      </c>
      <c r="C58" t="inlineStr">
        <is>
          <t>GO:0010975</t>
        </is>
      </c>
      <c r="D58" t="inlineStr">
        <is>
          <t>regulation of neuron projection development</t>
        </is>
      </c>
      <c r="E58" s="2" t="n">
        <v>-2.2145511995</v>
      </c>
      <c r="F58" s="3" t="n">
        <v>-0.4285639472</v>
      </c>
      <c r="G58" t="inlineStr">
        <is>
          <t>8/551</t>
        </is>
      </c>
      <c r="H58" t="inlineStr">
        <is>
          <t>14360,16001,16400,16412,18186,107746,109905,211134</t>
        </is>
      </c>
      <c r="I58" t="inlineStr">
        <is>
          <t>Fyn,Igf1r,Itga3,Itgb1,Nrp1,Rapgef1,Rap1a,Lzts1</t>
        </is>
      </c>
    </row>
    <row r="59">
      <c r="A59" t="inlineStr">
        <is>
          <t>2_Member</t>
        </is>
      </c>
      <c r="B59" t="inlineStr">
        <is>
          <t>GO Biological Processes</t>
        </is>
      </c>
      <c r="C59" t="inlineStr">
        <is>
          <t>GO:0031346</t>
        </is>
      </c>
      <c r="D59" t="inlineStr">
        <is>
          <t>positive regulation of cell projection organization</t>
        </is>
      </c>
      <c r="E59" s="2" t="n">
        <v>-2.184716864</v>
      </c>
      <c r="F59" s="3" t="n">
        <v>-0.4155975369</v>
      </c>
      <c r="G59" t="inlineStr">
        <is>
          <t>7/443</t>
        </is>
      </c>
      <c r="H59" t="inlineStr">
        <is>
          <t>14360,16001,16400,16412,18186,107746,109905</t>
        </is>
      </c>
      <c r="I59" t="inlineStr">
        <is>
          <t>Fyn,Igf1r,Itga3,Itgb1,Nrp1,Rapgef1,Rap1a</t>
        </is>
      </c>
    </row>
    <row r="60">
      <c r="A60" t="inlineStr">
        <is>
          <t>2_Member</t>
        </is>
      </c>
      <c r="B60" t="inlineStr">
        <is>
          <t>Reactome Gene Sets</t>
        </is>
      </c>
      <c r="C60" t="inlineStr">
        <is>
          <t>R-MMU-1474244</t>
        </is>
      </c>
      <c r="D60" t="inlineStr">
        <is>
          <t>Extracellular matrix organization</t>
        </is>
      </c>
      <c r="E60" s="2" t="n">
        <v>-2.0470470776</v>
      </c>
      <c r="F60" s="3" t="n">
        <v>-0.3118165811</v>
      </c>
      <c r="G60" t="inlineStr">
        <is>
          <t>5/256</t>
        </is>
      </c>
      <c r="H60" t="inlineStr">
        <is>
          <t>16400,16412,18750,21923,320910</t>
        </is>
      </c>
      <c r="I60" t="inlineStr">
        <is>
          <t>Itga3,Itgb1,Prkca,Tnc,Itgb8</t>
        </is>
      </c>
    </row>
    <row r="61">
      <c r="A61" t="inlineStr">
        <is>
          <t>3_Summary</t>
        </is>
      </c>
      <c r="B61" t="inlineStr">
        <is>
          <t>Reactome Gene Sets</t>
        </is>
      </c>
      <c r="C61" t="inlineStr">
        <is>
          <t>R-MMU-9006934</t>
        </is>
      </c>
      <c r="D61" t="inlineStr">
        <is>
          <t>Signaling by Receptor Tyrosine Kinases</t>
        </is>
      </c>
      <c r="E61" s="2" t="n">
        <v>-6.9659828254</v>
      </c>
      <c r="F61" s="3" t="n">
        <v>-3.6355534157</v>
      </c>
      <c r="G61" t="inlineStr">
        <is>
          <t>13/406</t>
        </is>
      </c>
      <c r="H61" t="inlineStr">
        <is>
          <t>14360,16001,16400,16412,18186,18710,18750,19247,59079,107746,109905,218397,319520,13616,16963,17951,21858,59009,74256,108058,240754,18227,21923,76260,67742,77446,211673,269582,67468,12145</t>
        </is>
      </c>
      <c r="I61" t="inlineStr">
        <is>
          <t>Fyn,Igf1r,Itga3,Itgb1,Nrp1,Pik3r3,Prkca,Ptpn11,Erbin,Rapgef1,Rap1a,Rasa1,Dusp4,Edn3,Xcl1,Naip5,Timp2,Sh3rf1,Cyld,Camk2d,Lax1,Nr4a2,Tnc,Ttc8,Samsn1,Heg1,Arfgef1,Clspn,Mmd,Cxcr5</t>
        </is>
      </c>
    </row>
    <row r="62">
      <c r="A62" t="inlineStr">
        <is>
          <t>3_Member</t>
        </is>
      </c>
      <c r="B62" t="inlineStr">
        <is>
          <t>Reactome Gene Sets</t>
        </is>
      </c>
      <c r="C62" t="inlineStr">
        <is>
          <t>R-MMU-9006934</t>
        </is>
      </c>
      <c r="D62" t="inlineStr">
        <is>
          <t>Signaling by Receptor Tyrosine Kinases</t>
        </is>
      </c>
      <c r="E62" s="2" t="n">
        <v>-6.9659828254</v>
      </c>
      <c r="F62" s="3" t="n">
        <v>-3.6355534157</v>
      </c>
      <c r="G62" t="inlineStr">
        <is>
          <t>13/406</t>
        </is>
      </c>
      <c r="H62" t="inlineStr">
        <is>
          <t>14360,16001,16400,16412,18186,18710,18750,19247,59079,107746,109905,218397,319520</t>
        </is>
      </c>
      <c r="I62" t="inlineStr">
        <is>
          <t>Fyn,Igf1r,Itga3,Itgb1,Nrp1,Pik3r3,Prkca,Ptpn11,Erbin,Rapgef1,Rap1a,Rasa1,Dusp4</t>
        </is>
      </c>
    </row>
    <row r="63">
      <c r="A63" t="inlineStr">
        <is>
          <t>3_Member</t>
        </is>
      </c>
      <c r="B63" t="inlineStr">
        <is>
          <t>GO Biological Processes</t>
        </is>
      </c>
      <c r="C63" t="inlineStr">
        <is>
          <t>GO:0043408</t>
        </is>
      </c>
      <c r="D63" t="inlineStr">
        <is>
          <t>regulation of MAPK cascade</t>
        </is>
      </c>
      <c r="E63" s="2" t="n">
        <v>-5.5163921282</v>
      </c>
      <c r="F63" s="3" t="n">
        <v>-2.5531652971</v>
      </c>
      <c r="G63" t="inlineStr">
        <is>
          <t>15/730</t>
        </is>
      </c>
      <c r="H63" t="inlineStr">
        <is>
          <t>13616,16001,16963,17951,18186,18750,19247,21858,59009,74256,107746,108058,109905,240754,319520</t>
        </is>
      </c>
      <c r="I63" t="inlineStr">
        <is>
          <t>Edn3,Igf1r,Xcl1,Naip5,Nrp1,Prkca,Ptpn11,Timp2,Sh3rf1,Cyld,Rapgef1,Camk2d,Rap1a,Lax1,Dusp4</t>
        </is>
      </c>
    </row>
    <row r="64">
      <c r="A64" t="inlineStr">
        <is>
          <t>3_Member</t>
        </is>
      </c>
      <c r="B64" t="inlineStr">
        <is>
          <t>KEGG Pathway</t>
        </is>
      </c>
      <c r="C64" t="inlineStr">
        <is>
          <t>mmu04360</t>
        </is>
      </c>
      <c r="D64" t="inlineStr">
        <is>
          <t>Axon guidance</t>
        </is>
      </c>
      <c r="E64" s="2" t="n">
        <v>-5.4781724971</v>
      </c>
      <c r="F64" s="3" t="n">
        <v>-2.5531652971</v>
      </c>
      <c r="G64" t="inlineStr">
        <is>
          <t>8/181</t>
        </is>
      </c>
      <c r="H64" t="inlineStr">
        <is>
          <t>14360,16412,18186,18710,18750,19247,108058,218397</t>
        </is>
      </c>
      <c r="I64" t="inlineStr">
        <is>
          <t>Fyn,Itgb1,Nrp1,Pik3r3,Prkca,Ptpn11,Camk2d,Rasa1</t>
        </is>
      </c>
    </row>
    <row r="65">
      <c r="A65" t="inlineStr">
        <is>
          <t>3_Member</t>
        </is>
      </c>
      <c r="B65" t="inlineStr">
        <is>
          <t>GO Biological Processes</t>
        </is>
      </c>
      <c r="C65" t="inlineStr">
        <is>
          <t>GO:0043410</t>
        </is>
      </c>
      <c r="D65" t="inlineStr">
        <is>
          <t>positive regulation of MAPK cascade</t>
        </is>
      </c>
      <c r="E65" s="2" t="n">
        <v>-4.9565971066</v>
      </c>
      <c r="F65" s="3" t="n">
        <v>-2.1515652237</v>
      </c>
      <c r="G65" t="inlineStr">
        <is>
          <t>12/524</t>
        </is>
      </c>
      <c r="H65" t="inlineStr">
        <is>
          <t>13616,16001,16963,17951,18186,18750,19247,21858,59009,107746,108058,109905</t>
        </is>
      </c>
      <c r="I65" t="inlineStr">
        <is>
          <t>Edn3,Igf1r,Xcl1,Naip5,Nrp1,Prkca,Ptpn11,Timp2,Sh3rf1,Rapgef1,Camk2d,Rap1a</t>
        </is>
      </c>
    </row>
    <row r="66">
      <c r="A66" t="inlineStr">
        <is>
          <t>3_Member</t>
        </is>
      </c>
      <c r="B66" t="inlineStr">
        <is>
          <t>GO Biological Processes</t>
        </is>
      </c>
      <c r="C66" t="inlineStr">
        <is>
          <t>GO:0061564</t>
        </is>
      </c>
      <c r="D66" t="inlineStr">
        <is>
          <t>axon development</t>
        </is>
      </c>
      <c r="E66" s="2" t="n">
        <v>-3.6778113591</v>
      </c>
      <c r="F66" s="3" t="n">
        <v>-1.3548641504</v>
      </c>
      <c r="G66" t="inlineStr">
        <is>
          <t>9/412</t>
        </is>
      </c>
      <c r="H66" t="inlineStr">
        <is>
          <t>13616,16001,16412,18186,18227,18750,19247,21923,76260</t>
        </is>
      </c>
      <c r="I66" t="inlineStr">
        <is>
          <t>Edn3,Igf1r,Itgb1,Nrp1,Nr4a2,Prkca,Ptpn11,Tnc,Ttc8</t>
        </is>
      </c>
    </row>
    <row r="67">
      <c r="A67" t="inlineStr">
        <is>
          <t>3_Member</t>
        </is>
      </c>
      <c r="B67" t="inlineStr">
        <is>
          <t>Reactome Gene Sets</t>
        </is>
      </c>
      <c r="C67" t="inlineStr">
        <is>
          <t>R-MMU-422475</t>
        </is>
      </c>
      <c r="D67" t="inlineStr">
        <is>
          <t>Axon guidance</t>
        </is>
      </c>
      <c r="E67" s="2" t="n">
        <v>-3.5419308905</v>
      </c>
      <c r="F67" s="3" t="n">
        <v>-1.2831011814</v>
      </c>
      <c r="G67" t="inlineStr">
        <is>
          <t>7/256</t>
        </is>
      </c>
      <c r="H67" t="inlineStr">
        <is>
          <t>14360,16412,18186,18710,18750,19247,218397</t>
        </is>
      </c>
      <c r="I67" t="inlineStr">
        <is>
          <t>Fyn,Itgb1,Nrp1,Pik3r3,Prkca,Ptpn11,Rasa1</t>
        </is>
      </c>
    </row>
    <row r="68">
      <c r="A68" t="inlineStr">
        <is>
          <t>3_Member</t>
        </is>
      </c>
      <c r="B68" t="inlineStr">
        <is>
          <t>Reactome Gene Sets</t>
        </is>
      </c>
      <c r="C68" t="inlineStr">
        <is>
          <t>R-MMU-9675108</t>
        </is>
      </c>
      <c r="D68" t="inlineStr">
        <is>
          <t>Nervous system development</t>
        </is>
      </c>
      <c r="E68" s="2" t="n">
        <v>-3.5316834817</v>
      </c>
      <c r="F68" s="3" t="n">
        <v>-1.2770908256</v>
      </c>
      <c r="G68" t="inlineStr">
        <is>
          <t>7/257</t>
        </is>
      </c>
      <c r="H68" t="inlineStr">
        <is>
          <t>14360,16412,18186,18710,18750,19247,218397</t>
        </is>
      </c>
      <c r="I68" t="inlineStr">
        <is>
          <t>Fyn,Itgb1,Nrp1,Pik3r3,Prkca,Ptpn11,Rasa1</t>
        </is>
      </c>
    </row>
    <row r="69">
      <c r="A69" t="inlineStr">
        <is>
          <t>3_Member</t>
        </is>
      </c>
      <c r="B69" t="inlineStr">
        <is>
          <t>WikiPathways</t>
        </is>
      </c>
      <c r="C69" t="inlineStr">
        <is>
          <t>WP407</t>
        </is>
      </c>
      <c r="D69" t="inlineStr">
        <is>
          <t>Kit receptor signaling pathway</t>
        </is>
      </c>
      <c r="E69" s="2" t="n">
        <v>-3.4646509152</v>
      </c>
      <c r="F69" s="3" t="n">
        <v>-1.2425440132</v>
      </c>
      <c r="G69" t="inlineStr">
        <is>
          <t>4/67</t>
        </is>
      </c>
      <c r="H69" t="inlineStr">
        <is>
          <t>14360,18750,19247,218397</t>
        </is>
      </c>
      <c r="I69" t="inlineStr">
        <is>
          <t>Fyn,Prkca,Ptpn11,Rasa1</t>
        </is>
      </c>
    </row>
    <row r="70">
      <c r="A70" t="inlineStr">
        <is>
          <t>3_Member</t>
        </is>
      </c>
      <c r="B70" t="inlineStr">
        <is>
          <t>GO Biological Processes</t>
        </is>
      </c>
      <c r="C70" t="inlineStr">
        <is>
          <t>GO:0050730</t>
        </is>
      </c>
      <c r="D70" t="inlineStr">
        <is>
          <t>regulation of peptidyl-tyrosine phosphorylation</t>
        </is>
      </c>
      <c r="E70" s="2" t="n">
        <v>-3.4415313254</v>
      </c>
      <c r="F70" s="3" t="n">
        <v>-1.2369950513</v>
      </c>
      <c r="G70" t="inlineStr">
        <is>
          <t>7/266</t>
        </is>
      </c>
      <c r="H70" t="inlineStr">
        <is>
          <t>14360,16412,18186,18750,19247,67742,218397</t>
        </is>
      </c>
      <c r="I70" t="inlineStr">
        <is>
          <t>Fyn,Itgb1,Nrp1,Prkca,Ptpn11,Samsn1,Rasa1</t>
        </is>
      </c>
    </row>
    <row r="71">
      <c r="A71" t="inlineStr">
        <is>
          <t>3_Member</t>
        </is>
      </c>
      <c r="B71" t="inlineStr">
        <is>
          <t>GO Biological Processes</t>
        </is>
      </c>
      <c r="C71" t="inlineStr">
        <is>
          <t>GO:0007409</t>
        </is>
      </c>
      <c r="D71" t="inlineStr">
        <is>
          <t>axonogenesis</t>
        </is>
      </c>
      <c r="E71" s="2" t="n">
        <v>-3.2459207387</v>
      </c>
      <c r="F71" s="3" t="n">
        <v>-1.1246188936</v>
      </c>
      <c r="G71" t="inlineStr">
        <is>
          <t>8/376</t>
        </is>
      </c>
      <c r="H71" t="inlineStr">
        <is>
          <t>13616,16001,16412,18186,18227,18750,19247,76260</t>
        </is>
      </c>
      <c r="I71" t="inlineStr">
        <is>
          <t>Edn3,Igf1r,Itgb1,Nrp1,Nr4a2,Prkca,Ptpn11,Ttc8</t>
        </is>
      </c>
    </row>
    <row r="72">
      <c r="A72" t="inlineStr">
        <is>
          <t>3_Member</t>
        </is>
      </c>
      <c r="B72" t="inlineStr">
        <is>
          <t>GO Biological Processes</t>
        </is>
      </c>
      <c r="C72" t="inlineStr">
        <is>
          <t>GO:0048667</t>
        </is>
      </c>
      <c r="D72" t="inlineStr">
        <is>
          <t>cell morphogenesis involved in neuron differentiation</t>
        </is>
      </c>
      <c r="E72" s="2" t="n">
        <v>-3.2344019032</v>
      </c>
      <c r="F72" s="3" t="n">
        <v>-1.122111811</v>
      </c>
      <c r="G72" t="inlineStr">
        <is>
          <t>9/474</t>
        </is>
      </c>
      <c r="H72" t="inlineStr">
        <is>
          <t>13616,14360,16001,16412,18186,18227,18750,19247,76260</t>
        </is>
      </c>
      <c r="I72" t="inlineStr">
        <is>
          <t>Edn3,Fyn,Igf1r,Itgb1,Nrp1,Nr4a2,Prkca,Ptpn11,Ttc8</t>
        </is>
      </c>
    </row>
    <row r="73">
      <c r="A73" t="inlineStr">
        <is>
          <t>3_Member</t>
        </is>
      </c>
      <c r="B73" t="inlineStr">
        <is>
          <t>GO Biological Processes</t>
        </is>
      </c>
      <c r="C73" t="inlineStr">
        <is>
          <t>GO:0000904</t>
        </is>
      </c>
      <c r="D73" t="inlineStr">
        <is>
          <t>cell morphogenesis involved in differentiation</t>
        </is>
      </c>
      <c r="E73" s="2" t="n">
        <v>-3.0744223213</v>
      </c>
      <c r="F73" s="3" t="n">
        <v>-0.9945131614</v>
      </c>
      <c r="G73" t="inlineStr">
        <is>
          <t>10/605</t>
        </is>
      </c>
      <c r="H73" t="inlineStr">
        <is>
          <t>13616,14360,16001,16412,18186,18227,18750,19247,76260,77446</t>
        </is>
      </c>
      <c r="I73" t="inlineStr">
        <is>
          <t>Edn3,Fyn,Igf1r,Itgb1,Nrp1,Nr4a2,Prkca,Ptpn11,Ttc8,Heg1</t>
        </is>
      </c>
    </row>
    <row r="74">
      <c r="A74" t="inlineStr">
        <is>
          <t>3_Member</t>
        </is>
      </c>
      <c r="B74" t="inlineStr">
        <is>
          <t>GO Biological Processes</t>
        </is>
      </c>
      <c r="C74" t="inlineStr">
        <is>
          <t>GO:0048812</t>
        </is>
      </c>
      <c r="D74" t="inlineStr">
        <is>
          <t>neuron projection morphogenesis</t>
        </is>
      </c>
      <c r="E74" s="2" t="n">
        <v>-3.0094824311</v>
      </c>
      <c r="F74" s="3" t="n">
        <v>-0.9595364945</v>
      </c>
      <c r="G74" t="inlineStr">
        <is>
          <t>9/510</t>
        </is>
      </c>
      <c r="H74" t="inlineStr">
        <is>
          <t>13616,14360,16001,16412,18186,18227,18750,19247,76260</t>
        </is>
      </c>
      <c r="I74" t="inlineStr">
        <is>
          <t>Edn3,Fyn,Igf1r,Itgb1,Nrp1,Nr4a2,Prkca,Ptpn11,Ttc8</t>
        </is>
      </c>
    </row>
    <row r="75">
      <c r="A75" t="inlineStr">
        <is>
          <t>3_Member</t>
        </is>
      </c>
      <c r="B75" t="inlineStr">
        <is>
          <t>GO Biological Processes</t>
        </is>
      </c>
      <c r="C75" t="inlineStr">
        <is>
          <t>GO:0120039</t>
        </is>
      </c>
      <c r="D75" t="inlineStr">
        <is>
          <t>plasma membrane bounded cell projection morphogenesis</t>
        </is>
      </c>
      <c r="E75" s="2" t="n">
        <v>-2.9739963017</v>
      </c>
      <c r="F75" s="3" t="n">
        <v>-0.9395625312</v>
      </c>
      <c r="G75" t="inlineStr">
        <is>
          <t>9/516</t>
        </is>
      </c>
      <c r="H75" t="inlineStr">
        <is>
          <t>13616,14360,16001,16412,18186,18227,18750,19247,76260</t>
        </is>
      </c>
      <c r="I75" t="inlineStr">
        <is>
          <t>Edn3,Fyn,Igf1r,Itgb1,Nrp1,Nr4a2,Prkca,Ptpn11,Ttc8</t>
        </is>
      </c>
    </row>
    <row r="76">
      <c r="A76" t="inlineStr">
        <is>
          <t>3_Member</t>
        </is>
      </c>
      <c r="B76" t="inlineStr">
        <is>
          <t>GO Biological Processes</t>
        </is>
      </c>
      <c r="C76" t="inlineStr">
        <is>
          <t>GO:0031175</t>
        </is>
      </c>
      <c r="D76" t="inlineStr">
        <is>
          <t>neuron projection development</t>
        </is>
      </c>
      <c r="E76" s="2" t="n">
        <v>-2.9586000248</v>
      </c>
      <c r="F76" s="3" t="n">
        <v>-0.9366828118</v>
      </c>
      <c r="G76" t="inlineStr">
        <is>
          <t>11/740</t>
        </is>
      </c>
      <c r="H76" t="inlineStr">
        <is>
          <t>13616,14360,16001,16412,18186,18227,18750,19247,21923,76260,211673</t>
        </is>
      </c>
      <c r="I76" t="inlineStr">
        <is>
          <t>Edn3,Fyn,Igf1r,Itgb1,Nrp1,Nr4a2,Prkca,Ptpn11,Tnc,Ttc8,Arfgef1</t>
        </is>
      </c>
    </row>
    <row r="77">
      <c r="A77" t="inlineStr">
        <is>
          <t>3_Member</t>
        </is>
      </c>
      <c r="B77" t="inlineStr">
        <is>
          <t>GO Biological Processes</t>
        </is>
      </c>
      <c r="C77" t="inlineStr">
        <is>
          <t>GO:0048858</t>
        </is>
      </c>
      <c r="D77" t="inlineStr">
        <is>
          <t>cell projection morphogenesis</t>
        </is>
      </c>
      <c r="E77" s="2" t="n">
        <v>-2.9390459118</v>
      </c>
      <c r="F77" s="3" t="n">
        <v>-0.9220360332999999</v>
      </c>
      <c r="G77" t="inlineStr">
        <is>
          <t>9/522</t>
        </is>
      </c>
      <c r="H77" t="inlineStr">
        <is>
          <t>13616,14360,16001,16412,18186,18227,18750,19247,76260</t>
        </is>
      </c>
      <c r="I77" t="inlineStr">
        <is>
          <t>Edn3,Fyn,Igf1r,Itgb1,Nrp1,Nr4a2,Prkca,Ptpn11,Ttc8</t>
        </is>
      </c>
    </row>
    <row r="78">
      <c r="A78" t="inlineStr">
        <is>
          <t>3_Member</t>
        </is>
      </c>
      <c r="B78" t="inlineStr">
        <is>
          <t>Reactome Gene Sets</t>
        </is>
      </c>
      <c r="C78" t="inlineStr">
        <is>
          <t>R-MMU-194138</t>
        </is>
      </c>
      <c r="D78" t="inlineStr">
        <is>
          <t>Signaling by VEGF</t>
        </is>
      </c>
      <c r="E78" s="2" t="n">
        <v>-2.8098990036</v>
      </c>
      <c r="F78" s="3" t="n">
        <v>-0.8302708527</v>
      </c>
      <c r="G78" t="inlineStr">
        <is>
          <t>4/100</t>
        </is>
      </c>
      <c r="H78" t="inlineStr">
        <is>
          <t>14360,18186,18750,218397</t>
        </is>
      </c>
      <c r="I78" t="inlineStr">
        <is>
          <t>Fyn,Nrp1,Prkca,Rasa1</t>
        </is>
      </c>
    </row>
    <row r="79">
      <c r="A79" t="inlineStr">
        <is>
          <t>3_Member</t>
        </is>
      </c>
      <c r="B79" t="inlineStr">
        <is>
          <t>GO Biological Processes</t>
        </is>
      </c>
      <c r="C79" t="inlineStr">
        <is>
          <t>GO:0032990</t>
        </is>
      </c>
      <c r="D79" t="inlineStr">
        <is>
          <t>cell part morphogenesis</t>
        </is>
      </c>
      <c r="E79" s="2" t="n">
        <v>-2.7880765311</v>
      </c>
      <c r="F79" s="3" t="n">
        <v>-0.8198054371</v>
      </c>
      <c r="G79" t="inlineStr">
        <is>
          <t>9/549</t>
        </is>
      </c>
      <c r="H79" t="inlineStr">
        <is>
          <t>13616,14360,16001,16412,18186,18227,18750,19247,76260</t>
        </is>
      </c>
      <c r="I79" t="inlineStr">
        <is>
          <t>Edn3,Fyn,Igf1r,Itgb1,Nrp1,Nr4a2,Prkca,Ptpn11,Ttc8</t>
        </is>
      </c>
    </row>
    <row r="80">
      <c r="A80" t="inlineStr">
        <is>
          <t>3_Member</t>
        </is>
      </c>
      <c r="B80" t="inlineStr">
        <is>
          <t>GO Biological Processes</t>
        </is>
      </c>
      <c r="C80" t="inlineStr">
        <is>
          <t>GO:0007346</t>
        </is>
      </c>
      <c r="D80" t="inlineStr">
        <is>
          <t>regulation of mitotic cell cycle</t>
        </is>
      </c>
      <c r="E80" s="2" t="n">
        <v>-2.5840003859</v>
      </c>
      <c r="F80" s="3" t="n">
        <v>-0.6857863625</v>
      </c>
      <c r="G80" t="inlineStr">
        <is>
          <t>8/478</t>
        </is>
      </c>
      <c r="H80" t="inlineStr">
        <is>
          <t>13616,16001,18750,19247,21858,74256,108058,269582</t>
        </is>
      </c>
      <c r="I80" t="inlineStr">
        <is>
          <t>Edn3,Igf1r,Prkca,Ptpn11,Timp2,Cyld,Camk2d,Clspn</t>
        </is>
      </c>
    </row>
    <row r="81">
      <c r="A81" t="inlineStr">
        <is>
          <t>3_Member</t>
        </is>
      </c>
      <c r="B81" t="inlineStr">
        <is>
          <t>GO Biological Processes</t>
        </is>
      </c>
      <c r="C81" t="inlineStr">
        <is>
          <t>GO:0050731</t>
        </is>
      </c>
      <c r="D81" t="inlineStr">
        <is>
          <t>positive regulation of peptidyl-tyrosine phosphorylation</t>
        </is>
      </c>
      <c r="E81" s="2" t="n">
        <v>-2.5700706196</v>
      </c>
      <c r="F81" s="3" t="n">
        <v>-0.6764641203</v>
      </c>
      <c r="G81" t="inlineStr">
        <is>
          <t>5/192</t>
        </is>
      </c>
      <c r="H81" t="inlineStr">
        <is>
          <t>14360,16412,18186,19247,218397</t>
        </is>
      </c>
      <c r="I81" t="inlineStr">
        <is>
          <t>Fyn,Itgb1,Nrp1,Ptpn11,Rasa1</t>
        </is>
      </c>
    </row>
    <row r="82">
      <c r="A82" t="inlineStr">
        <is>
          <t>3_Member</t>
        </is>
      </c>
      <c r="B82" t="inlineStr">
        <is>
          <t>GO Biological Processes</t>
        </is>
      </c>
      <c r="C82" t="inlineStr">
        <is>
          <t>GO:0001934</t>
        </is>
      </c>
      <c r="D82" t="inlineStr">
        <is>
          <t>positive regulation of protein phosphorylation</t>
        </is>
      </c>
      <c r="E82" s="2" t="n">
        <v>-2.3595133892</v>
      </c>
      <c r="F82" s="3" t="n">
        <v>-0.5218357884</v>
      </c>
      <c r="G82" t="inlineStr">
        <is>
          <t>10/758</t>
        </is>
      </c>
      <c r="H82" t="inlineStr">
        <is>
          <t>13616,14360,16412,18186,18750,19247,67468,109905,218397,269582</t>
        </is>
      </c>
      <c r="I82" t="inlineStr">
        <is>
          <t>Edn3,Fyn,Itgb1,Nrp1,Prkca,Ptpn11,Mmd,Rap1a,Rasa1,Clspn</t>
        </is>
      </c>
    </row>
    <row r="83">
      <c r="A83" t="inlineStr">
        <is>
          <t>3_Member</t>
        </is>
      </c>
      <c r="B83" t="inlineStr">
        <is>
          <t>GO Biological Processes</t>
        </is>
      </c>
      <c r="C83" t="inlineStr">
        <is>
          <t>GO:0032989</t>
        </is>
      </c>
      <c r="D83" t="inlineStr">
        <is>
          <t>cellular component morphogenesis</t>
        </is>
      </c>
      <c r="E83" s="2" t="n">
        <v>-2.3317649161</v>
      </c>
      <c r="F83" s="3" t="n">
        <v>-0.5036677291</v>
      </c>
      <c r="G83" t="inlineStr">
        <is>
          <t>9/643</t>
        </is>
      </c>
      <c r="H83" t="inlineStr">
        <is>
          <t>13616,14360,16001,16412,18186,18227,18750,19247,76260</t>
        </is>
      </c>
      <c r="I83" t="inlineStr">
        <is>
          <t>Edn3,Fyn,Igf1r,Itgb1,Nrp1,Nr4a2,Prkca,Ptpn11,Ttc8</t>
        </is>
      </c>
    </row>
    <row r="84">
      <c r="A84" t="inlineStr">
        <is>
          <t>3_Member</t>
        </is>
      </c>
      <c r="B84" t="inlineStr">
        <is>
          <t>GO Biological Processes</t>
        </is>
      </c>
      <c r="C84" t="inlineStr">
        <is>
          <t>GO:0000902</t>
        </is>
      </c>
      <c r="D84" t="inlineStr">
        <is>
          <t>cell morphogenesis</t>
        </is>
      </c>
      <c r="E84" s="2" t="n">
        <v>-2.284951385</v>
      </c>
      <c r="F84" s="3" t="n">
        <v>-0.4735734223</v>
      </c>
      <c r="G84" t="inlineStr">
        <is>
          <t>10/777</t>
        </is>
      </c>
      <c r="H84" t="inlineStr">
        <is>
          <t>13616,14360,16001,16412,18186,18227,18750,19247,76260,77446</t>
        </is>
      </c>
      <c r="I84" t="inlineStr">
        <is>
          <t>Edn3,Fyn,Igf1r,Itgb1,Nrp1,Nr4a2,Prkca,Ptpn11,Ttc8,Heg1</t>
        </is>
      </c>
    </row>
    <row r="85">
      <c r="A85" t="inlineStr">
        <is>
          <t>3_Member</t>
        </is>
      </c>
      <c r="B85" t="inlineStr">
        <is>
          <t>Reactome Gene Sets</t>
        </is>
      </c>
      <c r="C85" t="inlineStr">
        <is>
          <t>R-MMU-1266738</t>
        </is>
      </c>
      <c r="D85" t="inlineStr">
        <is>
          <t>Developmental Biology</t>
        </is>
      </c>
      <c r="E85" s="2" t="n">
        <v>-2.1286868101</v>
      </c>
      <c r="F85" s="3" t="n">
        <v>-0.3731402903</v>
      </c>
      <c r="G85" t="inlineStr">
        <is>
          <t>7/454</t>
        </is>
      </c>
      <c r="H85" t="inlineStr">
        <is>
          <t>14360,16412,18186,18710,18750,19247,218397</t>
        </is>
      </c>
      <c r="I85" t="inlineStr">
        <is>
          <t>Fyn,Itgb1,Nrp1,Pik3r3,Prkca,Ptpn11,Rasa1</t>
        </is>
      </c>
    </row>
    <row r="86">
      <c r="A86" t="inlineStr">
        <is>
          <t>3_Member</t>
        </is>
      </c>
      <c r="B86" t="inlineStr">
        <is>
          <t>GO Biological Processes</t>
        </is>
      </c>
      <c r="C86" t="inlineStr">
        <is>
          <t>GO:0045787</t>
        </is>
      </c>
      <c r="D86" t="inlineStr">
        <is>
          <t>positive regulation of cell cycle</t>
        </is>
      </c>
      <c r="E86" s="2" t="n">
        <v>-2.0702353717</v>
      </c>
      <c r="F86" s="3" t="n">
        <v>-0.3291447682</v>
      </c>
      <c r="G86" t="inlineStr">
        <is>
          <t>6/355</t>
        </is>
      </c>
      <c r="H86" t="inlineStr">
        <is>
          <t>12145,13616,16001,18750,19247,108058</t>
        </is>
      </c>
      <c r="I86" t="inlineStr">
        <is>
          <t>Cxcr5,Edn3,Igf1r,Prkca,Ptpn11,Camk2d</t>
        </is>
      </c>
    </row>
    <row r="87">
      <c r="A87" t="inlineStr">
        <is>
          <t>4_Summary</t>
        </is>
      </c>
      <c r="B87" t="inlineStr">
        <is>
          <t>Reactome Gene Sets</t>
        </is>
      </c>
      <c r="C87" t="inlineStr">
        <is>
          <t>R-MMU-388841</t>
        </is>
      </c>
      <c r="D87" t="inlineStr">
        <is>
          <t>Costimulation by the CD28 family</t>
        </is>
      </c>
      <c r="E87" s="2" t="n">
        <v>-6.4227033223</v>
      </c>
      <c r="F87" s="3" t="n">
        <v>-3.2692167938</v>
      </c>
      <c r="G87" t="inlineStr">
        <is>
          <t>6/57</t>
        </is>
      </c>
      <c r="H87" t="inlineStr">
        <is>
          <t>12477,14360,18710,19247,54167,58205,18750,107746,16001,16412,109905,217944,21949,22163,108058,231130,319520,59079,13070,18227,21814,13655,74256,18186,66313,320910,15903,18423,53314</t>
        </is>
      </c>
      <c r="I87" t="inlineStr">
        <is>
          <t>Ctla4,Fyn,Pik3r3,Ptpn11,Icos,Pdcd1lg2,Prkca,Rapgef1,Igf1r,Itgb1,Rap1a,Rapgef5,Tnfsf8,Tnfrsf4,Camk2d,Tnip2,Dusp4,Erbin,Cyp11a1,Nr4a2,Tgfbr3,Egr3,Cyld,Nrp1,Smurf2,Itgb8,Id3,Otx1,Batf</t>
        </is>
      </c>
    </row>
    <row r="88">
      <c r="A88" t="inlineStr">
        <is>
          <t>4_Member</t>
        </is>
      </c>
      <c r="B88" t="inlineStr">
        <is>
          <t>Reactome Gene Sets</t>
        </is>
      </c>
      <c r="C88" t="inlineStr">
        <is>
          <t>R-MMU-388841</t>
        </is>
      </c>
      <c r="D88" t="inlineStr">
        <is>
          <t>Costimulation by the CD28 family</t>
        </is>
      </c>
      <c r="E88" s="2" t="n">
        <v>-6.4227033223</v>
      </c>
      <c r="F88" s="3" t="n">
        <v>-3.2692167938</v>
      </c>
      <c r="G88" t="inlineStr">
        <is>
          <t>6/57</t>
        </is>
      </c>
      <c r="H88" t="inlineStr">
        <is>
          <t>12477,14360,18710,19247,54167,58205</t>
        </is>
      </c>
      <c r="I88" t="inlineStr">
        <is>
          <t>Ctla4,Fyn,Pik3r3,Ptpn11,Icos,Pdcd1lg2</t>
        </is>
      </c>
    </row>
    <row r="89">
      <c r="A89" t="inlineStr">
        <is>
          <t>4_Member</t>
        </is>
      </c>
      <c r="B89" t="inlineStr">
        <is>
          <t>Reactome Gene Sets</t>
        </is>
      </c>
      <c r="C89" t="inlineStr">
        <is>
          <t>R-MMU-1433557</t>
        </is>
      </c>
      <c r="D89" t="inlineStr">
        <is>
          <t>Signaling by SCF-KIT</t>
        </is>
      </c>
      <c r="E89" s="2" t="n">
        <v>-4.4332109582</v>
      </c>
      <c r="F89" s="3" t="n">
        <v>-1.7992495329</v>
      </c>
      <c r="G89" t="inlineStr">
        <is>
          <t>4/38</t>
        </is>
      </c>
      <c r="H89" t="inlineStr">
        <is>
          <t>14360,18710,18750,19247</t>
        </is>
      </c>
      <c r="I89" t="inlineStr">
        <is>
          <t>Fyn,Pik3r3,Prkca,Ptpn11</t>
        </is>
      </c>
    </row>
    <row r="90">
      <c r="A90" t="inlineStr">
        <is>
          <t>4_Member</t>
        </is>
      </c>
      <c r="B90" t="inlineStr">
        <is>
          <t>Reactome Gene Sets</t>
        </is>
      </c>
      <c r="C90" t="inlineStr">
        <is>
          <t>R-MMU-512988</t>
        </is>
      </c>
      <c r="D90" t="inlineStr">
        <is>
          <t>Interleukin-3, Interleukin-5 and GM-CSF signaling</t>
        </is>
      </c>
      <c r="E90" s="2" t="n">
        <v>-4.3437588411</v>
      </c>
      <c r="F90" s="3" t="n">
        <v>-1.7484268182</v>
      </c>
      <c r="G90" t="inlineStr">
        <is>
          <t>4/40</t>
        </is>
      </c>
      <c r="H90" t="inlineStr">
        <is>
          <t>14360,18710,19247,107746</t>
        </is>
      </c>
      <c r="I90" t="inlineStr">
        <is>
          <t>Fyn,Pik3r3,Ptpn11,Rapgef1</t>
        </is>
      </c>
    </row>
    <row r="91">
      <c r="A91" t="inlineStr">
        <is>
          <t>4_Member</t>
        </is>
      </c>
      <c r="B91" t="inlineStr">
        <is>
          <t>KEGG Pathway</t>
        </is>
      </c>
      <c r="C91" t="inlineStr">
        <is>
          <t>mmu04015</t>
        </is>
      </c>
      <c r="D91" t="inlineStr">
        <is>
          <t>Rap1 signaling pathway</t>
        </is>
      </c>
      <c r="E91" s="2" t="n">
        <v>-4.02046212</v>
      </c>
      <c r="F91" s="3" t="n">
        <v>-1.5383620742</v>
      </c>
      <c r="G91" t="inlineStr">
        <is>
          <t>7/214</t>
        </is>
      </c>
      <c r="H91" t="inlineStr">
        <is>
          <t>16001,16412,18710,18750,107746,109905,217944</t>
        </is>
      </c>
      <c r="I91" t="inlineStr">
        <is>
          <t>Igf1r,Itgb1,Pik3r3,Prkca,Rapgef1,Rap1a,Rapgef5</t>
        </is>
      </c>
    </row>
    <row r="92">
      <c r="A92" t="inlineStr">
        <is>
          <t>4_Member</t>
        </is>
      </c>
      <c r="B92" t="inlineStr">
        <is>
          <t>Reactome Gene Sets</t>
        </is>
      </c>
      <c r="C92" t="inlineStr">
        <is>
          <t>R-MMU-1280215</t>
        </is>
      </c>
      <c r="D92" t="inlineStr">
        <is>
          <t>Cytokine Signaling in Immune system</t>
        </is>
      </c>
      <c r="E92" s="2" t="n">
        <v>-3.9318866453</v>
      </c>
      <c r="F92" s="3" t="n">
        <v>-1.4785525208</v>
      </c>
      <c r="G92" t="inlineStr">
        <is>
          <t>9/381</t>
        </is>
      </c>
      <c r="H92" t="inlineStr">
        <is>
          <t>14360,18710,19247,21949,22163,107746,108058,231130,319520</t>
        </is>
      </c>
      <c r="I92" t="inlineStr">
        <is>
          <t>Fyn,Pik3r3,Ptpn11,Tnfsf8,Tnfrsf4,Rapgef1,Camk2d,Tnip2,Dusp4</t>
        </is>
      </c>
    </row>
    <row r="93">
      <c r="A93" t="inlineStr">
        <is>
          <t>4_Member</t>
        </is>
      </c>
      <c r="B93" t="inlineStr">
        <is>
          <t>Reactome Gene Sets</t>
        </is>
      </c>
      <c r="C93" t="inlineStr">
        <is>
          <t>R-MMU-389513</t>
        </is>
      </c>
      <c r="D93" t="inlineStr">
        <is>
          <t>CTLA4 inhibitory signaling</t>
        </is>
      </c>
      <c r="E93" s="2" t="n">
        <v>-3.8970918179</v>
      </c>
      <c r="F93" s="3" t="n">
        <v>-1.4785525208</v>
      </c>
      <c r="G93" t="inlineStr">
        <is>
          <t>3/20</t>
        </is>
      </c>
      <c r="H93" t="inlineStr">
        <is>
          <t>12477,14360,19247</t>
        </is>
      </c>
      <c r="I93" t="inlineStr">
        <is>
          <t>Ctla4,Fyn,Ptpn11</t>
        </is>
      </c>
    </row>
    <row r="94">
      <c r="A94" t="inlineStr">
        <is>
          <t>4_Member</t>
        </is>
      </c>
      <c r="B94" t="inlineStr">
        <is>
          <t>Reactome Gene Sets</t>
        </is>
      </c>
      <c r="C94" t="inlineStr">
        <is>
          <t>R-MMU-912631</t>
        </is>
      </c>
      <c r="D94" t="inlineStr">
        <is>
          <t>Regulation of signaling by CBL</t>
        </is>
      </c>
      <c r="E94" s="2" t="n">
        <v>-3.8970918179</v>
      </c>
      <c r="F94" s="3" t="n">
        <v>-1.4785525208</v>
      </c>
      <c r="G94" t="inlineStr">
        <is>
          <t>3/20</t>
        </is>
      </c>
      <c r="H94" t="inlineStr">
        <is>
          <t>14360,18710,107746</t>
        </is>
      </c>
      <c r="I94" t="inlineStr">
        <is>
          <t>Fyn,Pik3r3,Rapgef1</t>
        </is>
      </c>
    </row>
    <row r="95">
      <c r="A95" t="inlineStr">
        <is>
          <t>4_Member</t>
        </is>
      </c>
      <c r="B95" t="inlineStr">
        <is>
          <t>KEGG Pathway</t>
        </is>
      </c>
      <c r="C95" t="inlineStr">
        <is>
          <t>mmu04670</t>
        </is>
      </c>
      <c r="D95" t="inlineStr">
        <is>
          <t>Leukocyte transendothelial migration</t>
        </is>
      </c>
      <c r="E95" s="2" t="n">
        <v>-3.5166527741</v>
      </c>
      <c r="F95" s="3" t="n">
        <v>-1.269006257</v>
      </c>
      <c r="G95" t="inlineStr">
        <is>
          <t>5/118</t>
        </is>
      </c>
      <c r="H95" t="inlineStr">
        <is>
          <t>16412,18710,18750,19247,109905</t>
        </is>
      </c>
      <c r="I95" t="inlineStr">
        <is>
          <t>Itgb1,Pik3r3,Prkca,Ptpn11,Rap1a</t>
        </is>
      </c>
    </row>
    <row r="96">
      <c r="A96" t="inlineStr">
        <is>
          <t>4_Member</t>
        </is>
      </c>
      <c r="B96" t="inlineStr">
        <is>
          <t>WikiPathways</t>
        </is>
      </c>
      <c r="C96" t="inlineStr">
        <is>
          <t>WP488</t>
        </is>
      </c>
      <c r="D96" t="inlineStr">
        <is>
          <t>Alpha 6 beta 4 integrin signaling pathway</t>
        </is>
      </c>
      <c r="E96" s="2" t="n">
        <v>-3.4897399876</v>
      </c>
      <c r="F96" s="3" t="n">
        <v>-1.2557338623</v>
      </c>
      <c r="G96" t="inlineStr">
        <is>
          <t>4/66</t>
        </is>
      </c>
      <c r="H96" t="inlineStr">
        <is>
          <t>14360,18710,18750,59079</t>
        </is>
      </c>
      <c r="I96" t="inlineStr">
        <is>
          <t>Fyn,Pik3r3,Prkca,Erbin</t>
        </is>
      </c>
    </row>
    <row r="97">
      <c r="A97" t="inlineStr">
        <is>
          <t>4_Member</t>
        </is>
      </c>
      <c r="B97" t="inlineStr">
        <is>
          <t>KEGG Pathway</t>
        </is>
      </c>
      <c r="C97" t="inlineStr">
        <is>
          <t>mmu05214</t>
        </is>
      </c>
      <c r="D97" t="inlineStr">
        <is>
          <t>Glioma</t>
        </is>
      </c>
      <c r="E97" s="2" t="n">
        <v>-3.2997278063</v>
      </c>
      <c r="F97" s="3" t="n">
        <v>-1.1594027238</v>
      </c>
      <c r="G97" t="inlineStr">
        <is>
          <t>4/74</t>
        </is>
      </c>
      <c r="H97" t="inlineStr">
        <is>
          <t>16001,18710,18750,108058</t>
        </is>
      </c>
      <c r="I97" t="inlineStr">
        <is>
          <t>Igf1r,Pik3r3,Prkca,Camk2d</t>
        </is>
      </c>
    </row>
    <row r="98">
      <c r="A98" t="inlineStr">
        <is>
          <t>4_Member</t>
        </is>
      </c>
      <c r="B98" t="inlineStr">
        <is>
          <t>KEGG Pathway</t>
        </is>
      </c>
      <c r="C98" t="inlineStr">
        <is>
          <t>mmu05205</t>
        </is>
      </c>
      <c r="D98" t="inlineStr">
        <is>
          <t>Proteoglycans in cancer</t>
        </is>
      </c>
      <c r="E98" s="2" t="n">
        <v>-3.2574272158</v>
      </c>
      <c r="F98" s="3" t="n">
        <v>-1.1330121352</v>
      </c>
      <c r="G98" t="inlineStr">
        <is>
          <t>6/205</t>
        </is>
      </c>
      <c r="H98" t="inlineStr">
        <is>
          <t>16001,16412,18710,18750,19247,108058</t>
        </is>
      </c>
      <c r="I98" t="inlineStr">
        <is>
          <t>Igf1r,Itgb1,Pik3r3,Prkca,Ptpn11,Camk2d</t>
        </is>
      </c>
    </row>
    <row r="99">
      <c r="A99" t="inlineStr">
        <is>
          <t>4_Member</t>
        </is>
      </c>
      <c r="B99" t="inlineStr">
        <is>
          <t>Reactome Gene Sets</t>
        </is>
      </c>
      <c r="C99" t="inlineStr">
        <is>
          <t>R-MMU-114604</t>
        </is>
      </c>
      <c r="D99" t="inlineStr">
        <is>
          <t>GPVI-mediated activation cascade</t>
        </is>
      </c>
      <c r="E99" s="2" t="n">
        <v>-3.1988780015</v>
      </c>
      <c r="F99" s="3" t="n">
        <v>-1.0928161229</v>
      </c>
      <c r="G99" t="inlineStr">
        <is>
          <t>3/34</t>
        </is>
      </c>
      <c r="H99" t="inlineStr">
        <is>
          <t>14360,18710,19247</t>
        </is>
      </c>
      <c r="I99" t="inlineStr">
        <is>
          <t>Fyn,Pik3r3,Ptpn11</t>
        </is>
      </c>
    </row>
    <row r="100">
      <c r="A100" t="inlineStr">
        <is>
          <t>4_Member</t>
        </is>
      </c>
      <c r="B100" t="inlineStr">
        <is>
          <t>Reactome Gene Sets</t>
        </is>
      </c>
      <c r="C100" t="inlineStr">
        <is>
          <t>R-MMU-8853659</t>
        </is>
      </c>
      <c r="D100" t="inlineStr">
        <is>
          <t>RET signaling</t>
        </is>
      </c>
      <c r="E100" s="2" t="n">
        <v>-3.0559705887</v>
      </c>
      <c r="F100" s="3" t="n">
        <v>-0.9844403603</v>
      </c>
      <c r="G100" t="inlineStr">
        <is>
          <t>3/38</t>
        </is>
      </c>
      <c r="H100" t="inlineStr">
        <is>
          <t>18710,18750,19247</t>
        </is>
      </c>
      <c r="I100" t="inlineStr">
        <is>
          <t>Pik3r3,Prkca,Ptpn11</t>
        </is>
      </c>
    </row>
    <row r="101">
      <c r="A101" t="inlineStr">
        <is>
          <t>4_Member</t>
        </is>
      </c>
      <c r="B101" t="inlineStr">
        <is>
          <t>WikiPathways</t>
        </is>
      </c>
      <c r="C101" t="inlineStr">
        <is>
          <t>WP65</t>
        </is>
      </c>
      <c r="D101" t="inlineStr">
        <is>
          <t>Insulin signaling</t>
        </is>
      </c>
      <c r="E101" s="2" t="n">
        <v>-2.9287291351</v>
      </c>
      <c r="F101" s="3" t="n">
        <v>-0.9210390496999999</v>
      </c>
      <c r="G101" t="inlineStr">
        <is>
          <t>5/159</t>
        </is>
      </c>
      <c r="H101" t="inlineStr">
        <is>
          <t>16001,18710,18750,19247,107746</t>
        </is>
      </c>
      <c r="I101" t="inlineStr">
        <is>
          <t>Igf1r,Pik3r3,Prkca,Ptpn11,Rapgef1</t>
        </is>
      </c>
    </row>
    <row r="102">
      <c r="A102" t="inlineStr">
        <is>
          <t>4_Member</t>
        </is>
      </c>
      <c r="B102" t="inlineStr">
        <is>
          <t>Reactome Gene Sets</t>
        </is>
      </c>
      <c r="C102" t="inlineStr">
        <is>
          <t>R-MMU-1227986</t>
        </is>
      </c>
      <c r="D102" t="inlineStr">
        <is>
          <t>Signaling by ERBB2</t>
        </is>
      </c>
      <c r="E102" s="2" t="n">
        <v>-2.9283975425</v>
      </c>
      <c r="F102" s="3" t="n">
        <v>-0.9210390496999999</v>
      </c>
      <c r="G102" t="inlineStr">
        <is>
          <t>3/42</t>
        </is>
      </c>
      <c r="H102" t="inlineStr">
        <is>
          <t>14360,18750,59079</t>
        </is>
      </c>
      <c r="I102" t="inlineStr">
        <is>
          <t>Fyn,Prkca,Erbin</t>
        </is>
      </c>
    </row>
    <row r="103">
      <c r="A103" t="inlineStr">
        <is>
          <t>4_Member</t>
        </is>
      </c>
      <c r="B103" t="inlineStr">
        <is>
          <t>Reactome Gene Sets</t>
        </is>
      </c>
      <c r="C103" t="inlineStr">
        <is>
          <t>R-MMU-6811558</t>
        </is>
      </c>
      <c r="D103" t="inlineStr">
        <is>
          <t>PI5P, PP2A and IER3 Regulate PI3K/AKT Signaling</t>
        </is>
      </c>
      <c r="E103" s="2" t="n">
        <v>-2.892217751</v>
      </c>
      <c r="F103" s="3" t="n">
        <v>-0.8943008144</v>
      </c>
      <c r="G103" t="inlineStr">
        <is>
          <t>4/95</t>
        </is>
      </c>
      <c r="H103" t="inlineStr">
        <is>
          <t>14360,18710,19247,54167</t>
        </is>
      </c>
      <c r="I103" t="inlineStr">
        <is>
          <t>Fyn,Pik3r3,Ptpn11,Icos</t>
        </is>
      </c>
    </row>
    <row r="104">
      <c r="A104" t="inlineStr">
        <is>
          <t>4_Member</t>
        </is>
      </c>
      <c r="B104" t="inlineStr">
        <is>
          <t>Reactome Gene Sets</t>
        </is>
      </c>
      <c r="C104" t="inlineStr">
        <is>
          <t>R-MMU-199418</t>
        </is>
      </c>
      <c r="D104" t="inlineStr">
        <is>
          <t>Negative regulation of the PI3K/AKT network</t>
        </is>
      </c>
      <c r="E104" s="2" t="n">
        <v>-2.7782505133</v>
      </c>
      <c r="F104" s="3" t="n">
        <v>-0.8171038869</v>
      </c>
      <c r="G104" t="inlineStr">
        <is>
          <t>4/102</t>
        </is>
      </c>
      <c r="H104" t="inlineStr">
        <is>
          <t>14360,18710,19247,54167</t>
        </is>
      </c>
      <c r="I104" t="inlineStr">
        <is>
          <t>Fyn,Pik3r3,Ptpn11,Icos</t>
        </is>
      </c>
    </row>
    <row r="105">
      <c r="A105" t="inlineStr">
        <is>
          <t>4_Member</t>
        </is>
      </c>
      <c r="B105" t="inlineStr">
        <is>
          <t>Reactome Gene Sets</t>
        </is>
      </c>
      <c r="C105" t="inlineStr">
        <is>
          <t>R-MMU-449147</t>
        </is>
      </c>
      <c r="D105" t="inlineStr">
        <is>
          <t>Signaling by Interleukins</t>
        </is>
      </c>
      <c r="E105" s="2" t="n">
        <v>-2.7770377298</v>
      </c>
      <c r="F105" s="3" t="n">
        <v>-0.8171038869</v>
      </c>
      <c r="G105" t="inlineStr">
        <is>
          <t>6/254</t>
        </is>
      </c>
      <c r="H105" t="inlineStr">
        <is>
          <t>14360,18710,19247,107746,231130,319520</t>
        </is>
      </c>
      <c r="I105" t="inlineStr">
        <is>
          <t>Fyn,Pik3r3,Ptpn11,Rapgef1,Tnip2,Dusp4</t>
        </is>
      </c>
    </row>
    <row r="106">
      <c r="A106" t="inlineStr">
        <is>
          <t>4_Member</t>
        </is>
      </c>
      <c r="B106" t="inlineStr">
        <is>
          <t>KEGG Pathway</t>
        </is>
      </c>
      <c r="C106" t="inlineStr">
        <is>
          <t>mmu04660</t>
        </is>
      </c>
      <c r="D106" t="inlineStr">
        <is>
          <t>T cell receptor signaling pathway</t>
        </is>
      </c>
      <c r="E106" s="2" t="n">
        <v>-2.7626857697</v>
      </c>
      <c r="F106" s="3" t="n">
        <v>-0.8078537364</v>
      </c>
      <c r="G106" t="inlineStr">
        <is>
          <t>4/103</t>
        </is>
      </c>
      <c r="H106" t="inlineStr">
        <is>
          <t>12477,14360,18710,54167</t>
        </is>
      </c>
      <c r="I106" t="inlineStr">
        <is>
          <t>Ctla4,Fyn,Pik3r3,Icos</t>
        </is>
      </c>
    </row>
    <row r="107">
      <c r="A107" t="inlineStr">
        <is>
          <t>4_Member</t>
        </is>
      </c>
      <c r="B107" t="inlineStr">
        <is>
          <t>GO Biological Processes</t>
        </is>
      </c>
      <c r="C107" t="inlineStr">
        <is>
          <t>GO:1901652</t>
        </is>
      </c>
      <c r="D107" t="inlineStr">
        <is>
          <t>response to peptide</t>
        </is>
      </c>
      <c r="E107" s="2" t="n">
        <v>-2.7593132718</v>
      </c>
      <c r="F107" s="3" t="n">
        <v>-0.8078537364</v>
      </c>
      <c r="G107" t="inlineStr">
        <is>
          <t>7/348</t>
        </is>
      </c>
      <c r="H107" t="inlineStr">
        <is>
          <t>13070,14360,16001,18227,18710,21814,59079</t>
        </is>
      </c>
      <c r="I107" t="inlineStr">
        <is>
          <t>Cyp11a1,Fyn,Igf1r,Nr4a2,Pik3r3,Tgfbr3,Erbin</t>
        </is>
      </c>
    </row>
    <row r="108">
      <c r="A108" t="inlineStr">
        <is>
          <t>4_Member</t>
        </is>
      </c>
      <c r="B108" t="inlineStr">
        <is>
          <t>KEGG Pathway</t>
        </is>
      </c>
      <c r="C108" t="inlineStr">
        <is>
          <t>mmu04625</t>
        </is>
      </c>
      <c r="D108" t="inlineStr">
        <is>
          <t>C-type lectin receptor signaling pathway</t>
        </is>
      </c>
      <c r="E108" s="2" t="n">
        <v>-2.6298097965</v>
      </c>
      <c r="F108" s="3" t="n">
        <v>-0.712627934</v>
      </c>
      <c r="G108" t="inlineStr">
        <is>
          <t>4/112</t>
        </is>
      </c>
      <c r="H108" t="inlineStr">
        <is>
          <t>13655,18710,19247,74256</t>
        </is>
      </c>
      <c r="I108" t="inlineStr">
        <is>
          <t>Egr3,Pik3r3,Ptpn11,Cyld</t>
        </is>
      </c>
    </row>
    <row r="109">
      <c r="A109" t="inlineStr">
        <is>
          <t>4_Member</t>
        </is>
      </c>
      <c r="B109" t="inlineStr">
        <is>
          <t>KEGG Pathway</t>
        </is>
      </c>
      <c r="C109" t="inlineStr">
        <is>
          <t>mmu04066</t>
        </is>
      </c>
      <c r="D109" t="inlineStr">
        <is>
          <t>HIF-1 signaling pathway</t>
        </is>
      </c>
      <c r="E109" s="2" t="n">
        <v>-2.6019155145</v>
      </c>
      <c r="F109" s="3" t="n">
        <v>-0.6938794525999999</v>
      </c>
      <c r="G109" t="inlineStr">
        <is>
          <t>4/114</t>
        </is>
      </c>
      <c r="H109" t="inlineStr">
        <is>
          <t>16001,18710,18750,108058</t>
        </is>
      </c>
      <c r="I109" t="inlineStr">
        <is>
          <t>Igf1r,Pik3r3,Prkca,Camk2d</t>
        </is>
      </c>
    </row>
    <row r="110">
      <c r="A110" t="inlineStr">
        <is>
          <t>4_Member</t>
        </is>
      </c>
      <c r="B110" t="inlineStr">
        <is>
          <t>GO Biological Processes</t>
        </is>
      </c>
      <c r="C110" t="inlineStr">
        <is>
          <t>GO:0007167</t>
        </is>
      </c>
      <c r="D110" t="inlineStr">
        <is>
          <t>enzyme linked receptor protein signaling pathway</t>
        </is>
      </c>
      <c r="E110" s="2" t="n">
        <v>-2.5621764648</v>
      </c>
      <c r="F110" s="3" t="n">
        <v>-0.673144485</v>
      </c>
      <c r="G110" t="inlineStr">
        <is>
          <t>9/593</t>
        </is>
      </c>
      <c r="H110" t="inlineStr">
        <is>
          <t>14360,16001,18186,18710,19247,21814,66313,107746,320910</t>
        </is>
      </c>
      <c r="I110" t="inlineStr">
        <is>
          <t>Fyn,Igf1r,Nrp1,Pik3r3,Ptpn11,Tgfbr3,Smurf2,Rapgef1,Itgb8</t>
        </is>
      </c>
    </row>
    <row r="111">
      <c r="A111" t="inlineStr">
        <is>
          <t>4_Member</t>
        </is>
      </c>
      <c r="B111" t="inlineStr">
        <is>
          <t>KEGG Pathway</t>
        </is>
      </c>
      <c r="C111" t="inlineStr">
        <is>
          <t>mmu04650</t>
        </is>
      </c>
      <c r="D111" t="inlineStr">
        <is>
          <t>Natural killer cell mediated cytotoxicity</t>
        </is>
      </c>
      <c r="E111" s="2" t="n">
        <v>-2.5084814438</v>
      </c>
      <c r="F111" s="3" t="n">
        <v>-0.6266578366</v>
      </c>
      <c r="G111" t="inlineStr">
        <is>
          <t>4/121</t>
        </is>
      </c>
      <c r="H111" t="inlineStr">
        <is>
          <t>14360,18710,18750,19247</t>
        </is>
      </c>
      <c r="I111" t="inlineStr">
        <is>
          <t>Fyn,Pik3r3,Prkca,Ptpn11</t>
        </is>
      </c>
    </row>
    <row r="112">
      <c r="A112" t="inlineStr">
        <is>
          <t>4_Member</t>
        </is>
      </c>
      <c r="B112" t="inlineStr">
        <is>
          <t>KEGG Pathway</t>
        </is>
      </c>
      <c r="C112" t="inlineStr">
        <is>
          <t>mmu04664</t>
        </is>
      </c>
      <c r="D112" t="inlineStr">
        <is>
          <t>Fc epsilon RI signaling pathway</t>
        </is>
      </c>
      <c r="E112" s="2" t="n">
        <v>-2.3651343264</v>
      </c>
      <c r="F112" s="3" t="n">
        <v>-0.5258392396</v>
      </c>
      <c r="G112" t="inlineStr">
        <is>
          <t>3/66</t>
        </is>
      </c>
      <c r="H112" t="inlineStr">
        <is>
          <t>14360,18710,18750</t>
        </is>
      </c>
      <c r="I112" t="inlineStr">
        <is>
          <t>Fyn,Pik3r3,Prkca</t>
        </is>
      </c>
    </row>
    <row r="113">
      <c r="A113" t="inlineStr">
        <is>
          <t>4_Member</t>
        </is>
      </c>
      <c r="B113" t="inlineStr">
        <is>
          <t>KEGG Pathway</t>
        </is>
      </c>
      <c r="C113" t="inlineStr">
        <is>
          <t>mmu04550</t>
        </is>
      </c>
      <c r="D113" t="inlineStr">
        <is>
          <t>Signaling pathways regulating pluripotency of stem cells</t>
        </is>
      </c>
      <c r="E113" s="2" t="n">
        <v>-2.2831214064</v>
      </c>
      <c r="F113" s="3" t="n">
        <v>-0.4735734223</v>
      </c>
      <c r="G113" t="inlineStr">
        <is>
          <t>4/140</t>
        </is>
      </c>
      <c r="H113" t="inlineStr">
        <is>
          <t>15903,16001,18423,18710</t>
        </is>
      </c>
      <c r="I113" t="inlineStr">
        <is>
          <t>Id3,Igf1r,Otx1,Pik3r3</t>
        </is>
      </c>
    </row>
    <row r="114">
      <c r="A114" t="inlineStr">
        <is>
          <t>4_Member</t>
        </is>
      </c>
      <c r="B114" t="inlineStr">
        <is>
          <t>GO Biological Processes</t>
        </is>
      </c>
      <c r="C114" t="inlineStr">
        <is>
          <t>GO:1901653</t>
        </is>
      </c>
      <c r="D114" t="inlineStr">
        <is>
          <t>cellular response to peptide</t>
        </is>
      </c>
      <c r="E114" s="2" t="n">
        <v>-2.1992762859</v>
      </c>
      <c r="F114" s="3" t="n">
        <v>-0.4189847806</v>
      </c>
      <c r="G114" t="inlineStr">
        <is>
          <t>5/235</t>
        </is>
      </c>
      <c r="H114" t="inlineStr">
        <is>
          <t>13070,14360,16001,18227,18710</t>
        </is>
      </c>
      <c r="I114" t="inlineStr">
        <is>
          <t>Cyp11a1,Fyn,Igf1r,Nr4a2,Pik3r3</t>
        </is>
      </c>
    </row>
    <row r="115">
      <c r="A115" t="inlineStr">
        <is>
          <t>4_Member</t>
        </is>
      </c>
      <c r="B115" t="inlineStr">
        <is>
          <t>KEGG Pathway</t>
        </is>
      </c>
      <c r="C115" t="inlineStr">
        <is>
          <t>mmu04072</t>
        </is>
      </c>
      <c r="D115" t="inlineStr">
        <is>
          <t>Phospholipase D signaling pathway</t>
        </is>
      </c>
      <c r="E115" s="2" t="n">
        <v>-2.1883942037</v>
      </c>
      <c r="F115" s="3" t="n">
        <v>-0.417893971</v>
      </c>
      <c r="G115" t="inlineStr">
        <is>
          <t>4/149</t>
        </is>
      </c>
      <c r="H115" t="inlineStr">
        <is>
          <t>14360,18710,18750,19247</t>
        </is>
      </c>
      <c r="I115" t="inlineStr">
        <is>
          <t>Fyn,Pik3r3,Prkca,Ptpn11</t>
        </is>
      </c>
    </row>
    <row r="116">
      <c r="A116" t="inlineStr">
        <is>
          <t>4_Member</t>
        </is>
      </c>
      <c r="B116" t="inlineStr">
        <is>
          <t>Reactome Gene Sets</t>
        </is>
      </c>
      <c r="C116" t="inlineStr">
        <is>
          <t>R-MMU-76002</t>
        </is>
      </c>
      <c r="D116" t="inlineStr">
        <is>
          <t>Platelet activation, signaling and aggregation</t>
        </is>
      </c>
      <c r="E116" s="2" t="n">
        <v>-2.1541195714</v>
      </c>
      <c r="F116" s="3" t="n">
        <v>-0.3904803737</v>
      </c>
      <c r="G116" t="inlineStr">
        <is>
          <t>5/241</t>
        </is>
      </c>
      <c r="H116" t="inlineStr">
        <is>
          <t>14360,18710,18750,19247,109905</t>
        </is>
      </c>
      <c r="I116" t="inlineStr">
        <is>
          <t>Fyn,Pik3r3,Prkca,Ptpn11,Rap1a</t>
        </is>
      </c>
    </row>
    <row r="117">
      <c r="A117" t="inlineStr">
        <is>
          <t>4_Member</t>
        </is>
      </c>
      <c r="B117" t="inlineStr">
        <is>
          <t>KEGG Pathway</t>
        </is>
      </c>
      <c r="C117" t="inlineStr">
        <is>
          <t>mmu01521</t>
        </is>
      </c>
      <c r="D117" t="inlineStr">
        <is>
          <t>EGFR tyrosine kinase inhibitor resistance</t>
        </is>
      </c>
      <c r="E117" s="2" t="n">
        <v>-2.1476710762</v>
      </c>
      <c r="F117" s="3" t="n">
        <v>-0.3885004586</v>
      </c>
      <c r="G117" t="inlineStr">
        <is>
          <t>3/79</t>
        </is>
      </c>
      <c r="H117" t="inlineStr">
        <is>
          <t>16001,18710,18750</t>
        </is>
      </c>
      <c r="I117" t="inlineStr">
        <is>
          <t>Igf1r,Pik3r3,Prkca</t>
        </is>
      </c>
    </row>
    <row r="118">
      <c r="A118" t="inlineStr">
        <is>
          <t>4_Member</t>
        </is>
      </c>
      <c r="B118" t="inlineStr">
        <is>
          <t>GO Biological Processes</t>
        </is>
      </c>
      <c r="C118" t="inlineStr">
        <is>
          <t>GO:0045471</t>
        </is>
      </c>
      <c r="D118" t="inlineStr">
        <is>
          <t>response to ethanol</t>
        </is>
      </c>
      <c r="E118" s="2" t="n">
        <v>-2.1177703533</v>
      </c>
      <c r="F118" s="3" t="n">
        <v>-0.3675363704</v>
      </c>
      <c r="G118" t="inlineStr">
        <is>
          <t>3/81</t>
        </is>
      </c>
      <c r="H118" t="inlineStr">
        <is>
          <t>14360,16001,18750</t>
        </is>
      </c>
      <c r="I118" t="inlineStr">
        <is>
          <t>Fyn,Igf1r,Prkca</t>
        </is>
      </c>
    </row>
    <row r="119">
      <c r="A119" t="inlineStr">
        <is>
          <t>4_Member</t>
        </is>
      </c>
      <c r="B119" t="inlineStr">
        <is>
          <t>WikiPathways</t>
        </is>
      </c>
      <c r="C119" t="inlineStr">
        <is>
          <t>WP1560</t>
        </is>
      </c>
      <c r="D119" t="inlineStr">
        <is>
          <t>MicroRNAs in cardiomyocyte hypertrophy</t>
        </is>
      </c>
      <c r="E119" s="2" t="n">
        <v>-2.1031275483</v>
      </c>
      <c r="F119" s="3" t="n">
        <v>-0.3568357512</v>
      </c>
      <c r="G119" t="inlineStr">
        <is>
          <t>3/82</t>
        </is>
      </c>
      <c r="H119" t="inlineStr">
        <is>
          <t>16001,18710,108058</t>
        </is>
      </c>
      <c r="I119" t="inlineStr">
        <is>
          <t>Igf1r,Pik3r3,Camk2d</t>
        </is>
      </c>
    </row>
    <row r="120">
      <c r="A120" t="inlineStr">
        <is>
          <t>4_Member</t>
        </is>
      </c>
      <c r="B120" t="inlineStr">
        <is>
          <t>Reactome Gene Sets</t>
        </is>
      </c>
      <c r="C120" t="inlineStr">
        <is>
          <t>R-MMU-9006925</t>
        </is>
      </c>
      <c r="D120" t="inlineStr">
        <is>
          <t>Intracellular signaling by second messengers</t>
        </is>
      </c>
      <c r="E120" s="2" t="n">
        <v>-2.0960192156</v>
      </c>
      <c r="F120" s="3" t="n">
        <v>-0.3510335683</v>
      </c>
      <c r="G120" t="inlineStr">
        <is>
          <t>5/249</t>
        </is>
      </c>
      <c r="H120" t="inlineStr">
        <is>
          <t>14360,18710,18750,19247,54167</t>
        </is>
      </c>
      <c r="I120" t="inlineStr">
        <is>
          <t>Fyn,Pik3r3,Prkca,Ptpn11,Icos</t>
        </is>
      </c>
    </row>
    <row r="121">
      <c r="A121" t="inlineStr">
        <is>
          <t>4_Member</t>
        </is>
      </c>
      <c r="B121" t="inlineStr">
        <is>
          <t>KEGG Pathway</t>
        </is>
      </c>
      <c r="C121" t="inlineStr">
        <is>
          <t>mmu04012</t>
        </is>
      </c>
      <c r="D121" t="inlineStr">
        <is>
          <t>ErbB signaling pathway</t>
        </is>
      </c>
      <c r="E121" s="2" t="n">
        <v>-2.0744320432</v>
      </c>
      <c r="F121" s="3" t="n">
        <v>-0.3320469694</v>
      </c>
      <c r="G121" t="inlineStr">
        <is>
          <t>3/84</t>
        </is>
      </c>
      <c r="H121" t="inlineStr">
        <is>
          <t>18710,18750,108058</t>
        </is>
      </c>
      <c r="I121" t="inlineStr">
        <is>
          <t>Pik3r3,Prkca,Camk2d</t>
        </is>
      </c>
    </row>
    <row r="122">
      <c r="A122" t="inlineStr">
        <is>
          <t>4_Member</t>
        </is>
      </c>
      <c r="B122" t="inlineStr">
        <is>
          <t>KEGG Pathway</t>
        </is>
      </c>
      <c r="C122" t="inlineStr">
        <is>
          <t>mmu05235</t>
        </is>
      </c>
      <c r="D122" t="inlineStr">
        <is>
          <t>PD-L1 expression and PD-1 checkpoint pathway in cancer</t>
        </is>
      </c>
      <c r="E122" s="2" t="n">
        <v>-2.0192724432</v>
      </c>
      <c r="F122" s="3" t="n">
        <v>-0.288401005</v>
      </c>
      <c r="G122" t="inlineStr">
        <is>
          <t>3/88</t>
        </is>
      </c>
      <c r="H122" t="inlineStr">
        <is>
          <t>18710,19247,53314</t>
        </is>
      </c>
      <c r="I122" t="inlineStr">
        <is>
          <t>Pik3r3,Ptpn11,Batf</t>
        </is>
      </c>
    </row>
    <row r="123">
      <c r="A123" t="inlineStr">
        <is>
          <t>4_Member</t>
        </is>
      </c>
      <c r="B123" t="inlineStr">
        <is>
          <t>GO Biological Processes</t>
        </is>
      </c>
      <c r="C123" t="inlineStr">
        <is>
          <t>GO:0007169</t>
        </is>
      </c>
      <c r="D123" t="inlineStr">
        <is>
          <t>transmembrane receptor protein tyrosine kinase signaling pathway</t>
        </is>
      </c>
      <c r="E123" s="2" t="n">
        <v>-2.0143970518</v>
      </c>
      <c r="F123" s="3" t="n">
        <v>-0.2860432698</v>
      </c>
      <c r="G123" t="inlineStr">
        <is>
          <t>6/365</t>
        </is>
      </c>
      <c r="H123" t="inlineStr">
        <is>
          <t>14360,16001,18186,18710,19247,107746</t>
        </is>
      </c>
      <c r="I123" t="inlineStr">
        <is>
          <t>Fyn,Igf1r,Nrp1,Pik3r3,Ptpn11,Rapgef1</t>
        </is>
      </c>
    </row>
    <row r="124">
      <c r="A124" t="inlineStr">
        <is>
          <t>5_Summary</t>
        </is>
      </c>
      <c r="B124" t="inlineStr">
        <is>
          <t>WikiPathways</t>
        </is>
      </c>
      <c r="C124" t="inlineStr">
        <is>
          <t>WP193</t>
        </is>
      </c>
      <c r="D124" t="inlineStr">
        <is>
          <t>Hepatocyte growth factor receptor signaling</t>
        </is>
      </c>
      <c r="E124" s="2" t="n">
        <v>-6.1723161664</v>
      </c>
      <c r="F124" s="3" t="n">
        <v>-3.0510143212</v>
      </c>
      <c r="G124" t="inlineStr">
        <is>
          <t>5/34</t>
        </is>
      </c>
      <c r="H124" t="inlineStr">
        <is>
          <t>16412,19247,107746,109905,218397,16001,18710,18750,19696,217944,14360,16963,18186,108058,319520,56726,77446</t>
        </is>
      </c>
      <c r="I124" t="inlineStr">
        <is>
          <t>Itgb1,Ptpn11,Rapgef1,Rap1a,Rasa1,Igf1r,Pik3r3,Prkca,Rel,Rapgef5,Fyn,Xcl1,Nrp1,Camk2d,Dusp4,Sh3bgrl,Heg1</t>
        </is>
      </c>
    </row>
    <row r="125">
      <c r="A125" t="inlineStr">
        <is>
          <t>5_Member</t>
        </is>
      </c>
      <c r="B125" t="inlineStr">
        <is>
          <t>WikiPathways</t>
        </is>
      </c>
      <c r="C125" t="inlineStr">
        <is>
          <t>WP193</t>
        </is>
      </c>
      <c r="D125" t="inlineStr">
        <is>
          <t>Hepatocyte growth factor receptor signaling</t>
        </is>
      </c>
      <c r="E125" s="2" t="n">
        <v>-6.1723161664</v>
      </c>
      <c r="F125" s="3" t="n">
        <v>-3.0510143212</v>
      </c>
      <c r="G125" t="inlineStr">
        <is>
          <t>5/34</t>
        </is>
      </c>
      <c r="H125" t="inlineStr">
        <is>
          <t>16412,19247,107746,109905,218397</t>
        </is>
      </c>
      <c r="I125" t="inlineStr">
        <is>
          <t>Itgb1,Ptpn11,Rapgef1,Rap1a,Rasa1</t>
        </is>
      </c>
    </row>
    <row r="126">
      <c r="A126" t="inlineStr">
        <is>
          <t>5_Member</t>
        </is>
      </c>
      <c r="B126" t="inlineStr">
        <is>
          <t>KEGG Pathway</t>
        </is>
      </c>
      <c r="C126" t="inlineStr">
        <is>
          <t>mmu04014</t>
        </is>
      </c>
      <c r="D126" t="inlineStr">
        <is>
          <t>Ras signaling pathway</t>
        </is>
      </c>
      <c r="E126" s="2" t="n">
        <v>-4.6904909425</v>
      </c>
      <c r="F126" s="3" t="n">
        <v>-1.9793635625</v>
      </c>
      <c r="G126" t="inlineStr">
        <is>
          <t>8/232</t>
        </is>
      </c>
      <c r="H126" t="inlineStr">
        <is>
          <t>16001,18710,18750,19247,19696,109905,217944,218397</t>
        </is>
      </c>
      <c r="I126" t="inlineStr">
        <is>
          <t>Igf1r,Pik3r3,Prkca,Ptpn11,Rel,Rap1a,Rapgef5,Rasa1</t>
        </is>
      </c>
    </row>
    <row r="127">
      <c r="A127" t="inlineStr">
        <is>
          <t>5_Member</t>
        </is>
      </c>
      <c r="B127" t="inlineStr">
        <is>
          <t>WikiPathways</t>
        </is>
      </c>
      <c r="C127" t="inlineStr">
        <is>
          <t>WP373</t>
        </is>
      </c>
      <c r="D127" t="inlineStr">
        <is>
          <t>IL-3 signaling pathway</t>
        </is>
      </c>
      <c r="E127" s="2" t="n">
        <v>-3.8729291009</v>
      </c>
      <c r="F127" s="3" t="n">
        <v>-1.4785525208</v>
      </c>
      <c r="G127" t="inlineStr">
        <is>
          <t>5/99</t>
        </is>
      </c>
      <c r="H127" t="inlineStr">
        <is>
          <t>14360,18750,19247,107746,109905</t>
        </is>
      </c>
      <c r="I127" t="inlineStr">
        <is>
          <t>Fyn,Prkca,Ptpn11,Rapgef1,Rap1a</t>
        </is>
      </c>
    </row>
    <row r="128">
      <c r="A128" t="inlineStr">
        <is>
          <t>5_Member</t>
        </is>
      </c>
      <c r="B128" t="inlineStr">
        <is>
          <t>GO Biological Processes</t>
        </is>
      </c>
      <c r="C128" t="inlineStr">
        <is>
          <t>GO:0070374</t>
        </is>
      </c>
      <c r="D128" t="inlineStr">
        <is>
          <t>positive regulation of ERK1 and ERK2 cascade</t>
        </is>
      </c>
      <c r="E128" s="2" t="n">
        <v>-3.861411359</v>
      </c>
      <c r="F128" s="3" t="n">
        <v>-1.4785525208</v>
      </c>
      <c r="G128" t="inlineStr">
        <is>
          <t>7/227</t>
        </is>
      </c>
      <c r="H128" t="inlineStr">
        <is>
          <t>16963,18186,18750,19247,107746,108058,109905</t>
        </is>
      </c>
      <c r="I128" t="inlineStr">
        <is>
          <t>Xcl1,Nrp1,Prkca,Ptpn11,Rapgef1,Camk2d,Rap1a</t>
        </is>
      </c>
    </row>
    <row r="129">
      <c r="A129" t="inlineStr">
        <is>
          <t>5_Member</t>
        </is>
      </c>
      <c r="B129" t="inlineStr">
        <is>
          <t>GO Biological Processes</t>
        </is>
      </c>
      <c r="C129" t="inlineStr">
        <is>
          <t>GO:0070372</t>
        </is>
      </c>
      <c r="D129" t="inlineStr">
        <is>
          <t>regulation of ERK1 and ERK2 cascade</t>
        </is>
      </c>
      <c r="E129" s="2" t="n">
        <v>-3.6587992134</v>
      </c>
      <c r="F129" s="3" t="n">
        <v>-1.3446814108</v>
      </c>
      <c r="G129" t="inlineStr">
        <is>
          <t>8/326</t>
        </is>
      </c>
      <c r="H129" t="inlineStr">
        <is>
          <t>16963,18186,18750,19247,107746,108058,109905,319520</t>
        </is>
      </c>
      <c r="I129" t="inlineStr">
        <is>
          <t>Xcl1,Nrp1,Prkca,Ptpn11,Rapgef1,Camk2d,Rap1a,Dusp4</t>
        </is>
      </c>
    </row>
    <row r="130">
      <c r="A130" t="inlineStr">
        <is>
          <t>5_Member</t>
        </is>
      </c>
      <c r="B130" t="inlineStr">
        <is>
          <t>GO Biological Processes</t>
        </is>
      </c>
      <c r="C130" t="inlineStr">
        <is>
          <t>GO:0038179</t>
        </is>
      </c>
      <c r="D130" t="inlineStr">
        <is>
          <t>neurotrophin signaling pathway</t>
        </is>
      </c>
      <c r="E130" s="2" t="n">
        <v>-3.6000879473</v>
      </c>
      <c r="F130" s="3" t="n">
        <v>-1.30578592</v>
      </c>
      <c r="G130" t="inlineStr">
        <is>
          <t>3/25</t>
        </is>
      </c>
      <c r="H130" t="inlineStr">
        <is>
          <t>19247,107746,109905</t>
        </is>
      </c>
      <c r="I130" t="inlineStr">
        <is>
          <t>Ptpn11,Rapgef1,Rap1a</t>
        </is>
      </c>
    </row>
    <row r="131">
      <c r="A131" t="inlineStr">
        <is>
          <t>5_Member</t>
        </is>
      </c>
      <c r="B131" t="inlineStr">
        <is>
          <t>Reactome Gene Sets</t>
        </is>
      </c>
      <c r="C131" t="inlineStr">
        <is>
          <t>R-MMU-186763</t>
        </is>
      </c>
      <c r="D131" t="inlineStr">
        <is>
          <t>Downstream signal transduction</t>
        </is>
      </c>
      <c r="E131" s="2" t="n">
        <v>-3.4988152755</v>
      </c>
      <c r="F131" s="3" t="n">
        <v>-1.2566912599</v>
      </c>
      <c r="G131" t="inlineStr">
        <is>
          <t>3/27</t>
        </is>
      </c>
      <c r="H131" t="inlineStr">
        <is>
          <t>19247,107746,218397</t>
        </is>
      </c>
      <c r="I131" t="inlineStr">
        <is>
          <t>Ptpn11,Rapgef1,Rasa1</t>
        </is>
      </c>
    </row>
    <row r="132">
      <c r="A132" t="inlineStr">
        <is>
          <t>5_Member</t>
        </is>
      </c>
      <c r="B132" t="inlineStr">
        <is>
          <t>KEGG Pathway</t>
        </is>
      </c>
      <c r="C132" t="inlineStr">
        <is>
          <t>mmu04722</t>
        </is>
      </c>
      <c r="D132" t="inlineStr">
        <is>
          <t>Neurotrophin signaling pathway</t>
        </is>
      </c>
      <c r="E132" s="2" t="n">
        <v>-3.4662832259</v>
      </c>
      <c r="F132" s="3" t="n">
        <v>-1.2425440132</v>
      </c>
      <c r="G132" t="inlineStr">
        <is>
          <t>5/121</t>
        </is>
      </c>
      <c r="H132" t="inlineStr">
        <is>
          <t>18710,19247,107746,108058,109905</t>
        </is>
      </c>
      <c r="I132" t="inlineStr">
        <is>
          <t>Pik3r3,Ptpn11,Rapgef1,Camk2d,Rap1a</t>
        </is>
      </c>
    </row>
    <row r="133">
      <c r="A133" t="inlineStr">
        <is>
          <t>5_Member</t>
        </is>
      </c>
      <c r="B133" t="inlineStr">
        <is>
          <t>KEGG Pathway</t>
        </is>
      </c>
      <c r="C133" t="inlineStr">
        <is>
          <t>mmu05211</t>
        </is>
      </c>
      <c r="D133" t="inlineStr">
        <is>
          <t>Renal cell carcinoma</t>
        </is>
      </c>
      <c r="E133" s="2" t="n">
        <v>-3.4399669429</v>
      </c>
      <c r="F133" s="3" t="n">
        <v>-1.2369950513</v>
      </c>
      <c r="G133" t="inlineStr">
        <is>
          <t>4/68</t>
        </is>
      </c>
      <c r="H133" t="inlineStr">
        <is>
          <t>18710,19247,107746,109905</t>
        </is>
      </c>
      <c r="I133" t="inlineStr">
        <is>
          <t>Pik3r3,Ptpn11,Rapgef1,Rap1a</t>
        </is>
      </c>
    </row>
    <row r="134">
      <c r="A134" t="inlineStr">
        <is>
          <t>5_Member</t>
        </is>
      </c>
      <c r="B134" t="inlineStr">
        <is>
          <t>GO Biological Processes</t>
        </is>
      </c>
      <c r="C134" t="inlineStr">
        <is>
          <t>GO:0046324</t>
        </is>
      </c>
      <c r="D134" t="inlineStr">
        <is>
          <t>regulation of glucose import</t>
        </is>
      </c>
      <c r="E134" s="2" t="n">
        <v>-3.3917663929</v>
      </c>
      <c r="F134" s="3" t="n">
        <v>-1.2106963427</v>
      </c>
      <c r="G134" t="inlineStr">
        <is>
          <t>4/70</t>
        </is>
      </c>
      <c r="H134" t="inlineStr">
        <is>
          <t>18750,19247,109905,218397</t>
        </is>
      </c>
      <c r="I134" t="inlineStr">
        <is>
          <t>Prkca,Ptpn11,Rap1a,Rasa1</t>
        </is>
      </c>
    </row>
    <row r="135">
      <c r="A135" t="inlineStr">
        <is>
          <t>5_Member</t>
        </is>
      </c>
      <c r="B135" t="inlineStr">
        <is>
          <t>Reactome Gene Sets</t>
        </is>
      </c>
      <c r="C135" t="inlineStr">
        <is>
          <t>R-MMU-166520</t>
        </is>
      </c>
      <c r="D135" t="inlineStr">
        <is>
          <t>Signaling by NTRKs</t>
        </is>
      </c>
      <c r="E135" s="2" t="n">
        <v>-3.3682271684</v>
      </c>
      <c r="F135" s="3" t="n">
        <v>-1.2046010086</v>
      </c>
      <c r="G135" t="inlineStr">
        <is>
          <t>4/71</t>
        </is>
      </c>
      <c r="H135" t="inlineStr">
        <is>
          <t>14360,107746,109905,319520</t>
        </is>
      </c>
      <c r="I135" t="inlineStr">
        <is>
          <t>Fyn,Rapgef1,Rap1a,Dusp4</t>
        </is>
      </c>
    </row>
    <row r="136">
      <c r="A136" t="inlineStr">
        <is>
          <t>5_Member</t>
        </is>
      </c>
      <c r="B136" t="inlineStr">
        <is>
          <t>GO Biological Processes</t>
        </is>
      </c>
      <c r="C136" t="inlineStr">
        <is>
          <t>GO:0010827</t>
        </is>
      </c>
      <c r="D136" t="inlineStr">
        <is>
          <t>regulation of glucose transmembrane transport</t>
        </is>
      </c>
      <c r="E136" s="2" t="n">
        <v>-2.9795079666</v>
      </c>
      <c r="F136" s="3" t="n">
        <v>-0.9399647904</v>
      </c>
      <c r="G136" t="inlineStr">
        <is>
          <t>4/90</t>
        </is>
      </c>
      <c r="H136" t="inlineStr">
        <is>
          <t>18750,19247,109905,218397</t>
        </is>
      </c>
      <c r="I136" t="inlineStr">
        <is>
          <t>Prkca,Ptpn11,Rap1a,Rasa1</t>
        </is>
      </c>
    </row>
    <row r="137">
      <c r="A137" t="inlineStr">
        <is>
          <t>5_Member</t>
        </is>
      </c>
      <c r="B137" t="inlineStr">
        <is>
          <t>GO Biological Processes</t>
        </is>
      </c>
      <c r="C137" t="inlineStr">
        <is>
          <t>GO:0048008</t>
        </is>
      </c>
      <c r="D137" t="inlineStr">
        <is>
          <t>platelet-derived growth factor receptor signaling pathway</t>
        </is>
      </c>
      <c r="E137" s="2" t="n">
        <v>-2.9590246566</v>
      </c>
      <c r="F137" s="3" t="n">
        <v>-0.9366828118</v>
      </c>
      <c r="G137" t="inlineStr">
        <is>
          <t>3/41</t>
        </is>
      </c>
      <c r="H137" t="inlineStr">
        <is>
          <t>18186,19247,107746</t>
        </is>
      </c>
      <c r="I137" t="inlineStr">
        <is>
          <t>Nrp1,Ptpn11,Rapgef1</t>
        </is>
      </c>
    </row>
    <row r="138">
      <c r="A138" t="inlineStr">
        <is>
          <t>5_Member</t>
        </is>
      </c>
      <c r="B138" t="inlineStr">
        <is>
          <t>GO Biological Processes</t>
        </is>
      </c>
      <c r="C138" t="inlineStr">
        <is>
          <t>GO:0046326</t>
        </is>
      </c>
      <c r="D138" t="inlineStr">
        <is>
          <t>positive regulation of glucose import</t>
        </is>
      </c>
      <c r="E138" s="2" t="n">
        <v>-2.8694343978</v>
      </c>
      <c r="F138" s="3" t="n">
        <v>-0.8784663212</v>
      </c>
      <c r="G138" t="inlineStr">
        <is>
          <t>3/44</t>
        </is>
      </c>
      <c r="H138" t="inlineStr">
        <is>
          <t>19247,109905,218397</t>
        </is>
      </c>
      <c r="I138" t="inlineStr">
        <is>
          <t>Ptpn11,Rap1a,Rasa1</t>
        </is>
      </c>
    </row>
    <row r="139">
      <c r="A139" t="inlineStr">
        <is>
          <t>5_Member</t>
        </is>
      </c>
      <c r="B139" t="inlineStr">
        <is>
          <t>WikiPathways</t>
        </is>
      </c>
      <c r="C139" t="inlineStr">
        <is>
          <t>WP572</t>
        </is>
      </c>
      <c r="D139" t="inlineStr">
        <is>
          <t>EGFR1 signaling pathway</t>
        </is>
      </c>
      <c r="E139" s="2" t="n">
        <v>-2.7127015184</v>
      </c>
      <c r="F139" s="3" t="n">
        <v>-0.773651241</v>
      </c>
      <c r="G139" t="inlineStr">
        <is>
          <t>5/178</t>
        </is>
      </c>
      <c r="H139" t="inlineStr">
        <is>
          <t>18710,18750,19247,56726,218397</t>
        </is>
      </c>
      <c r="I139" t="inlineStr">
        <is>
          <t>Pik3r3,Prkca,Ptpn11,Sh3bgrl,Rasa1</t>
        </is>
      </c>
    </row>
    <row r="140">
      <c r="A140" t="inlineStr">
        <is>
          <t>5_Member</t>
        </is>
      </c>
      <c r="B140" t="inlineStr">
        <is>
          <t>Reactome Gene Sets</t>
        </is>
      </c>
      <c r="C140" t="inlineStr">
        <is>
          <t>R-MMU-5684996</t>
        </is>
      </c>
      <c r="D140" t="inlineStr">
        <is>
          <t>MAPK1/MAPK3 signaling</t>
        </is>
      </c>
      <c r="E140" s="2" t="n">
        <v>-2.6843787162</v>
      </c>
      <c r="F140" s="3" t="n">
        <v>-0.7493872953</v>
      </c>
      <c r="G140" t="inlineStr">
        <is>
          <t>6/265</t>
        </is>
      </c>
      <c r="H140" t="inlineStr">
        <is>
          <t>14360,19247,108058,109905,218397,319520</t>
        </is>
      </c>
      <c r="I140" t="inlineStr">
        <is>
          <t>Fyn,Ptpn11,Camk2d,Rap1a,Rasa1,Dusp4</t>
        </is>
      </c>
    </row>
    <row r="141">
      <c r="A141" t="inlineStr">
        <is>
          <t>5_Member</t>
        </is>
      </c>
      <c r="B141" t="inlineStr">
        <is>
          <t>GO Biological Processes</t>
        </is>
      </c>
      <c r="C141" t="inlineStr">
        <is>
          <t>GO:0010828</t>
        </is>
      </c>
      <c r="D141" t="inlineStr">
        <is>
          <t>positive regulation of glucose transmembrane transport</t>
        </is>
      </c>
      <c r="E141" s="2" t="n">
        <v>-2.6357524966</v>
      </c>
      <c r="F141" s="3" t="n">
        <v>-0.7166274788</v>
      </c>
      <c r="G141" t="inlineStr">
        <is>
          <t>3/53</t>
        </is>
      </c>
      <c r="H141" t="inlineStr">
        <is>
          <t>19247,109905,218397</t>
        </is>
      </c>
      <c r="I141" t="inlineStr">
        <is>
          <t>Ptpn11,Rap1a,Rasa1</t>
        </is>
      </c>
    </row>
    <row r="142">
      <c r="A142" t="inlineStr">
        <is>
          <t>5_Member</t>
        </is>
      </c>
      <c r="B142" t="inlineStr">
        <is>
          <t>Reactome Gene Sets</t>
        </is>
      </c>
      <c r="C142" t="inlineStr">
        <is>
          <t>R-MMU-186797</t>
        </is>
      </c>
      <c r="D142" t="inlineStr">
        <is>
          <t>Signaling by PDGF</t>
        </is>
      </c>
      <c r="E142" s="2" t="n">
        <v>-2.6357524966</v>
      </c>
      <c r="F142" s="3" t="n">
        <v>-0.7166274788</v>
      </c>
      <c r="G142" t="inlineStr">
        <is>
          <t>3/53</t>
        </is>
      </c>
      <c r="H142" t="inlineStr">
        <is>
          <t>19247,107746,218397</t>
        </is>
      </c>
      <c r="I142" t="inlineStr">
        <is>
          <t>Ptpn11,Rapgef1,Rasa1</t>
        </is>
      </c>
    </row>
    <row r="143">
      <c r="A143" t="inlineStr">
        <is>
          <t>5_Member</t>
        </is>
      </c>
      <c r="B143" t="inlineStr">
        <is>
          <t>GO Biological Processes</t>
        </is>
      </c>
      <c r="C143" t="inlineStr">
        <is>
          <t>GO:0001885</t>
        </is>
      </c>
      <c r="D143" t="inlineStr">
        <is>
          <t>endothelial cell development</t>
        </is>
      </c>
      <c r="E143" s="2" t="n">
        <v>-2.5673170441</v>
      </c>
      <c r="F143" s="3" t="n">
        <v>-0.6764641203</v>
      </c>
      <c r="G143" t="inlineStr">
        <is>
          <t>3/56</t>
        </is>
      </c>
      <c r="H143" t="inlineStr">
        <is>
          <t>77446,107746,109905</t>
        </is>
      </c>
      <c r="I143" t="inlineStr">
        <is>
          <t>Heg1,Rapgef1,Rap1a</t>
        </is>
      </c>
    </row>
    <row r="144">
      <c r="A144" t="inlineStr">
        <is>
          <t>5_Member</t>
        </is>
      </c>
      <c r="B144" t="inlineStr">
        <is>
          <t>Reactome Gene Sets</t>
        </is>
      </c>
      <c r="C144" t="inlineStr">
        <is>
          <t>R-MMU-5683057</t>
        </is>
      </c>
      <c r="D144" t="inlineStr">
        <is>
          <t>MAPK family signaling cascades</t>
        </is>
      </c>
      <c r="E144" s="2" t="n">
        <v>-2.5049709226</v>
      </c>
      <c r="F144" s="3" t="n">
        <v>-0.6262684762</v>
      </c>
      <c r="G144" t="inlineStr">
        <is>
          <t>6/288</t>
        </is>
      </c>
      <c r="H144" t="inlineStr">
        <is>
          <t>14360,19247,108058,109905,218397,319520</t>
        </is>
      </c>
      <c r="I144" t="inlineStr">
        <is>
          <t>Fyn,Ptpn11,Camk2d,Rap1a,Rasa1,Dusp4</t>
        </is>
      </c>
    </row>
    <row r="145">
      <c r="A145" t="inlineStr">
        <is>
          <t>5_Member</t>
        </is>
      </c>
      <c r="B145" t="inlineStr">
        <is>
          <t>Reactome Gene Sets</t>
        </is>
      </c>
      <c r="C145" t="inlineStr">
        <is>
          <t>R-MMU-187037</t>
        </is>
      </c>
      <c r="D145" t="inlineStr">
        <is>
          <t>Signaling by NTRK1 (TRKA)</t>
        </is>
      </c>
      <c r="E145" s="2" t="n">
        <v>-2.5027632499</v>
      </c>
      <c r="F145" s="3" t="n">
        <v>-0.6262684762</v>
      </c>
      <c r="G145" t="inlineStr">
        <is>
          <t>3/59</t>
        </is>
      </c>
      <c r="H145" t="inlineStr">
        <is>
          <t>107746,109905,319520</t>
        </is>
      </c>
      <c r="I145" t="inlineStr">
        <is>
          <t>Rapgef1,Rap1a,Dusp4</t>
        </is>
      </c>
    </row>
    <row r="146">
      <c r="A146" t="inlineStr">
        <is>
          <t>5_Member</t>
        </is>
      </c>
      <c r="B146" t="inlineStr">
        <is>
          <t>GO Biological Processes</t>
        </is>
      </c>
      <c r="C146" t="inlineStr">
        <is>
          <t>GO:1901888</t>
        </is>
      </c>
      <c r="D146" t="inlineStr">
        <is>
          <t>regulation of cell junction assembly</t>
        </is>
      </c>
      <c r="E146" s="2" t="n">
        <v>-2.3186146465</v>
      </c>
      <c r="F146" s="3" t="n">
        <v>-0.4936645348</v>
      </c>
      <c r="G146" t="inlineStr">
        <is>
          <t>5/220</t>
        </is>
      </c>
      <c r="H146" t="inlineStr">
        <is>
          <t>18186,18750,19247,107746,109905</t>
        </is>
      </c>
      <c r="I146" t="inlineStr">
        <is>
          <t>Nrp1,Prkca,Ptpn11,Rapgef1,Rap1a</t>
        </is>
      </c>
    </row>
    <row r="147">
      <c r="A147" t="inlineStr">
        <is>
          <t>5_Member</t>
        </is>
      </c>
      <c r="B147" t="inlineStr">
        <is>
          <t>GO Biological Processes</t>
        </is>
      </c>
      <c r="C147" t="inlineStr">
        <is>
          <t>GO:0045446</t>
        </is>
      </c>
      <c r="D147" t="inlineStr">
        <is>
          <t>endothelial cell differentiation</t>
        </is>
      </c>
      <c r="E147" s="2" t="n">
        <v>-2.1177703533</v>
      </c>
      <c r="F147" s="3" t="n">
        <v>-0.3675363704</v>
      </c>
      <c r="G147" t="inlineStr">
        <is>
          <t>3/81</t>
        </is>
      </c>
      <c r="H147" t="inlineStr">
        <is>
          <t>77446,107746,109905</t>
        </is>
      </c>
      <c r="I147" t="inlineStr">
        <is>
          <t>Heg1,Rapgef1,Rap1a</t>
        </is>
      </c>
    </row>
    <row r="148">
      <c r="A148" t="inlineStr">
        <is>
          <t>5_Member</t>
        </is>
      </c>
      <c r="B148" t="inlineStr">
        <is>
          <t>Reactome Gene Sets</t>
        </is>
      </c>
      <c r="C148" t="inlineStr">
        <is>
          <t>R-MMU-5673001</t>
        </is>
      </c>
      <c r="D148" t="inlineStr">
        <is>
          <t>RAF/MAP kinase cascade</t>
        </is>
      </c>
      <c r="E148" s="2" t="n">
        <v>-2.026566777</v>
      </c>
      <c r="F148" s="3" t="n">
        <v>-0.2944310162</v>
      </c>
      <c r="G148" t="inlineStr">
        <is>
          <t>5/259</t>
        </is>
      </c>
      <c r="H148" t="inlineStr">
        <is>
          <t>14360,108058,109905,218397,319520</t>
        </is>
      </c>
      <c r="I148" t="inlineStr">
        <is>
          <t>Fyn,Camk2d,Rap1a,Rasa1,Dusp4</t>
        </is>
      </c>
    </row>
    <row r="149">
      <c r="A149" t="inlineStr">
        <is>
          <t>6_Summary</t>
        </is>
      </c>
      <c r="B149" t="inlineStr">
        <is>
          <t>GO Biological Processes</t>
        </is>
      </c>
      <c r="C149" t="inlineStr">
        <is>
          <t>GO:0043087</t>
        </is>
      </c>
      <c r="D149" t="inlineStr">
        <is>
          <t>regulation of GTPase activity</t>
        </is>
      </c>
      <c r="E149" s="2" t="n">
        <v>-5.9407389351</v>
      </c>
      <c r="F149" s="3" t="n">
        <v>-2.8494003134</v>
      </c>
      <c r="G149" t="inlineStr">
        <is>
          <t>11/345</t>
        </is>
      </c>
      <c r="H149" t="inlineStr">
        <is>
          <t>16412,16963,29809,55985,76260,107746,109905,211673,212285,217944,218397,14360</t>
        </is>
      </c>
      <c r="I149" t="inlineStr">
        <is>
          <t>Itgb1,Xcl1,Rabgap1l,Cxcl13,Ttc8,Rapgef1,Rap1a,Arfgef1,Arap2,Rapgef5,Rasa1,Fyn</t>
        </is>
      </c>
    </row>
    <row r="150">
      <c r="A150" t="inlineStr">
        <is>
          <t>6_Member</t>
        </is>
      </c>
      <c r="B150" t="inlineStr">
        <is>
          <t>GO Biological Processes</t>
        </is>
      </c>
      <c r="C150" t="inlineStr">
        <is>
          <t>GO:0043087</t>
        </is>
      </c>
      <c r="D150" t="inlineStr">
        <is>
          <t>regulation of GTPase activity</t>
        </is>
      </c>
      <c r="E150" s="2" t="n">
        <v>-5.9407389351</v>
      </c>
      <c r="F150" s="3" t="n">
        <v>-2.8494003134</v>
      </c>
      <c r="G150" t="inlineStr">
        <is>
          <t>11/345</t>
        </is>
      </c>
      <c r="H150" t="inlineStr">
        <is>
          <t>16412,16963,29809,55985,76260,107746,109905,211673,212285,217944,218397</t>
        </is>
      </c>
      <c r="I150" t="inlineStr">
        <is>
          <t>Itgb1,Xcl1,Rabgap1l,Cxcl13,Ttc8,Rapgef1,Rap1a,Arfgef1,Arap2,Rapgef5,Rasa1</t>
        </is>
      </c>
    </row>
    <row r="151">
      <c r="A151" t="inlineStr">
        <is>
          <t>6_Member</t>
        </is>
      </c>
      <c r="B151" t="inlineStr">
        <is>
          <t>GO Biological Processes</t>
        </is>
      </c>
      <c r="C151" t="inlineStr">
        <is>
          <t>GO:0043547</t>
        </is>
      </c>
      <c r="D151" t="inlineStr">
        <is>
          <t>positive regulation of GTPase activity</t>
        </is>
      </c>
      <c r="E151" s="2" t="n">
        <v>-5.2853031862</v>
      </c>
      <c r="F151" s="3" t="n">
        <v>-2.3980845471</v>
      </c>
      <c r="G151" t="inlineStr">
        <is>
          <t>9/256</t>
        </is>
      </c>
      <c r="H151" t="inlineStr">
        <is>
          <t>16412,16963,29809,55985,107746,109905,212285,217944,218397</t>
        </is>
      </c>
      <c r="I151" t="inlineStr">
        <is>
          <t>Itgb1,Xcl1,Rabgap1l,Cxcl13,Rapgef1,Rap1a,Arap2,Rapgef5,Rasa1</t>
        </is>
      </c>
    </row>
    <row r="152">
      <c r="A152" t="inlineStr">
        <is>
          <t>6_Member</t>
        </is>
      </c>
      <c r="B152" t="inlineStr">
        <is>
          <t>GO Biological Processes</t>
        </is>
      </c>
      <c r="C152" t="inlineStr">
        <is>
          <t>GO:0051345</t>
        </is>
      </c>
      <c r="D152" t="inlineStr">
        <is>
          <t>positive regulation of hydrolase activity</t>
        </is>
      </c>
      <c r="E152" s="2" t="n">
        <v>-3.4567974445</v>
      </c>
      <c r="F152" s="3" t="n">
        <v>-1.2385855864</v>
      </c>
      <c r="G152" t="inlineStr">
        <is>
          <t>10/540</t>
        </is>
      </c>
      <c r="H152" t="inlineStr">
        <is>
          <t>14360,16412,16963,29809,55985,107746,109905,212285,217944,218397</t>
        </is>
      </c>
      <c r="I152" t="inlineStr">
        <is>
          <t>Fyn,Itgb1,Xcl1,Rabgap1l,Cxcl13,Rapgef1,Rap1a,Arap2,Rapgef5,Rasa1</t>
        </is>
      </c>
    </row>
    <row r="153">
      <c r="A153" t="inlineStr">
        <is>
          <t>6_Member</t>
        </is>
      </c>
      <c r="B153" t="inlineStr">
        <is>
          <t>GO Biological Processes</t>
        </is>
      </c>
      <c r="C153" t="inlineStr">
        <is>
          <t>GO:0090630</t>
        </is>
      </c>
      <c r="D153" t="inlineStr">
        <is>
          <t>activation of GTPase activity</t>
        </is>
      </c>
      <c r="E153" s="2" t="n">
        <v>-2.7939870987</v>
      </c>
      <c r="F153" s="3" t="n">
        <v>-0.8232224082</v>
      </c>
      <c r="G153" t="inlineStr">
        <is>
          <t>4/101</t>
        </is>
      </c>
      <c r="H153" t="inlineStr">
        <is>
          <t>29809,55985,107746,218397</t>
        </is>
      </c>
      <c r="I153" t="inlineStr">
        <is>
          <t>Rabgap1l,Cxcl13,Rapgef1,Rasa1</t>
        </is>
      </c>
    </row>
    <row r="154">
      <c r="A154" t="inlineStr">
        <is>
          <t>7_Summary</t>
        </is>
      </c>
      <c r="B154" t="inlineStr">
        <is>
          <t>GO Biological Processes</t>
        </is>
      </c>
      <c r="C154" t="inlineStr">
        <is>
          <t>GO:0071363</t>
        </is>
      </c>
      <c r="D154" t="inlineStr">
        <is>
          <t>cellular response to growth factor stimulus</t>
        </is>
      </c>
      <c r="E154" s="2" t="n">
        <v>-5.8220671768</v>
      </c>
      <c r="F154" s="3" t="n">
        <v>-2.7587572786</v>
      </c>
      <c r="G154" t="inlineStr">
        <is>
          <t>12/431</t>
        </is>
      </c>
      <c r="H154" t="inlineStr">
        <is>
          <t>13655,14360,16001,16963,18186,19247,21814,55985,107746,109905,218397,320910</t>
        </is>
      </c>
      <c r="I154" t="inlineStr">
        <is>
          <t>Egr3,Fyn,Igf1r,Xcl1,Nrp1,Ptpn11,Tgfbr3,Cxcl13,Rapgef1,Rap1a,Rasa1,Itgb8</t>
        </is>
      </c>
    </row>
    <row r="155">
      <c r="A155" t="inlineStr">
        <is>
          <t>7_Member</t>
        </is>
      </c>
      <c r="B155" t="inlineStr">
        <is>
          <t>GO Biological Processes</t>
        </is>
      </c>
      <c r="C155" t="inlineStr">
        <is>
          <t>GO:0071363</t>
        </is>
      </c>
      <c r="D155" t="inlineStr">
        <is>
          <t>cellular response to growth factor stimulus</t>
        </is>
      </c>
      <c r="E155" s="2" t="n">
        <v>-5.8220671768</v>
      </c>
      <c r="F155" s="3" t="n">
        <v>-2.7587572786</v>
      </c>
      <c r="G155" t="inlineStr">
        <is>
          <t>12/431</t>
        </is>
      </c>
      <c r="H155" t="inlineStr">
        <is>
          <t>13655,14360,16001,16963,18186,19247,21814,55985,107746,109905,218397,320910</t>
        </is>
      </c>
      <c r="I155" t="inlineStr">
        <is>
          <t>Egr3,Fyn,Igf1r,Xcl1,Nrp1,Ptpn11,Tgfbr3,Cxcl13,Rapgef1,Rap1a,Rasa1,Itgb8</t>
        </is>
      </c>
    </row>
    <row r="156">
      <c r="A156" t="inlineStr">
        <is>
          <t>7_Member</t>
        </is>
      </c>
      <c r="B156" t="inlineStr">
        <is>
          <t>GO Biological Processes</t>
        </is>
      </c>
      <c r="C156" t="inlineStr">
        <is>
          <t>GO:0070848</t>
        </is>
      </c>
      <c r="D156" t="inlineStr">
        <is>
          <t>response to growth factor</t>
        </is>
      </c>
      <c r="E156" s="2" t="n">
        <v>-5.6680629706</v>
      </c>
      <c r="F156" s="3" t="n">
        <v>-2.6637935409</v>
      </c>
      <c r="G156" t="inlineStr">
        <is>
          <t>12/446</t>
        </is>
      </c>
      <c r="H156" t="inlineStr">
        <is>
          <t>13655,14360,16001,16963,18186,19247,21814,55985,107746,109905,218397,320910</t>
        </is>
      </c>
      <c r="I156" t="inlineStr">
        <is>
          <t>Egr3,Fyn,Igf1r,Xcl1,Nrp1,Ptpn11,Tgfbr3,Cxcl13,Rapgef1,Rap1a,Rasa1,Itgb8</t>
        </is>
      </c>
    </row>
    <row r="157">
      <c r="A157" t="inlineStr">
        <is>
          <t>7_Member</t>
        </is>
      </c>
      <c r="B157" t="inlineStr">
        <is>
          <t>GO Biological Processes</t>
        </is>
      </c>
      <c r="C157" t="inlineStr">
        <is>
          <t>GO:0071560</t>
        </is>
      </c>
      <c r="D157" t="inlineStr">
        <is>
          <t>cellular response to transforming growth factor beta stimulus</t>
        </is>
      </c>
      <c r="E157" s="2" t="n">
        <v>-3.3540048188</v>
      </c>
      <c r="F157" s="3" t="n">
        <v>-1.1971646483</v>
      </c>
      <c r="G157" t="inlineStr">
        <is>
          <t>5/128</t>
        </is>
      </c>
      <c r="H157" t="inlineStr">
        <is>
          <t>14360,16001,16963,21814,320910</t>
        </is>
      </c>
      <c r="I157" t="inlineStr">
        <is>
          <t>Fyn,Igf1r,Xcl1,Tgfbr3,Itgb8</t>
        </is>
      </c>
    </row>
    <row r="158">
      <c r="A158" t="inlineStr">
        <is>
          <t>7_Member</t>
        </is>
      </c>
      <c r="B158" t="inlineStr">
        <is>
          <t>GO Biological Processes</t>
        </is>
      </c>
      <c r="C158" t="inlineStr">
        <is>
          <t>GO:0071559</t>
        </is>
      </c>
      <c r="D158" t="inlineStr">
        <is>
          <t>response to transforming growth factor beta</t>
        </is>
      </c>
      <c r="E158" s="2" t="n">
        <v>-3.2779550766</v>
      </c>
      <c r="F158" s="3" t="n">
        <v>-1.1472457629</v>
      </c>
      <c r="G158" t="inlineStr">
        <is>
          <t>5/133</t>
        </is>
      </c>
      <c r="H158" t="inlineStr">
        <is>
          <t>14360,16001,16963,21814,320910</t>
        </is>
      </c>
      <c r="I158" t="inlineStr">
        <is>
          <t>Fyn,Igf1r,Xcl1,Tgfbr3,Itgb8</t>
        </is>
      </c>
    </row>
    <row r="159">
      <c r="A159" t="inlineStr">
        <is>
          <t>8_Summary</t>
        </is>
      </c>
      <c r="B159" t="inlineStr">
        <is>
          <t>GO Biological Processes</t>
        </is>
      </c>
      <c r="C159" t="inlineStr">
        <is>
          <t>GO:0050900</t>
        </is>
      </c>
      <c r="D159" t="inlineStr">
        <is>
          <t>leukocyte migration</t>
        </is>
      </c>
      <c r="E159" s="2" t="n">
        <v>-5.7755578424</v>
      </c>
      <c r="F159" s="3" t="n">
        <v>-2.738576883</v>
      </c>
      <c r="G159" t="inlineStr">
        <is>
          <t>9/223</t>
        </is>
      </c>
      <c r="H159" t="inlineStr">
        <is>
          <t>12145,13616,15945,16400,16412,16963,18750,54698,55985,13655,18186,16001,66313,108058,18710,109905,30925,104027,234515,17951,19696,22163,231130,380795,76260,21949,93690</t>
        </is>
      </c>
      <c r="I159" t="inlineStr">
        <is>
          <t>Cxcr5,Edn3,Cxcl10,Itga3,Itgb1,Xcl1,Prkca,Crtam,Cxcl13,Egr3,Nrp1,Igf1r,Smurf2,Camk2d,Pik3r3,Rap1a,Slamf6,Synpo,Inpp4b,Naip5,Rel,Tnfrsf4,Tnip2,Ighg3,Ttc8,Tnfsf8,Gpr45</t>
        </is>
      </c>
    </row>
    <row r="160">
      <c r="A160" t="inlineStr">
        <is>
          <t>8_Member</t>
        </is>
      </c>
      <c r="B160" t="inlineStr">
        <is>
          <t>GO Biological Processes</t>
        </is>
      </c>
      <c r="C160" t="inlineStr">
        <is>
          <t>GO:0050900</t>
        </is>
      </c>
      <c r="D160" t="inlineStr">
        <is>
          <t>leukocyte migration</t>
        </is>
      </c>
      <c r="E160" s="2" t="n">
        <v>-5.7755578424</v>
      </c>
      <c r="F160" s="3" t="n">
        <v>-2.738576883</v>
      </c>
      <c r="G160" t="inlineStr">
        <is>
          <t>9/223</t>
        </is>
      </c>
      <c r="H160" t="inlineStr">
        <is>
          <t>12145,13616,15945,16400,16412,16963,18750,54698,55985</t>
        </is>
      </c>
      <c r="I160" t="inlineStr">
        <is>
          <t>Cxcr5,Edn3,Cxcl10,Itga3,Itgb1,Xcl1,Prkca,Crtam,Cxcl13</t>
        </is>
      </c>
    </row>
    <row r="161">
      <c r="A161" t="inlineStr">
        <is>
          <t>8_Member</t>
        </is>
      </c>
      <c r="B161" t="inlineStr">
        <is>
          <t>GO Biological Processes</t>
        </is>
      </c>
      <c r="C161" t="inlineStr">
        <is>
          <t>GO:0060326</t>
        </is>
      </c>
      <c r="D161" t="inlineStr">
        <is>
          <t>cell chemotaxis</t>
        </is>
      </c>
      <c r="E161" s="2" t="n">
        <v>-5.0185771698</v>
      </c>
      <c r="F161" s="3" t="n">
        <v>-2.1825110531</v>
      </c>
      <c r="G161" t="inlineStr">
        <is>
          <t>8/209</t>
        </is>
      </c>
      <c r="H161" t="inlineStr">
        <is>
          <t>12145,13616,13655,15945,16963,18186,18750,55985</t>
        </is>
      </c>
      <c r="I161" t="inlineStr">
        <is>
          <t>Cxcr5,Edn3,Egr3,Cxcl10,Xcl1,Nrp1,Prkca,Cxcl13</t>
        </is>
      </c>
    </row>
    <row r="162">
      <c r="A162" t="inlineStr">
        <is>
          <t>8_Member</t>
        </is>
      </c>
      <c r="B162" t="inlineStr">
        <is>
          <t>GO Biological Processes</t>
        </is>
      </c>
      <c r="C162" t="inlineStr">
        <is>
          <t>GO:0030593</t>
        </is>
      </c>
      <c r="D162" t="inlineStr">
        <is>
          <t>neutrophil chemotaxis</t>
        </is>
      </c>
      <c r="E162" s="2" t="n">
        <v>-4.4778362187</v>
      </c>
      <c r="F162" s="3" t="n">
        <v>-1.8336556283</v>
      </c>
      <c r="G162" t="inlineStr">
        <is>
          <t>5/74</t>
        </is>
      </c>
      <c r="H162" t="inlineStr">
        <is>
          <t>13616,15945,16963,18750,55985</t>
        </is>
      </c>
      <c r="I162" t="inlineStr">
        <is>
          <t>Edn3,Cxcl10,Xcl1,Prkca,Cxcl13</t>
        </is>
      </c>
    </row>
    <row r="163">
      <c r="A163" t="inlineStr">
        <is>
          <t>8_Member</t>
        </is>
      </c>
      <c r="B163" t="inlineStr">
        <is>
          <t>GO Biological Processes</t>
        </is>
      </c>
      <c r="C163" t="inlineStr">
        <is>
          <t>GO:0071621</t>
        </is>
      </c>
      <c r="D163" t="inlineStr">
        <is>
          <t>granulocyte chemotaxis</t>
        </is>
      </c>
      <c r="E163" s="2" t="n">
        <v>-4.2881945263</v>
      </c>
      <c r="F163" s="3" t="n">
        <v>-1.7109607255</v>
      </c>
      <c r="G163" t="inlineStr">
        <is>
          <t>5/81</t>
        </is>
      </c>
      <c r="H163" t="inlineStr">
        <is>
          <t>13616,15945,16963,18750,55985</t>
        </is>
      </c>
      <c r="I163" t="inlineStr">
        <is>
          <t>Edn3,Cxcl10,Xcl1,Prkca,Cxcl13</t>
        </is>
      </c>
    </row>
    <row r="164">
      <c r="A164" t="inlineStr">
        <is>
          <t>8_Member</t>
        </is>
      </c>
      <c r="B164" t="inlineStr">
        <is>
          <t>GO Biological Processes</t>
        </is>
      </c>
      <c r="C164" t="inlineStr">
        <is>
          <t>GO:0030595</t>
        </is>
      </c>
      <c r="D164" t="inlineStr">
        <is>
          <t>leukocyte chemotaxis</t>
        </is>
      </c>
      <c r="E164" s="2" t="n">
        <v>-4.206345945</v>
      </c>
      <c r="F164" s="3" t="n">
        <v>-1.656393494</v>
      </c>
      <c r="G164" t="inlineStr">
        <is>
          <t>6/137</t>
        </is>
      </c>
      <c r="H164" t="inlineStr">
        <is>
          <t>12145,13616,15945,16963,18750,55985</t>
        </is>
      </c>
      <c r="I164" t="inlineStr">
        <is>
          <t>Cxcr5,Edn3,Cxcl10,Xcl1,Prkca,Cxcl13</t>
        </is>
      </c>
    </row>
    <row r="165">
      <c r="A165" t="inlineStr">
        <is>
          <t>8_Member</t>
        </is>
      </c>
      <c r="B165" t="inlineStr">
        <is>
          <t>GO Biological Processes</t>
        </is>
      </c>
      <c r="C165" t="inlineStr">
        <is>
          <t>GO:0010819</t>
        </is>
      </c>
      <c r="D165" t="inlineStr">
        <is>
          <t>regulation of T cell chemotaxis</t>
        </is>
      </c>
      <c r="E165" s="2" t="n">
        <v>-4.1995475053</v>
      </c>
      <c r="F165" s="3" t="n">
        <v>-1.656393494</v>
      </c>
      <c r="G165" t="inlineStr">
        <is>
          <t>3/16</t>
        </is>
      </c>
      <c r="H165" t="inlineStr">
        <is>
          <t>15945,16963,55985</t>
        </is>
      </c>
      <c r="I165" t="inlineStr">
        <is>
          <t>Cxcl10,Xcl1,Cxcl13</t>
        </is>
      </c>
    </row>
    <row r="166">
      <c r="A166" t="inlineStr">
        <is>
          <t>8_Member</t>
        </is>
      </c>
      <c r="B166" t="inlineStr">
        <is>
          <t>GO Biological Processes</t>
        </is>
      </c>
      <c r="C166" t="inlineStr">
        <is>
          <t>GO:1990266</t>
        </is>
      </c>
      <c r="D166" t="inlineStr">
        <is>
          <t>neutrophil migration</t>
        </is>
      </c>
      <c r="E166" s="2" t="n">
        <v>-4.1393845731</v>
      </c>
      <c r="F166" s="3" t="n">
        <v>-1.6312277474</v>
      </c>
      <c r="G166" t="inlineStr">
        <is>
          <t>5/87</t>
        </is>
      </c>
      <c r="H166" t="inlineStr">
        <is>
          <t>13616,15945,16963,18750,55985</t>
        </is>
      </c>
      <c r="I166" t="inlineStr">
        <is>
          <t>Edn3,Cxcl10,Xcl1,Prkca,Cxcl13</t>
        </is>
      </c>
    </row>
    <row r="167">
      <c r="A167" t="inlineStr">
        <is>
          <t>8_Member</t>
        </is>
      </c>
      <c r="B167" t="inlineStr">
        <is>
          <t>GO Biological Processes</t>
        </is>
      </c>
      <c r="C167" t="inlineStr">
        <is>
          <t>GO:0050921</t>
        </is>
      </c>
      <c r="D167" t="inlineStr">
        <is>
          <t>positive regulation of chemotaxis</t>
        </is>
      </c>
      <c r="E167" s="2" t="n">
        <v>-3.9724926752</v>
      </c>
      <c r="F167" s="3" t="n">
        <v>-1.5048581871</v>
      </c>
      <c r="G167" t="inlineStr">
        <is>
          <t>6/151</t>
        </is>
      </c>
      <c r="H167" t="inlineStr">
        <is>
          <t>13616,15945,16963,18186,18750,55985</t>
        </is>
      </c>
      <c r="I167" t="inlineStr">
        <is>
          <t>Edn3,Cxcl10,Xcl1,Nrp1,Prkca,Cxcl13</t>
        </is>
      </c>
    </row>
    <row r="168">
      <c r="A168" t="inlineStr">
        <is>
          <t>8_Member</t>
        </is>
      </c>
      <c r="B168" t="inlineStr">
        <is>
          <t>GO Biological Processes</t>
        </is>
      </c>
      <c r="C168" t="inlineStr">
        <is>
          <t>GO:0097530</t>
        </is>
      </c>
      <c r="D168" t="inlineStr">
        <is>
          <t>granulocyte migration</t>
        </is>
      </c>
      <c r="E168" s="2" t="n">
        <v>-3.8937390099</v>
      </c>
      <c r="F168" s="3" t="n">
        <v>-1.4785525208</v>
      </c>
      <c r="G168" t="inlineStr">
        <is>
          <t>5/98</t>
        </is>
      </c>
      <c r="H168" t="inlineStr">
        <is>
          <t>13616,15945,16963,18750,55985</t>
        </is>
      </c>
      <c r="I168" t="inlineStr">
        <is>
          <t>Edn3,Cxcl10,Xcl1,Prkca,Cxcl13</t>
        </is>
      </c>
    </row>
    <row r="169">
      <c r="A169" t="inlineStr">
        <is>
          <t>8_Member</t>
        </is>
      </c>
      <c r="B169" t="inlineStr">
        <is>
          <t>GO Biological Processes</t>
        </is>
      </c>
      <c r="C169" t="inlineStr">
        <is>
          <t>GO:0030335</t>
        </is>
      </c>
      <c r="D169" t="inlineStr">
        <is>
          <t>positive regulation of cell migration</t>
        </is>
      </c>
      <c r="E169" s="2" t="n">
        <v>-3.8670830872</v>
      </c>
      <c r="F169" s="3" t="n">
        <v>-1.4785525208</v>
      </c>
      <c r="G169" t="inlineStr">
        <is>
          <t>11/577</t>
        </is>
      </c>
      <c r="H169" t="inlineStr">
        <is>
          <t>13616,15945,16001,16400,16412,16963,18186,18750,55985,66313,108058</t>
        </is>
      </c>
      <c r="I169" t="inlineStr">
        <is>
          <t>Edn3,Cxcl10,Igf1r,Itga3,Itgb1,Xcl1,Nrp1,Prkca,Cxcl13,Smurf2,Camk2d</t>
        </is>
      </c>
    </row>
    <row r="170">
      <c r="A170" t="inlineStr">
        <is>
          <t>8_Member</t>
        </is>
      </c>
      <c r="B170" t="inlineStr">
        <is>
          <t>Reactome Gene Sets</t>
        </is>
      </c>
      <c r="C170" t="inlineStr">
        <is>
          <t>R-MMU-380108</t>
        </is>
      </c>
      <c r="D170" t="inlineStr">
        <is>
          <t>Chemokine receptors bind chemokines</t>
        </is>
      </c>
      <c r="E170" s="2" t="n">
        <v>-3.8594916764</v>
      </c>
      <c r="F170" s="3" t="n">
        <v>-1.4785525208</v>
      </c>
      <c r="G170" t="inlineStr">
        <is>
          <t>4/53</t>
        </is>
      </c>
      <c r="H170" t="inlineStr">
        <is>
          <t>12145,15945,16963,55985</t>
        </is>
      </c>
      <c r="I170" t="inlineStr">
        <is>
          <t>Cxcr5,Cxcl10,Xcl1,Cxcl13</t>
        </is>
      </c>
    </row>
    <row r="171">
      <c r="A171" t="inlineStr">
        <is>
          <t>8_Member</t>
        </is>
      </c>
      <c r="B171" t="inlineStr">
        <is>
          <t>GO Biological Processes</t>
        </is>
      </c>
      <c r="C171" t="inlineStr">
        <is>
          <t>GO:1901623</t>
        </is>
      </c>
      <c r="D171" t="inlineStr">
        <is>
          <t>regulation of lymphocyte chemotaxis</t>
        </is>
      </c>
      <c r="E171" s="2" t="n">
        <v>-3.7104705534</v>
      </c>
      <c r="F171" s="3" t="n">
        <v>-1.3690816426</v>
      </c>
      <c r="G171" t="inlineStr">
        <is>
          <t>3/23</t>
        </is>
      </c>
      <c r="H171" t="inlineStr">
        <is>
          <t>15945,16963,55985</t>
        </is>
      </c>
      <c r="I171" t="inlineStr">
        <is>
          <t>Cxcl10,Xcl1,Cxcl13</t>
        </is>
      </c>
    </row>
    <row r="172">
      <c r="A172" t="inlineStr">
        <is>
          <t>8_Member</t>
        </is>
      </c>
      <c r="B172" t="inlineStr">
        <is>
          <t>GO Biological Processes</t>
        </is>
      </c>
      <c r="C172" t="inlineStr">
        <is>
          <t>GO:2000147</t>
        </is>
      </c>
      <c r="D172" t="inlineStr">
        <is>
          <t>positive regulation of cell motility</t>
        </is>
      </c>
      <c r="E172" s="2" t="n">
        <v>-3.6946649961</v>
      </c>
      <c r="F172" s="3" t="n">
        <v>-1.3636416509</v>
      </c>
      <c r="G172" t="inlineStr">
        <is>
          <t>11/604</t>
        </is>
      </c>
      <c r="H172" t="inlineStr">
        <is>
          <t>13616,15945,16001,16400,16412,16963,18186,18750,55985,66313,108058</t>
        </is>
      </c>
      <c r="I172" t="inlineStr">
        <is>
          <t>Edn3,Cxcl10,Igf1r,Itga3,Itgb1,Xcl1,Nrp1,Prkca,Cxcl13,Smurf2,Camk2d</t>
        </is>
      </c>
    </row>
    <row r="173">
      <c r="A173" t="inlineStr">
        <is>
          <t>8_Member</t>
        </is>
      </c>
      <c r="B173" t="inlineStr">
        <is>
          <t>GO Biological Processes</t>
        </is>
      </c>
      <c r="C173" t="inlineStr">
        <is>
          <t>GO:0051272</t>
        </is>
      </c>
      <c r="D173" t="inlineStr">
        <is>
          <t>positive regulation of cellular component movement</t>
        </is>
      </c>
      <c r="E173" s="2" t="n">
        <v>-3.5911461847</v>
      </c>
      <c r="F173" s="3" t="n">
        <v>-1.3045140401</v>
      </c>
      <c r="G173" t="inlineStr">
        <is>
          <t>11/621</t>
        </is>
      </c>
      <c r="H173" t="inlineStr">
        <is>
          <t>13616,15945,16001,16400,16412,16963,18186,18750,55985,66313,108058</t>
        </is>
      </c>
      <c r="I173" t="inlineStr">
        <is>
          <t>Edn3,Cxcl10,Igf1r,Itga3,Itgb1,Xcl1,Nrp1,Prkca,Cxcl13,Smurf2,Camk2d</t>
        </is>
      </c>
    </row>
    <row r="174">
      <c r="A174" t="inlineStr">
        <is>
          <t>8_Member</t>
        </is>
      </c>
      <c r="B174" t="inlineStr">
        <is>
          <t>GO Biological Processes</t>
        </is>
      </c>
      <c r="C174" t="inlineStr">
        <is>
          <t>GO:0040017</t>
        </is>
      </c>
      <c r="D174" t="inlineStr">
        <is>
          <t>positive regulation of locomotion</t>
        </is>
      </c>
      <c r="E174" s="2" t="n">
        <v>-3.5851721867</v>
      </c>
      <c r="F174" s="3" t="n">
        <v>-1.3045140401</v>
      </c>
      <c r="G174" t="inlineStr">
        <is>
          <t>11/622</t>
        </is>
      </c>
      <c r="H174" t="inlineStr">
        <is>
          <t>13616,15945,16001,16400,16412,16963,18186,18750,55985,66313,108058</t>
        </is>
      </c>
      <c r="I174" t="inlineStr">
        <is>
          <t>Edn3,Cxcl10,Igf1r,Itga3,Itgb1,Xcl1,Nrp1,Prkca,Cxcl13,Smurf2,Camk2d</t>
        </is>
      </c>
    </row>
    <row r="175">
      <c r="A175" t="inlineStr">
        <is>
          <t>8_Member</t>
        </is>
      </c>
      <c r="B175" t="inlineStr">
        <is>
          <t>WikiPathways</t>
        </is>
      </c>
      <c r="C175" t="inlineStr">
        <is>
          <t>WP2292</t>
        </is>
      </c>
      <c r="D175" t="inlineStr">
        <is>
          <t>Chemokine signaling pathway</t>
        </is>
      </c>
      <c r="E175" s="2" t="n">
        <v>-3.5447848382</v>
      </c>
      <c r="F175" s="3" t="n">
        <v>-1.2831011814</v>
      </c>
      <c r="G175" t="inlineStr">
        <is>
          <t>6/181</t>
        </is>
      </c>
      <c r="H175" t="inlineStr">
        <is>
          <t>12145,15945,16963,18710,55985,109905</t>
        </is>
      </c>
      <c r="I175" t="inlineStr">
        <is>
          <t>Cxcr5,Cxcl10,Xcl1,Pik3r3,Cxcl13,Rap1a</t>
        </is>
      </c>
    </row>
    <row r="176">
      <c r="A176" t="inlineStr">
        <is>
          <t>8_Member</t>
        </is>
      </c>
      <c r="B176" t="inlineStr">
        <is>
          <t>GO Biological Processes</t>
        </is>
      </c>
      <c r="C176" t="inlineStr">
        <is>
          <t>GO:0072676</t>
        </is>
      </c>
      <c r="D176" t="inlineStr">
        <is>
          <t>lymphocyte migration</t>
        </is>
      </c>
      <c r="E176" s="2" t="n">
        <v>-3.5152468388</v>
      </c>
      <c r="F176" s="3" t="n">
        <v>-1.269006257</v>
      </c>
      <c r="G176" t="inlineStr">
        <is>
          <t>4/65</t>
        </is>
      </c>
      <c r="H176" t="inlineStr">
        <is>
          <t>15945,16963,54698,55985</t>
        </is>
      </c>
      <c r="I176" t="inlineStr">
        <is>
          <t>Cxcl10,Xcl1,Crtam,Cxcl13</t>
        </is>
      </c>
    </row>
    <row r="177">
      <c r="A177" t="inlineStr">
        <is>
          <t>8_Member</t>
        </is>
      </c>
      <c r="B177" t="inlineStr">
        <is>
          <t>KEGG Pathway</t>
        </is>
      </c>
      <c r="C177" t="inlineStr">
        <is>
          <t>mmu04062</t>
        </is>
      </c>
      <c r="D177" t="inlineStr">
        <is>
          <t>Chemokine signaling pathway</t>
        </is>
      </c>
      <c r="E177" s="2" t="n">
        <v>-3.4079228518</v>
      </c>
      <c r="F177" s="3" t="n">
        <v>-1.2183241405</v>
      </c>
      <c r="G177" t="inlineStr">
        <is>
          <t>6/192</t>
        </is>
      </c>
      <c r="H177" t="inlineStr">
        <is>
          <t>12145,15945,16963,18710,55985,109905</t>
        </is>
      </c>
      <c r="I177" t="inlineStr">
        <is>
          <t>Cxcr5,Cxcl10,Xcl1,Pik3r3,Cxcl13,Rap1a</t>
        </is>
      </c>
    </row>
    <row r="178">
      <c r="A178" t="inlineStr">
        <is>
          <t>8_Member</t>
        </is>
      </c>
      <c r="B178" t="inlineStr">
        <is>
          <t>GO Biological Processes</t>
        </is>
      </c>
      <c r="C178" t="inlineStr">
        <is>
          <t>GO:0032103</t>
        </is>
      </c>
      <c r="D178" t="inlineStr">
        <is>
          <t>positive regulation of response to external stimulus</t>
        </is>
      </c>
      <c r="E178" s="2" t="n">
        <v>-3.3759765416</v>
      </c>
      <c r="F178" s="3" t="n">
        <v>-1.2046010086</v>
      </c>
      <c r="G178" t="inlineStr">
        <is>
          <t>9/453</t>
        </is>
      </c>
      <c r="H178" t="inlineStr">
        <is>
          <t>13616,15945,16001,16963,18186,18750,30925,54698,55985</t>
        </is>
      </c>
      <c r="I178" t="inlineStr">
        <is>
          <t>Edn3,Cxcl10,Igf1r,Xcl1,Nrp1,Prkca,Slamf6,Crtam,Cxcl13</t>
        </is>
      </c>
    </row>
    <row r="179">
      <c r="A179" t="inlineStr">
        <is>
          <t>8_Member</t>
        </is>
      </c>
      <c r="B179" t="inlineStr">
        <is>
          <t>GO Biological Processes</t>
        </is>
      </c>
      <c r="C179" t="inlineStr">
        <is>
          <t>GO:0097529</t>
        </is>
      </c>
      <c r="D179" t="inlineStr">
        <is>
          <t>myeloid leukocyte migration</t>
        </is>
      </c>
      <c r="E179" s="2" t="n">
        <v>-3.3696163875</v>
      </c>
      <c r="F179" s="3" t="n">
        <v>-1.2046010086</v>
      </c>
      <c r="G179" t="inlineStr">
        <is>
          <t>5/127</t>
        </is>
      </c>
      <c r="H179" t="inlineStr">
        <is>
          <t>13616,15945,16963,18750,55985</t>
        </is>
      </c>
      <c r="I179" t="inlineStr">
        <is>
          <t>Edn3,Cxcl10,Xcl1,Prkca,Cxcl13</t>
        </is>
      </c>
    </row>
    <row r="180">
      <c r="A180" t="inlineStr">
        <is>
          <t>8_Member</t>
        </is>
      </c>
      <c r="B180" t="inlineStr">
        <is>
          <t>GO Biological Processes</t>
        </is>
      </c>
      <c r="C180" t="inlineStr">
        <is>
          <t>GO:0006874</t>
        </is>
      </c>
      <c r="D180" t="inlineStr">
        <is>
          <t>cellular calcium ion homeostasis</t>
        </is>
      </c>
      <c r="E180" s="2" t="n">
        <v>-3.2607456403</v>
      </c>
      <c r="F180" s="3" t="n">
        <v>-1.1331948459</v>
      </c>
      <c r="G180" t="inlineStr">
        <is>
          <t>9/470</t>
        </is>
      </c>
      <c r="H180" t="inlineStr">
        <is>
          <t>12145,13616,15945,16963,18750,55985,104027,108058,234515</t>
        </is>
      </c>
      <c r="I180" t="inlineStr">
        <is>
          <t>Cxcr5,Edn3,Cxcl10,Xcl1,Prkca,Cxcl13,Synpo,Camk2d,Inpp4b</t>
        </is>
      </c>
    </row>
    <row r="181">
      <c r="A181" t="inlineStr">
        <is>
          <t>8_Member</t>
        </is>
      </c>
      <c r="B181" t="inlineStr">
        <is>
          <t>GO Biological Processes</t>
        </is>
      </c>
      <c r="C181" t="inlineStr">
        <is>
          <t>GO:2000406</t>
        </is>
      </c>
      <c r="D181" t="inlineStr">
        <is>
          <t>positive regulation of T cell migration</t>
        </is>
      </c>
      <c r="E181" s="2" t="n">
        <v>-3.1988780015</v>
      </c>
      <c r="F181" s="3" t="n">
        <v>-1.0928161229</v>
      </c>
      <c r="G181" t="inlineStr">
        <is>
          <t>3/34</t>
        </is>
      </c>
      <c r="H181" t="inlineStr">
        <is>
          <t>15945,16963,55985</t>
        </is>
      </c>
      <c r="I181" t="inlineStr">
        <is>
          <t>Cxcl10,Xcl1,Cxcl13</t>
        </is>
      </c>
    </row>
    <row r="182">
      <c r="A182" t="inlineStr">
        <is>
          <t>8_Member</t>
        </is>
      </c>
      <c r="B182" t="inlineStr">
        <is>
          <t>GO Biological Processes</t>
        </is>
      </c>
      <c r="C182" t="inlineStr">
        <is>
          <t>GO:0006954</t>
        </is>
      </c>
      <c r="D182" t="inlineStr">
        <is>
          <t>inflammatory response</t>
        </is>
      </c>
      <c r="E182" s="2" t="n">
        <v>-3.16340008</v>
      </c>
      <c r="F182" s="3" t="n">
        <v>-1.0672762123</v>
      </c>
      <c r="G182" t="inlineStr">
        <is>
          <t>9/485</t>
        </is>
      </c>
      <c r="H182" t="inlineStr">
        <is>
          <t>15945,16412,16963,17951,19696,22163,55985,231130,380795</t>
        </is>
      </c>
      <c r="I182" t="inlineStr">
        <is>
          <t>Cxcl10,Itgb1,Xcl1,Naip5,Rel,Tnfrsf4,Cxcl13,Tnip2,Ighg3</t>
        </is>
      </c>
    </row>
    <row r="183">
      <c r="A183" t="inlineStr">
        <is>
          <t>8_Member</t>
        </is>
      </c>
      <c r="B183" t="inlineStr">
        <is>
          <t>GO Biological Processes</t>
        </is>
      </c>
      <c r="C183" t="inlineStr">
        <is>
          <t>GO:0072503</t>
        </is>
      </c>
      <c r="D183" t="inlineStr">
        <is>
          <t>cellular divalent inorganic cation homeostasis</t>
        </is>
      </c>
      <c r="E183" s="2" t="n">
        <v>-3.1006269481</v>
      </c>
      <c r="F183" s="3" t="n">
        <v>-1.0092883264</v>
      </c>
      <c r="G183" t="inlineStr">
        <is>
          <t>9/495</t>
        </is>
      </c>
      <c r="H183" t="inlineStr">
        <is>
          <t>12145,13616,15945,16963,18750,55985,104027,108058,234515</t>
        </is>
      </c>
      <c r="I183" t="inlineStr">
        <is>
          <t>Cxcr5,Edn3,Cxcl10,Xcl1,Prkca,Cxcl13,Synpo,Camk2d,Inpp4b</t>
        </is>
      </c>
    </row>
    <row r="184">
      <c r="A184" t="inlineStr">
        <is>
          <t>8_Member</t>
        </is>
      </c>
      <c r="B184" t="inlineStr">
        <is>
          <t>GO Biological Processes</t>
        </is>
      </c>
      <c r="C184" t="inlineStr">
        <is>
          <t>GO:0055074</t>
        </is>
      </c>
      <c r="D184" t="inlineStr">
        <is>
          <t>calcium ion homeostasis</t>
        </is>
      </c>
      <c r="E184" s="2" t="n">
        <v>-3.0821136858</v>
      </c>
      <c r="F184" s="3" t="n">
        <v>-0.9983901123</v>
      </c>
      <c r="G184" t="inlineStr">
        <is>
          <t>9/498</t>
        </is>
      </c>
      <c r="H184" t="inlineStr">
        <is>
          <t>12145,13616,15945,16963,18750,55985,104027,108058,234515</t>
        </is>
      </c>
      <c r="I184" t="inlineStr">
        <is>
          <t>Cxcr5,Edn3,Cxcl10,Xcl1,Prkca,Cxcl13,Synpo,Camk2d,Inpp4b</t>
        </is>
      </c>
    </row>
    <row r="185">
      <c r="A185" t="inlineStr">
        <is>
          <t>8_Member</t>
        </is>
      </c>
      <c r="B185" t="inlineStr">
        <is>
          <t>GO Biological Processes</t>
        </is>
      </c>
      <c r="C185" t="inlineStr">
        <is>
          <t>GO:2000403</t>
        </is>
      </c>
      <c r="D185" t="inlineStr">
        <is>
          <t>positive regulation of lymphocyte migration</t>
        </is>
      </c>
      <c r="E185" s="2" t="n">
        <v>-3.0227670482</v>
      </c>
      <c r="F185" s="3" t="n">
        <v>-0.964852182</v>
      </c>
      <c r="G185" t="inlineStr">
        <is>
          <t>3/39</t>
        </is>
      </c>
      <c r="H185" t="inlineStr">
        <is>
          <t>15945,16963,55985</t>
        </is>
      </c>
      <c r="I185" t="inlineStr">
        <is>
          <t>Cxcl10,Xcl1,Cxcl13</t>
        </is>
      </c>
    </row>
    <row r="186">
      <c r="A186" t="inlineStr">
        <is>
          <t>8_Member</t>
        </is>
      </c>
      <c r="B186" t="inlineStr">
        <is>
          <t>GO Biological Processes</t>
        </is>
      </c>
      <c r="C186" t="inlineStr">
        <is>
          <t>GO:0006935</t>
        </is>
      </c>
      <c r="D186" t="inlineStr">
        <is>
          <t>chemotaxis</t>
        </is>
      </c>
      <c r="E186" s="2" t="n">
        <v>-3.0035303333</v>
      </c>
      <c r="F186" s="3" t="n">
        <v>-0.9562085405</v>
      </c>
      <c r="G186" t="inlineStr">
        <is>
          <t>9/511</t>
        </is>
      </c>
      <c r="H186" t="inlineStr">
        <is>
          <t>12145,13616,13655,15945,16963,18186,18750,55985,76260</t>
        </is>
      </c>
      <c r="I186" t="inlineStr">
        <is>
          <t>Cxcr5,Edn3,Egr3,Cxcl10,Xcl1,Nrp1,Prkca,Cxcl13,Ttc8</t>
        </is>
      </c>
    </row>
    <row r="187">
      <c r="A187" t="inlineStr">
        <is>
          <t>8_Member</t>
        </is>
      </c>
      <c r="B187" t="inlineStr">
        <is>
          <t>GO Biological Processes</t>
        </is>
      </c>
      <c r="C187" t="inlineStr">
        <is>
          <t>GO:0050920</t>
        </is>
      </c>
      <c r="D187" t="inlineStr">
        <is>
          <t>regulation of chemotaxis</t>
        </is>
      </c>
      <c r="E187" s="2" t="n">
        <v>-2.9971221364</v>
      </c>
      <c r="F187" s="3" t="n">
        <v>-0.9524087267</v>
      </c>
      <c r="G187" t="inlineStr">
        <is>
          <t>6/230</t>
        </is>
      </c>
      <c r="H187" t="inlineStr">
        <is>
          <t>13616,15945,16963,18186,18750,55985</t>
        </is>
      </c>
      <c r="I187" t="inlineStr">
        <is>
          <t>Edn3,Cxcl10,Xcl1,Nrp1,Prkca,Cxcl13</t>
        </is>
      </c>
    </row>
    <row r="188">
      <c r="A188" t="inlineStr">
        <is>
          <t>8_Member</t>
        </is>
      </c>
      <c r="B188" t="inlineStr">
        <is>
          <t>GO Biological Processes</t>
        </is>
      </c>
      <c r="C188" t="inlineStr">
        <is>
          <t>GO:0042330</t>
        </is>
      </c>
      <c r="D188" t="inlineStr">
        <is>
          <t>taxis</t>
        </is>
      </c>
      <c r="E188" s="2" t="n">
        <v>-2.9739963017</v>
      </c>
      <c r="F188" s="3" t="n">
        <v>-0.9395625312</v>
      </c>
      <c r="G188" t="inlineStr">
        <is>
          <t>9/516</t>
        </is>
      </c>
      <c r="H188" t="inlineStr">
        <is>
          <t>12145,13616,13655,15945,16963,18186,18750,55985,76260</t>
        </is>
      </c>
      <c r="I188" t="inlineStr">
        <is>
          <t>Cxcr5,Edn3,Egr3,Cxcl10,Xcl1,Nrp1,Prkca,Cxcl13,Ttc8</t>
        </is>
      </c>
    </row>
    <row r="189">
      <c r="A189" t="inlineStr">
        <is>
          <t>8_Member</t>
        </is>
      </c>
      <c r="B189" t="inlineStr">
        <is>
          <t>GO Biological Processes</t>
        </is>
      </c>
      <c r="C189" t="inlineStr">
        <is>
          <t>GO:0048247</t>
        </is>
      </c>
      <c r="D189" t="inlineStr">
        <is>
          <t>lymphocyte chemotaxis</t>
        </is>
      </c>
      <c r="E189" s="2" t="n">
        <v>-2.9590246566</v>
      </c>
      <c r="F189" s="3" t="n">
        <v>-0.9366828118</v>
      </c>
      <c r="G189" t="inlineStr">
        <is>
          <t>3/41</t>
        </is>
      </c>
      <c r="H189" t="inlineStr">
        <is>
          <t>15945,16963,55985</t>
        </is>
      </c>
      <c r="I189" t="inlineStr">
        <is>
          <t>Cxcl10,Xcl1,Cxcl13</t>
        </is>
      </c>
    </row>
    <row r="190">
      <c r="A190" t="inlineStr">
        <is>
          <t>8_Member</t>
        </is>
      </c>
      <c r="B190" t="inlineStr">
        <is>
          <t>GO Biological Processes</t>
        </is>
      </c>
      <c r="C190" t="inlineStr">
        <is>
          <t>GO:0071674</t>
        </is>
      </c>
      <c r="D190" t="inlineStr">
        <is>
          <t>mononuclear cell migration</t>
        </is>
      </c>
      <c r="E190" s="2" t="n">
        <v>-2.9439603675</v>
      </c>
      <c r="F190" s="3" t="n">
        <v>-0.9245037531</v>
      </c>
      <c r="G190" t="inlineStr">
        <is>
          <t>4/92</t>
        </is>
      </c>
      <c r="H190" t="inlineStr">
        <is>
          <t>15945,16963,54698,55985</t>
        </is>
      </c>
      <c r="I190" t="inlineStr">
        <is>
          <t>Cxcl10,Xcl1,Crtam,Cxcl13</t>
        </is>
      </c>
    </row>
    <row r="191">
      <c r="A191" t="inlineStr">
        <is>
          <t>8_Member</t>
        </is>
      </c>
      <c r="B191" t="inlineStr">
        <is>
          <t>KEGG Pathway</t>
        </is>
      </c>
      <c r="C191" t="inlineStr">
        <is>
          <t>mmu04061</t>
        </is>
      </c>
      <c r="D191" t="inlineStr">
        <is>
          <t>Viral protein interaction with cytokine and cytokine receptor</t>
        </is>
      </c>
      <c r="E191" s="2" t="n">
        <v>-2.892217751</v>
      </c>
      <c r="F191" s="3" t="n">
        <v>-0.8943008144</v>
      </c>
      <c r="G191" t="inlineStr">
        <is>
          <t>4/95</t>
        </is>
      </c>
      <c r="H191" t="inlineStr">
        <is>
          <t>12145,15945,16963,55985</t>
        </is>
      </c>
      <c r="I191" t="inlineStr">
        <is>
          <t>Cxcr5,Cxcl10,Xcl1,Cxcl13</t>
        </is>
      </c>
    </row>
    <row r="192">
      <c r="A192" t="inlineStr">
        <is>
          <t>8_Member</t>
        </is>
      </c>
      <c r="B192" t="inlineStr">
        <is>
          <t>GO Biological Processes</t>
        </is>
      </c>
      <c r="C192" t="inlineStr">
        <is>
          <t>GO:0072507</t>
        </is>
      </c>
      <c r="D192" t="inlineStr">
        <is>
          <t>divalent inorganic cation homeostasis</t>
        </is>
      </c>
      <c r="E192" s="2" t="n">
        <v>-2.8875978611</v>
      </c>
      <c r="F192" s="3" t="n">
        <v>-0.8920095868</v>
      </c>
      <c r="G192" t="inlineStr">
        <is>
          <t>9/531</t>
        </is>
      </c>
      <c r="H192" t="inlineStr">
        <is>
          <t>12145,13616,15945,16963,18750,55985,104027,108058,234515</t>
        </is>
      </c>
      <c r="I192" t="inlineStr">
        <is>
          <t>Cxcr5,Edn3,Cxcl10,Xcl1,Prkca,Cxcl13,Synpo,Camk2d,Inpp4b</t>
        </is>
      </c>
    </row>
    <row r="193">
      <c r="A193" t="inlineStr">
        <is>
          <t>8_Member</t>
        </is>
      </c>
      <c r="B193" t="inlineStr">
        <is>
          <t>GO Biological Processes</t>
        </is>
      </c>
      <c r="C193" t="inlineStr">
        <is>
          <t>GO:0002690</t>
        </is>
      </c>
      <c r="D193" t="inlineStr">
        <is>
          <t>positive regulation of leukocyte chemotaxis</t>
        </is>
      </c>
      <c r="E193" s="2" t="n">
        <v>-2.8422632199</v>
      </c>
      <c r="F193" s="3" t="n">
        <v>-0.8558667062999999</v>
      </c>
      <c r="G193" t="inlineStr">
        <is>
          <t>4/98</t>
        </is>
      </c>
      <c r="H193" t="inlineStr">
        <is>
          <t>13616,15945,16963,55985</t>
        </is>
      </c>
      <c r="I193" t="inlineStr">
        <is>
          <t>Edn3,Cxcl10,Xcl1,Cxcl13</t>
        </is>
      </c>
    </row>
    <row r="194">
      <c r="A194" t="inlineStr">
        <is>
          <t>8_Member</t>
        </is>
      </c>
      <c r="B194" t="inlineStr">
        <is>
          <t>GO Biological Processes</t>
        </is>
      </c>
      <c r="C194" t="inlineStr">
        <is>
          <t>GO:2000404</t>
        </is>
      </c>
      <c r="D194" t="inlineStr">
        <is>
          <t>regulation of T cell migration</t>
        </is>
      </c>
      <c r="E194" s="2" t="n">
        <v>-2.7862053222</v>
      </c>
      <c r="F194" s="3" t="n">
        <v>-0.8198054371</v>
      </c>
      <c r="G194" t="inlineStr">
        <is>
          <t>3/47</t>
        </is>
      </c>
      <c r="H194" t="inlineStr">
        <is>
          <t>15945,16963,55985</t>
        </is>
      </c>
      <c r="I194" t="inlineStr">
        <is>
          <t>Cxcl10,Xcl1,Cxcl13</t>
        </is>
      </c>
    </row>
    <row r="195">
      <c r="A195" t="inlineStr">
        <is>
          <t>8_Member</t>
        </is>
      </c>
      <c r="B195" t="inlineStr">
        <is>
          <t>Reactome Gene Sets</t>
        </is>
      </c>
      <c r="C195" t="inlineStr">
        <is>
          <t>R-MMU-375276</t>
        </is>
      </c>
      <c r="D195" t="inlineStr">
        <is>
          <t>Peptide ligand-binding receptors</t>
        </is>
      </c>
      <c r="E195" s="2" t="n">
        <v>-2.6500144721</v>
      </c>
      <c r="F195" s="3" t="n">
        <v>-0.726976865</v>
      </c>
      <c r="G195" t="inlineStr">
        <is>
          <t>5/184</t>
        </is>
      </c>
      <c r="H195" t="inlineStr">
        <is>
          <t>12145,13616,15945,16963,55985</t>
        </is>
      </c>
      <c r="I195" t="inlineStr">
        <is>
          <t>Cxcr5,Edn3,Cxcl10,Xcl1,Cxcl13</t>
        </is>
      </c>
    </row>
    <row r="196">
      <c r="A196" t="inlineStr">
        <is>
          <t>8_Member</t>
        </is>
      </c>
      <c r="B196" t="inlineStr">
        <is>
          <t>GO Biological Processes</t>
        </is>
      </c>
      <c r="C196" t="inlineStr">
        <is>
          <t>GO:0070098</t>
        </is>
      </c>
      <c r="D196" t="inlineStr">
        <is>
          <t>chemokine-mediated signaling pathway</t>
        </is>
      </c>
      <c r="E196" s="2" t="n">
        <v>-2.5673170441</v>
      </c>
      <c r="F196" s="3" t="n">
        <v>-0.6764641203</v>
      </c>
      <c r="G196" t="inlineStr">
        <is>
          <t>3/56</t>
        </is>
      </c>
      <c r="H196" t="inlineStr">
        <is>
          <t>15945,16963,55985</t>
        </is>
      </c>
      <c r="I196" t="inlineStr">
        <is>
          <t>Cxcl10,Xcl1,Cxcl13</t>
        </is>
      </c>
    </row>
    <row r="197">
      <c r="A197" t="inlineStr">
        <is>
          <t>8_Member</t>
        </is>
      </c>
      <c r="B197" t="inlineStr">
        <is>
          <t>GO Biological Processes</t>
        </is>
      </c>
      <c r="C197" t="inlineStr">
        <is>
          <t>GO:0006875</t>
        </is>
      </c>
      <c r="D197" t="inlineStr">
        <is>
          <t>cellular metal ion homeostasis</t>
        </is>
      </c>
      <c r="E197" s="2" t="n">
        <v>-2.5427701579</v>
      </c>
      <c r="F197" s="3" t="n">
        <v>-0.659155643</v>
      </c>
      <c r="G197" t="inlineStr">
        <is>
          <t>9/597</t>
        </is>
      </c>
      <c r="H197" t="inlineStr">
        <is>
          <t>12145,13616,15945,16963,18750,55985,104027,108058,234515</t>
        </is>
      </c>
      <c r="I197" t="inlineStr">
        <is>
          <t>Cxcr5,Edn3,Cxcl10,Xcl1,Prkca,Cxcl13,Synpo,Camk2d,Inpp4b</t>
        </is>
      </c>
    </row>
    <row r="198">
      <c r="A198" t="inlineStr">
        <is>
          <t>8_Member</t>
        </is>
      </c>
      <c r="B198" t="inlineStr">
        <is>
          <t>KEGG Pathway</t>
        </is>
      </c>
      <c r="C198" t="inlineStr">
        <is>
          <t>mmu04060</t>
        </is>
      </c>
      <c r="D198" t="inlineStr">
        <is>
          <t>Cytokine-cytokine receptor interaction</t>
        </is>
      </c>
      <c r="E198" s="2" t="n">
        <v>-2.4755716366</v>
      </c>
      <c r="F198" s="3" t="n">
        <v>-0.6043411029</v>
      </c>
      <c r="G198" t="inlineStr">
        <is>
          <t>6/292</t>
        </is>
      </c>
      <c r="H198" t="inlineStr">
        <is>
          <t>12145,15945,16963,21949,22163,55985</t>
        </is>
      </c>
      <c r="I198" t="inlineStr">
        <is>
          <t>Cxcr5,Cxcl10,Xcl1,Tnfsf8,Tnfrsf4,Cxcl13</t>
        </is>
      </c>
    </row>
    <row r="199">
      <c r="A199" t="inlineStr">
        <is>
          <t>8_Member</t>
        </is>
      </c>
      <c r="B199" t="inlineStr">
        <is>
          <t>GO Biological Processes</t>
        </is>
      </c>
      <c r="C199" t="inlineStr">
        <is>
          <t>GO:0002688</t>
        </is>
      </c>
      <c r="D199" t="inlineStr">
        <is>
          <t>regulation of leukocyte chemotaxis</t>
        </is>
      </c>
      <c r="E199" s="2" t="n">
        <v>-2.4578108956</v>
      </c>
      <c r="F199" s="3" t="n">
        <v>-0.5952147314</v>
      </c>
      <c r="G199" t="inlineStr">
        <is>
          <t>4/125</t>
        </is>
      </c>
      <c r="H199" t="inlineStr">
        <is>
          <t>13616,15945,16963,55985</t>
        </is>
      </c>
      <c r="I199" t="inlineStr">
        <is>
          <t>Edn3,Cxcl10,Xcl1,Cxcl13</t>
        </is>
      </c>
    </row>
    <row r="200">
      <c r="A200" t="inlineStr">
        <is>
          <t>8_Member</t>
        </is>
      </c>
      <c r="B200" t="inlineStr">
        <is>
          <t>GO Biological Processes</t>
        </is>
      </c>
      <c r="C200" t="inlineStr">
        <is>
          <t>GO:2000401</t>
        </is>
      </c>
      <c r="D200" t="inlineStr">
        <is>
          <t>regulation of lymphocyte migration</t>
        </is>
      </c>
      <c r="E200" s="2" t="n">
        <v>-2.422060071</v>
      </c>
      <c r="F200" s="3" t="n">
        <v>-0.5706186343</v>
      </c>
      <c r="G200" t="inlineStr">
        <is>
          <t>3/63</t>
        </is>
      </c>
      <c r="H200" t="inlineStr">
        <is>
          <t>15945,16963,55985</t>
        </is>
      </c>
      <c r="I200" t="inlineStr">
        <is>
          <t>Cxcl10,Xcl1,Cxcl13</t>
        </is>
      </c>
    </row>
    <row r="201">
      <c r="A201" t="inlineStr">
        <is>
          <t>8_Member</t>
        </is>
      </c>
      <c r="B201" t="inlineStr">
        <is>
          <t>GO Biological Processes</t>
        </is>
      </c>
      <c r="C201" t="inlineStr">
        <is>
          <t>GO:1990868</t>
        </is>
      </c>
      <c r="D201" t="inlineStr">
        <is>
          <t>response to chemokine</t>
        </is>
      </c>
      <c r="E201" s="2" t="n">
        <v>-2.3651343264</v>
      </c>
      <c r="F201" s="3" t="n">
        <v>-0.5258392396</v>
      </c>
      <c r="G201" t="inlineStr">
        <is>
          <t>3/66</t>
        </is>
      </c>
      <c r="H201" t="inlineStr">
        <is>
          <t>15945,16963,55985</t>
        </is>
      </c>
      <c r="I201" t="inlineStr">
        <is>
          <t>Cxcl10,Xcl1,Cxcl13</t>
        </is>
      </c>
    </row>
    <row r="202">
      <c r="A202" t="inlineStr">
        <is>
          <t>8_Member</t>
        </is>
      </c>
      <c r="B202" t="inlineStr">
        <is>
          <t>GO Biological Processes</t>
        </is>
      </c>
      <c r="C202" t="inlineStr">
        <is>
          <t>GO:1990869</t>
        </is>
      </c>
      <c r="D202" t="inlineStr">
        <is>
          <t>cellular response to chemokine</t>
        </is>
      </c>
      <c r="E202" s="2" t="n">
        <v>-2.3651343264</v>
      </c>
      <c r="F202" s="3" t="n">
        <v>-0.5258392396</v>
      </c>
      <c r="G202" t="inlineStr">
        <is>
          <t>3/66</t>
        </is>
      </c>
      <c r="H202" t="inlineStr">
        <is>
          <t>15945,16963,55985</t>
        </is>
      </c>
      <c r="I202" t="inlineStr">
        <is>
          <t>Cxcl10,Xcl1,Cxcl13</t>
        </is>
      </c>
    </row>
    <row r="203">
      <c r="A203" t="inlineStr">
        <is>
          <t>8_Member</t>
        </is>
      </c>
      <c r="B203" t="inlineStr">
        <is>
          <t>GO Biological Processes</t>
        </is>
      </c>
      <c r="C203" t="inlineStr">
        <is>
          <t>GO:0071677</t>
        </is>
      </c>
      <c r="D203" t="inlineStr">
        <is>
          <t>positive regulation of mononuclear cell migration</t>
        </is>
      </c>
      <c r="E203" s="2" t="n">
        <v>-2.3109851557</v>
      </c>
      <c r="F203" s="3" t="n">
        <v>-0.4907133062</v>
      </c>
      <c r="G203" t="inlineStr">
        <is>
          <t>3/69</t>
        </is>
      </c>
      <c r="H203" t="inlineStr">
        <is>
          <t>15945,16963,55985</t>
        </is>
      </c>
      <c r="I203" t="inlineStr">
        <is>
          <t>Cxcl10,Xcl1,Cxcl13</t>
        </is>
      </c>
    </row>
    <row r="204">
      <c r="A204" t="inlineStr">
        <is>
          <t>8_Member</t>
        </is>
      </c>
      <c r="B204" t="inlineStr">
        <is>
          <t>GO Biological Processes</t>
        </is>
      </c>
      <c r="C204" t="inlineStr">
        <is>
          <t>GO:0055082</t>
        </is>
      </c>
      <c r="D204" t="inlineStr">
        <is>
          <t>cellular chemical homeostasis</t>
        </is>
      </c>
      <c r="E204" s="2" t="n">
        <v>-2.2734210535</v>
      </c>
      <c r="F204" s="3" t="n">
        <v>-0.4716891541</v>
      </c>
      <c r="G204" t="inlineStr">
        <is>
          <t>10/780</t>
        </is>
      </c>
      <c r="H204" t="inlineStr">
        <is>
          <t>12145,13616,15945,16001,16963,18750,55985,104027,108058,234515</t>
        </is>
      </c>
      <c r="I204" t="inlineStr">
        <is>
          <t>Cxcr5,Edn3,Cxcl10,Igf1r,Xcl1,Prkca,Cxcl13,Synpo,Camk2d,Inpp4b</t>
        </is>
      </c>
    </row>
    <row r="205">
      <c r="A205" t="inlineStr">
        <is>
          <t>8_Member</t>
        </is>
      </c>
      <c r="B205" t="inlineStr">
        <is>
          <t>GO Biological Processes</t>
        </is>
      </c>
      <c r="C205" t="inlineStr">
        <is>
          <t>GO:0030003</t>
        </is>
      </c>
      <c r="D205" t="inlineStr">
        <is>
          <t>cellular cation homeostasis</t>
        </is>
      </c>
      <c r="E205" s="2" t="n">
        <v>-2.2340228505</v>
      </c>
      <c r="F205" s="3" t="n">
        <v>-0.4451594653</v>
      </c>
      <c r="G205" t="inlineStr">
        <is>
          <t>9/666</t>
        </is>
      </c>
      <c r="H205" t="inlineStr">
        <is>
          <t>12145,13616,15945,16963,18750,55985,104027,108058,234515</t>
        </is>
      </c>
      <c r="I205" t="inlineStr">
        <is>
          <t>Cxcr5,Edn3,Cxcl10,Xcl1,Prkca,Cxcl13,Synpo,Camk2d,Inpp4b</t>
        </is>
      </c>
    </row>
    <row r="206">
      <c r="A206" t="inlineStr">
        <is>
          <t>8_Member</t>
        </is>
      </c>
      <c r="B206" t="inlineStr">
        <is>
          <t>Reactome Gene Sets</t>
        </is>
      </c>
      <c r="C206" t="inlineStr">
        <is>
          <t>R-MMU-388396</t>
        </is>
      </c>
      <c r="D206" t="inlineStr">
        <is>
          <t>GPCR downstream signalling</t>
        </is>
      </c>
      <c r="E206" s="2" t="n">
        <v>-2.2237709214</v>
      </c>
      <c r="F206" s="3" t="n">
        <v>-0.4363479835</v>
      </c>
      <c r="G206" t="inlineStr">
        <is>
          <t>8/549</t>
        </is>
      </c>
      <c r="H206" t="inlineStr">
        <is>
          <t>12145,13616,15945,16963,18710,18750,55985,93690</t>
        </is>
      </c>
      <c r="I206" t="inlineStr">
        <is>
          <t>Cxcr5,Edn3,Cxcl10,Xcl1,Pik3r3,Prkca,Cxcl13,Gpr45</t>
        </is>
      </c>
    </row>
    <row r="207">
      <c r="A207" t="inlineStr">
        <is>
          <t>8_Member</t>
        </is>
      </c>
      <c r="B207" t="inlineStr">
        <is>
          <t>GO Biological Processes</t>
        </is>
      </c>
      <c r="C207" t="inlineStr">
        <is>
          <t>GO:0055065</t>
        </is>
      </c>
      <c r="D207" t="inlineStr">
        <is>
          <t>metal ion homeostasis</t>
        </is>
      </c>
      <c r="E207" s="2" t="n">
        <v>-2.1930105588</v>
      </c>
      <c r="F207" s="3" t="n">
        <v>-0.418341067</v>
      </c>
      <c r="G207" t="inlineStr">
        <is>
          <t>9/676</t>
        </is>
      </c>
      <c r="H207" t="inlineStr">
        <is>
          <t>12145,13616,15945,16963,18750,55985,104027,108058,234515</t>
        </is>
      </c>
      <c r="I207" t="inlineStr">
        <is>
          <t>Cxcr5,Edn3,Cxcl10,Xcl1,Prkca,Cxcl13,Synpo,Camk2d,Inpp4b</t>
        </is>
      </c>
    </row>
    <row r="208">
      <c r="A208" t="inlineStr">
        <is>
          <t>8_Member</t>
        </is>
      </c>
      <c r="B208" t="inlineStr">
        <is>
          <t>GO Biological Processes</t>
        </is>
      </c>
      <c r="C208" t="inlineStr">
        <is>
          <t>GO:0006873</t>
        </is>
      </c>
      <c r="D208" t="inlineStr">
        <is>
          <t>cellular ion homeostasis</t>
        </is>
      </c>
      <c r="E208" s="2" t="n">
        <v>-2.1688181357</v>
      </c>
      <c r="F208" s="3" t="n">
        <v>-0.4024475171</v>
      </c>
      <c r="G208" t="inlineStr">
        <is>
          <t>9/682</t>
        </is>
      </c>
      <c r="H208" t="inlineStr">
        <is>
          <t>12145,13616,15945,16963,18750,55985,104027,108058,234515</t>
        </is>
      </c>
      <c r="I208" t="inlineStr">
        <is>
          <t>Cxcr5,Edn3,Cxcl10,Xcl1,Prkca,Cxcl13,Synpo,Camk2d,Inpp4b</t>
        </is>
      </c>
    </row>
    <row r="209">
      <c r="A209" t="inlineStr">
        <is>
          <t>8_Member</t>
        </is>
      </c>
      <c r="B209" t="inlineStr">
        <is>
          <t>GO Biological Processes</t>
        </is>
      </c>
      <c r="C209" t="inlineStr">
        <is>
          <t>GO:0002687</t>
        </is>
      </c>
      <c r="D209" t="inlineStr">
        <is>
          <t>positive regulation of leukocyte migration</t>
        </is>
      </c>
      <c r="E209" s="2" t="n">
        <v>-2.1192238892</v>
      </c>
      <c r="F209" s="3" t="n">
        <v>-0.3675363704</v>
      </c>
      <c r="G209" t="inlineStr">
        <is>
          <t>4/156</t>
        </is>
      </c>
      <c r="H209" t="inlineStr">
        <is>
          <t>13616,15945,16963,55985</t>
        </is>
      </c>
      <c r="I209" t="inlineStr">
        <is>
          <t>Edn3,Cxcl10,Xcl1,Cxcl13</t>
        </is>
      </c>
    </row>
    <row r="210">
      <c r="A210" t="inlineStr">
        <is>
          <t>8_Member</t>
        </is>
      </c>
      <c r="B210" t="inlineStr">
        <is>
          <t>Reactome Gene Sets</t>
        </is>
      </c>
      <c r="C210" t="inlineStr">
        <is>
          <t>R-MMU-372790</t>
        </is>
      </c>
      <c r="D210" t="inlineStr">
        <is>
          <t>Signaling by GPCR</t>
        </is>
      </c>
      <c r="E210" s="2" t="n">
        <v>-2.0944639384</v>
      </c>
      <c r="F210" s="3" t="n">
        <v>-0.3507805244</v>
      </c>
      <c r="G210" t="inlineStr">
        <is>
          <t>8/578</t>
        </is>
      </c>
      <c r="H210" t="inlineStr">
        <is>
          <t>12145,13616,15945,16963,18710,18750,55985,93690</t>
        </is>
      </c>
      <c r="I210" t="inlineStr">
        <is>
          <t>Cxcr5,Edn3,Cxcl10,Xcl1,Pik3r3,Prkca,Cxcl13,Gpr45</t>
        </is>
      </c>
    </row>
    <row r="211">
      <c r="A211" t="inlineStr">
        <is>
          <t>9_Summary</t>
        </is>
      </c>
      <c r="B211" t="inlineStr">
        <is>
          <t>GO Biological Processes</t>
        </is>
      </c>
      <c r="C211" t="inlineStr">
        <is>
          <t>GO:0001775</t>
        </is>
      </c>
      <c r="D211" t="inlineStr">
        <is>
          <t>cell activation</t>
        </is>
      </c>
      <c r="E211" s="2" t="n">
        <v>-5.1394095098</v>
      </c>
      <c r="F211" s="3" t="n">
        <v>-2.2699196377</v>
      </c>
      <c r="G211" t="inlineStr">
        <is>
          <t>14/686</t>
        </is>
      </c>
      <c r="H211" t="inlineStr">
        <is>
          <t>12145,14360,15945,17863,21949,22163,27027,30925,53314,54698,74256,240754,320404,320910,19247,21814,29809,55985,70122</t>
        </is>
      </c>
      <c r="I211" t="inlineStr">
        <is>
          <t>Cxcr5,Fyn,Cxcl10,Myb,Tnfsf8,Tnfrsf4,Tspan32,Slamf6,Batf,Crtam,Cyld,Lax1,Itpkb,Itgb8,Ptpn11,Tgfbr3,Rabgap1l,Cxcl13,Mllt3</t>
        </is>
      </c>
    </row>
    <row r="212">
      <c r="A212" t="inlineStr">
        <is>
          <t>9_Member</t>
        </is>
      </c>
      <c r="B212" t="inlineStr">
        <is>
          <t>GO Biological Processes</t>
        </is>
      </c>
      <c r="C212" t="inlineStr">
        <is>
          <t>GO:0001775</t>
        </is>
      </c>
      <c r="D212" t="inlineStr">
        <is>
          <t>cell activation</t>
        </is>
      </c>
      <c r="E212" s="2" t="n">
        <v>-5.1394095098</v>
      </c>
      <c r="F212" s="3" t="n">
        <v>-2.2699196377</v>
      </c>
      <c r="G212" t="inlineStr">
        <is>
          <t>14/686</t>
        </is>
      </c>
      <c r="H212" t="inlineStr">
        <is>
          <t>12145,14360,15945,17863,21949,22163,27027,30925,53314,54698,74256,240754,320404,320910</t>
        </is>
      </c>
      <c r="I212" t="inlineStr">
        <is>
          <t>Cxcr5,Fyn,Cxcl10,Myb,Tnfsf8,Tnfrsf4,Tspan32,Slamf6,Batf,Crtam,Cyld,Lax1,Itpkb,Itgb8</t>
        </is>
      </c>
    </row>
    <row r="213">
      <c r="A213" t="inlineStr">
        <is>
          <t>9_Member</t>
        </is>
      </c>
      <c r="B213" t="inlineStr">
        <is>
          <t>GO Biological Processes</t>
        </is>
      </c>
      <c r="C213" t="inlineStr">
        <is>
          <t>GO:0046649</t>
        </is>
      </c>
      <c r="D213" t="inlineStr">
        <is>
          <t>lymphocyte activation</t>
        </is>
      </c>
      <c r="E213" s="2" t="n">
        <v>-4.6412051861</v>
      </c>
      <c r="F213" s="3" t="n">
        <v>-1.9419770294</v>
      </c>
      <c r="G213" t="inlineStr">
        <is>
          <t>11/473</t>
        </is>
      </c>
      <c r="H213" t="inlineStr">
        <is>
          <t>12145,14360,17863,21949,22163,30925,53314,54698,74256,240754,320404</t>
        </is>
      </c>
      <c r="I213" t="inlineStr">
        <is>
          <t>Cxcr5,Fyn,Myb,Tnfsf8,Tnfrsf4,Slamf6,Batf,Crtam,Cyld,Lax1,Itpkb</t>
        </is>
      </c>
    </row>
    <row r="214">
      <c r="A214" t="inlineStr">
        <is>
          <t>9_Member</t>
        </is>
      </c>
      <c r="B214" t="inlineStr">
        <is>
          <t>GO Biological Processes</t>
        </is>
      </c>
      <c r="C214" t="inlineStr">
        <is>
          <t>GO:0043368</t>
        </is>
      </c>
      <c r="D214" t="inlineStr">
        <is>
          <t>positive T cell selection</t>
        </is>
      </c>
      <c r="E214" s="2" t="n">
        <v>-4.5279006602</v>
      </c>
      <c r="F214" s="3" t="n">
        <v>-1.840254376</v>
      </c>
      <c r="G214" t="inlineStr">
        <is>
          <t>4/36</t>
        </is>
      </c>
      <c r="H214" t="inlineStr">
        <is>
          <t>30925,53314,74256,320404</t>
        </is>
      </c>
      <c r="I214" t="inlineStr">
        <is>
          <t>Slamf6,Batf,Cyld,Itpkb</t>
        </is>
      </c>
    </row>
    <row r="215">
      <c r="A215" t="inlineStr">
        <is>
          <t>9_Member</t>
        </is>
      </c>
      <c r="B215" t="inlineStr">
        <is>
          <t>GO Biological Processes</t>
        </is>
      </c>
      <c r="C215" t="inlineStr">
        <is>
          <t>GO:0045321</t>
        </is>
      </c>
      <c r="D215" t="inlineStr">
        <is>
          <t>leukocyte activation</t>
        </is>
      </c>
      <c r="E215" s="2" t="n">
        <v>-4.3925359732</v>
      </c>
      <c r="F215" s="3" t="n">
        <v>-1.7783186062</v>
      </c>
      <c r="G215" t="inlineStr">
        <is>
          <t>12/598</t>
        </is>
      </c>
      <c r="H215" t="inlineStr">
        <is>
          <t>12145,14360,17863,21949,22163,30925,53314,54698,74256,240754,320404,320910</t>
        </is>
      </c>
      <c r="I215" t="inlineStr">
        <is>
          <t>Cxcr5,Fyn,Myb,Tnfsf8,Tnfrsf4,Slamf6,Batf,Crtam,Cyld,Lax1,Itpkb,Itgb8</t>
        </is>
      </c>
    </row>
    <row r="216">
      <c r="A216" t="inlineStr">
        <is>
          <t>9_Member</t>
        </is>
      </c>
      <c r="B216" t="inlineStr">
        <is>
          <t>GO Biological Processes</t>
        </is>
      </c>
      <c r="C216" t="inlineStr">
        <is>
          <t>GO:0042110</t>
        </is>
      </c>
      <c r="D216" t="inlineStr">
        <is>
          <t>T cell activation</t>
        </is>
      </c>
      <c r="E216" s="2" t="n">
        <v>-3.8852609706</v>
      </c>
      <c r="F216" s="3" t="n">
        <v>-1.4785525208</v>
      </c>
      <c r="G216" t="inlineStr">
        <is>
          <t>8/302</t>
        </is>
      </c>
      <c r="H216" t="inlineStr">
        <is>
          <t>14360,21949,22163,30925,53314,54698,74256,320404</t>
        </is>
      </c>
      <c r="I216" t="inlineStr">
        <is>
          <t>Fyn,Tnfsf8,Tnfrsf4,Slamf6,Batf,Crtam,Cyld,Itpkb</t>
        </is>
      </c>
    </row>
    <row r="217">
      <c r="A217" t="inlineStr">
        <is>
          <t>9_Member</t>
        </is>
      </c>
      <c r="B217" t="inlineStr">
        <is>
          <t>GO Biological Processes</t>
        </is>
      </c>
      <c r="C217" t="inlineStr">
        <is>
          <t>GO:0045058</t>
        </is>
      </c>
      <c r="D217" t="inlineStr">
        <is>
          <t>T cell selection</t>
        </is>
      </c>
      <c r="E217" s="2" t="n">
        <v>-3.8594916764</v>
      </c>
      <c r="F217" s="3" t="n">
        <v>-1.4785525208</v>
      </c>
      <c r="G217" t="inlineStr">
        <is>
          <t>4/53</t>
        </is>
      </c>
      <c r="H217" t="inlineStr">
        <is>
          <t>30925,53314,74256,320404</t>
        </is>
      </c>
      <c r="I217" t="inlineStr">
        <is>
          <t>Slamf6,Batf,Cyld,Itpkb</t>
        </is>
      </c>
    </row>
    <row r="218">
      <c r="A218" t="inlineStr">
        <is>
          <t>9_Member</t>
        </is>
      </c>
      <c r="B218" t="inlineStr">
        <is>
          <t>GO Biological Processes</t>
        </is>
      </c>
      <c r="C218" t="inlineStr">
        <is>
          <t>GO:0043369</t>
        </is>
      </c>
      <c r="D218" t="inlineStr">
        <is>
          <t>CD4-positive or CD8-positive, alpha-beta T cell lineage commitment</t>
        </is>
      </c>
      <c r="E218" s="2" t="n">
        <v>-3.8317095019</v>
      </c>
      <c r="F218" s="3" t="n">
        <v>-1.460181608</v>
      </c>
      <c r="G218" t="inlineStr">
        <is>
          <t>3/21</t>
        </is>
      </c>
      <c r="H218" t="inlineStr">
        <is>
          <t>30925,53314,74256</t>
        </is>
      </c>
      <c r="I218" t="inlineStr">
        <is>
          <t>Slamf6,Batf,Cyld</t>
        </is>
      </c>
    </row>
    <row r="219">
      <c r="A219" t="inlineStr">
        <is>
          <t>9_Member</t>
        </is>
      </c>
      <c r="B219" t="inlineStr">
        <is>
          <t>GO Biological Processes</t>
        </is>
      </c>
      <c r="C219" t="inlineStr">
        <is>
          <t>GO:0048534</t>
        </is>
      </c>
      <c r="D219" t="inlineStr">
        <is>
          <t>hematopoietic or lymphoid organ development</t>
        </is>
      </c>
      <c r="E219" s="2" t="n">
        <v>-3.8244072121</v>
      </c>
      <c r="F219" s="3" t="n">
        <v>-1.4600673183</v>
      </c>
      <c r="G219" t="inlineStr">
        <is>
          <t>13/794</t>
        </is>
      </c>
      <c r="H219" t="inlineStr">
        <is>
          <t>12145,17863,19247,21814,21949,29809,30925,53314,55985,70122,74256,320404,320910</t>
        </is>
      </c>
      <c r="I219" t="inlineStr">
        <is>
          <t>Cxcr5,Myb,Ptpn11,Tgfbr3,Tnfsf8,Rabgap1l,Slamf6,Batf,Cxcl13,Mllt3,Cyld,Itpkb,Itgb8</t>
        </is>
      </c>
    </row>
    <row r="220">
      <c r="A220" t="inlineStr">
        <is>
          <t>9_Member</t>
        </is>
      </c>
      <c r="B220" t="inlineStr">
        <is>
          <t>GO Biological Processes</t>
        </is>
      </c>
      <c r="C220" t="inlineStr">
        <is>
          <t>GO:0002360</t>
        </is>
      </c>
      <c r="D220" t="inlineStr">
        <is>
          <t>T cell lineage commitment</t>
        </is>
      </c>
      <c r="E220" s="2" t="n">
        <v>-3.4511594434</v>
      </c>
      <c r="F220" s="3" t="n">
        <v>-1.2369950513</v>
      </c>
      <c r="G220" t="inlineStr">
        <is>
          <t>3/28</t>
        </is>
      </c>
      <c r="H220" t="inlineStr">
        <is>
          <t>30925,53314,74256</t>
        </is>
      </c>
      <c r="I220" t="inlineStr">
        <is>
          <t>Slamf6,Batf,Cyld</t>
        </is>
      </c>
    </row>
    <row r="221">
      <c r="A221" t="inlineStr">
        <is>
          <t>9_Member</t>
        </is>
      </c>
      <c r="B221" t="inlineStr">
        <is>
          <t>GO Biological Processes</t>
        </is>
      </c>
      <c r="C221" t="inlineStr">
        <is>
          <t>GO:0030097</t>
        </is>
      </c>
      <c r="D221" t="inlineStr">
        <is>
          <t>hemopoiesis</t>
        </is>
      </c>
      <c r="E221" s="2" t="n">
        <v>-2.9918911465</v>
      </c>
      <c r="F221" s="3" t="n">
        <v>-0.9497705474</v>
      </c>
      <c r="G221" t="inlineStr">
        <is>
          <t>11/733</t>
        </is>
      </c>
      <c r="H221" t="inlineStr">
        <is>
          <t>17863,19247,21814,21949,29809,30925,53314,70122,74256,320404,320910</t>
        </is>
      </c>
      <c r="I221" t="inlineStr">
        <is>
          <t>Myb,Ptpn11,Tgfbr3,Tnfsf8,Rabgap1l,Slamf6,Batf,Mllt3,Cyld,Itpkb,Itgb8</t>
        </is>
      </c>
    </row>
    <row r="222">
      <c r="A222" t="inlineStr">
        <is>
          <t>9_Member</t>
        </is>
      </c>
      <c r="B222" t="inlineStr">
        <is>
          <t>GO Biological Processes</t>
        </is>
      </c>
      <c r="C222" t="inlineStr">
        <is>
          <t>GO:1903131</t>
        </is>
      </c>
      <c r="D222" t="inlineStr">
        <is>
          <t>mononuclear cell differentiation</t>
        </is>
      </c>
      <c r="E222" s="2" t="n">
        <v>-2.7312240278</v>
      </c>
      <c r="F222" s="3" t="n">
        <v>-0.7860134418</v>
      </c>
      <c r="G222" t="inlineStr">
        <is>
          <t>7/352</t>
        </is>
      </c>
      <c r="H222" t="inlineStr">
        <is>
          <t>17863,21949,30925,53314,74256,320404,320910</t>
        </is>
      </c>
      <c r="I222" t="inlineStr">
        <is>
          <t>Myb,Tnfsf8,Slamf6,Batf,Cyld,Itpkb,Itgb8</t>
        </is>
      </c>
    </row>
    <row r="223">
      <c r="A223" t="inlineStr">
        <is>
          <t>9_Member</t>
        </is>
      </c>
      <c r="B223" t="inlineStr">
        <is>
          <t>GO Biological Processes</t>
        </is>
      </c>
      <c r="C223" t="inlineStr">
        <is>
          <t>GO:0030217</t>
        </is>
      </c>
      <c r="D223" t="inlineStr">
        <is>
          <t>T cell differentiation</t>
        </is>
      </c>
      <c r="E223" s="2" t="n">
        <v>-2.6602944742</v>
      </c>
      <c r="F223" s="3" t="n">
        <v>-0.7332653268</v>
      </c>
      <c r="G223" t="inlineStr">
        <is>
          <t>5/183</t>
        </is>
      </c>
      <c r="H223" t="inlineStr">
        <is>
          <t>21949,30925,53314,74256,320404</t>
        </is>
      </c>
      <c r="I223" t="inlineStr">
        <is>
          <t>Tnfsf8,Slamf6,Batf,Cyld,Itpkb</t>
        </is>
      </c>
    </row>
    <row r="224">
      <c r="A224" t="inlineStr">
        <is>
          <t>9_Member</t>
        </is>
      </c>
      <c r="B224" t="inlineStr">
        <is>
          <t>GO Biological Processes</t>
        </is>
      </c>
      <c r="C224" t="inlineStr">
        <is>
          <t>GO:0030099</t>
        </is>
      </c>
      <c r="D224" t="inlineStr">
        <is>
          <t>myeloid cell differentiation</t>
        </is>
      </c>
      <c r="E224" s="2" t="n">
        <v>-2.659916709</v>
      </c>
      <c r="F224" s="3" t="n">
        <v>-0.7332653268</v>
      </c>
      <c r="G224" t="inlineStr">
        <is>
          <t>6/268</t>
        </is>
      </c>
      <c r="H224" t="inlineStr">
        <is>
          <t>17863,19247,21814,29809,53314,320910</t>
        </is>
      </c>
      <c r="I224" t="inlineStr">
        <is>
          <t>Myb,Ptpn11,Tgfbr3,Rabgap1l,Batf,Itgb8</t>
        </is>
      </c>
    </row>
    <row r="225">
      <c r="A225" t="inlineStr">
        <is>
          <t>9_Member</t>
        </is>
      </c>
      <c r="B225" t="inlineStr">
        <is>
          <t>GO Biological Processes</t>
        </is>
      </c>
      <c r="C225" t="inlineStr">
        <is>
          <t>GO:0030098</t>
        </is>
      </c>
      <c r="D225" t="inlineStr">
        <is>
          <t>lymphocyte differentiation</t>
        </is>
      </c>
      <c r="E225" s="2" t="n">
        <v>-2.3424705883</v>
      </c>
      <c r="F225" s="3" t="n">
        <v>-0.5127912703</v>
      </c>
      <c r="G225" t="inlineStr">
        <is>
          <t>6/311</t>
        </is>
      </c>
      <c r="H225" t="inlineStr">
        <is>
          <t>17863,21949,30925,53314,74256,320404</t>
        </is>
      </c>
      <c r="I225" t="inlineStr">
        <is>
          <t>Myb,Tnfsf8,Slamf6,Batf,Cyld,Itpkb</t>
        </is>
      </c>
    </row>
    <row r="226">
      <c r="A226" t="inlineStr">
        <is>
          <t>9_Member</t>
        </is>
      </c>
      <c r="B226" t="inlineStr">
        <is>
          <t>GO Biological Processes</t>
        </is>
      </c>
      <c r="C226" t="inlineStr">
        <is>
          <t>GO:0002521</t>
        </is>
      </c>
      <c r="D226" t="inlineStr">
        <is>
          <t>leukocyte differentiation</t>
        </is>
      </c>
      <c r="E226" s="2" t="n">
        <v>-2.3080938541</v>
      </c>
      <c r="F226" s="3" t="n">
        <v>-0.4893702932</v>
      </c>
      <c r="G226" t="inlineStr">
        <is>
          <t>7/420</t>
        </is>
      </c>
      <c r="H226" t="inlineStr">
        <is>
          <t>17863,21949,30925,53314,74256,320404,320910</t>
        </is>
      </c>
      <c r="I226" t="inlineStr">
        <is>
          <t>Myb,Tnfsf8,Slamf6,Batf,Cyld,Itpkb,Itgb8</t>
        </is>
      </c>
    </row>
    <row r="227">
      <c r="A227" t="inlineStr">
        <is>
          <t>9_Member</t>
        </is>
      </c>
      <c r="B227" t="inlineStr">
        <is>
          <t>GO Biological Processes</t>
        </is>
      </c>
      <c r="C227" t="inlineStr">
        <is>
          <t>GO:0046632</t>
        </is>
      </c>
      <c r="D227" t="inlineStr">
        <is>
          <t>alpha-beta T cell differentiation</t>
        </is>
      </c>
      <c r="E227" s="2" t="n">
        <v>-2.2426946094</v>
      </c>
      <c r="F227" s="3" t="n">
        <v>-0.4509359169</v>
      </c>
      <c r="G227" t="inlineStr">
        <is>
          <t>3/73</t>
        </is>
      </c>
      <c r="H227" t="inlineStr">
        <is>
          <t>21949,30925,53314</t>
        </is>
      </c>
      <c r="I227" t="inlineStr">
        <is>
          <t>Tnfsf8,Slamf6,Batf</t>
        </is>
      </c>
    </row>
    <row r="228">
      <c r="A228" t="inlineStr">
        <is>
          <t>10_Summary</t>
        </is>
      </c>
      <c r="B228" t="inlineStr">
        <is>
          <t>GO Biological Processes</t>
        </is>
      </c>
      <c r="C228" t="inlineStr">
        <is>
          <t>GO:0035767</t>
        </is>
      </c>
      <c r="D228" t="inlineStr">
        <is>
          <t>endothelial cell chemotaxis</t>
        </is>
      </c>
      <c r="E228" s="2" t="n">
        <v>-4.8591528942</v>
      </c>
      <c r="F228" s="3" t="n">
        <v>-2.091227771</v>
      </c>
      <c r="G228" t="inlineStr">
        <is>
          <t>3/10</t>
        </is>
      </c>
      <c r="H228" t="inlineStr">
        <is>
          <t>13655,18186,55985,16412,19247,13616,108058,21923,14360</t>
        </is>
      </c>
      <c r="I228" t="inlineStr">
        <is>
          <t>Egr3,Nrp1,Cxcl13,Itgb1,Ptpn11,Edn3,Camk2d,Tnc,Fyn</t>
        </is>
      </c>
    </row>
    <row r="229">
      <c r="A229" t="inlineStr">
        <is>
          <t>10_Member</t>
        </is>
      </c>
      <c r="B229" t="inlineStr">
        <is>
          <t>GO Biological Processes</t>
        </is>
      </c>
      <c r="C229" t="inlineStr">
        <is>
          <t>GO:0035767</t>
        </is>
      </c>
      <c r="D229" t="inlineStr">
        <is>
          <t>endothelial cell chemotaxis</t>
        </is>
      </c>
      <c r="E229" s="2" t="n">
        <v>-4.8591528942</v>
      </c>
      <c r="F229" s="3" t="n">
        <v>-2.091227771</v>
      </c>
      <c r="G229" t="inlineStr">
        <is>
          <t>3/10</t>
        </is>
      </c>
      <c r="H229" t="inlineStr">
        <is>
          <t>13655,18186,55985</t>
        </is>
      </c>
      <c r="I229" t="inlineStr">
        <is>
          <t>Egr3,Nrp1,Cxcl13</t>
        </is>
      </c>
    </row>
    <row r="230">
      <c r="A230" t="inlineStr">
        <is>
          <t>10_Member</t>
        </is>
      </c>
      <c r="B230" t="inlineStr">
        <is>
          <t>GO Biological Processes</t>
        </is>
      </c>
      <c r="C230" t="inlineStr">
        <is>
          <t>GO:0010631</t>
        </is>
      </c>
      <c r="D230" t="inlineStr">
        <is>
          <t>epithelial cell migration</t>
        </is>
      </c>
      <c r="E230" s="2" t="n">
        <v>-4.1393845731</v>
      </c>
      <c r="F230" s="3" t="n">
        <v>-1.6312277474</v>
      </c>
      <c r="G230" t="inlineStr">
        <is>
          <t>5/87</t>
        </is>
      </c>
      <c r="H230" t="inlineStr">
        <is>
          <t>13655,16412,18186,19247,55985</t>
        </is>
      </c>
      <c r="I230" t="inlineStr">
        <is>
          <t>Egr3,Itgb1,Nrp1,Ptpn11,Cxcl13</t>
        </is>
      </c>
    </row>
    <row r="231">
      <c r="A231" t="inlineStr">
        <is>
          <t>10_Member</t>
        </is>
      </c>
      <c r="B231" t="inlineStr">
        <is>
          <t>GO Biological Processes</t>
        </is>
      </c>
      <c r="C231" t="inlineStr">
        <is>
          <t>GO:0090132</t>
        </is>
      </c>
      <c r="D231" t="inlineStr">
        <is>
          <t>epithelium migration</t>
        </is>
      </c>
      <c r="E231" s="2" t="n">
        <v>-4.0922670512</v>
      </c>
      <c r="F231" s="3" t="n">
        <v>-1.5956891821</v>
      </c>
      <c r="G231" t="inlineStr">
        <is>
          <t>5/89</t>
        </is>
      </c>
      <c r="H231" t="inlineStr">
        <is>
          <t>13655,16412,18186,19247,55985</t>
        </is>
      </c>
      <c r="I231" t="inlineStr">
        <is>
          <t>Egr3,Itgb1,Nrp1,Ptpn11,Cxcl13</t>
        </is>
      </c>
    </row>
    <row r="232">
      <c r="A232" t="inlineStr">
        <is>
          <t>10_Member</t>
        </is>
      </c>
      <c r="B232" t="inlineStr">
        <is>
          <t>GO Biological Processes</t>
        </is>
      </c>
      <c r="C232" t="inlineStr">
        <is>
          <t>GO:0090130</t>
        </is>
      </c>
      <c r="D232" t="inlineStr">
        <is>
          <t>tissue migration</t>
        </is>
      </c>
      <c r="E232" s="2" t="n">
        <v>-4.0237275845</v>
      </c>
      <c r="F232" s="3" t="n">
        <v>-1.5383620742</v>
      </c>
      <c r="G232" t="inlineStr">
        <is>
          <t>5/92</t>
        </is>
      </c>
      <c r="H232" t="inlineStr">
        <is>
          <t>13655,16412,18186,19247,55985</t>
        </is>
      </c>
      <c r="I232" t="inlineStr">
        <is>
          <t>Egr3,Itgb1,Nrp1,Ptpn11,Cxcl13</t>
        </is>
      </c>
    </row>
    <row r="233">
      <c r="A233" t="inlineStr">
        <is>
          <t>10_Member</t>
        </is>
      </c>
      <c r="B233" t="inlineStr">
        <is>
          <t>GO Biological Processes</t>
        </is>
      </c>
      <c r="C233" t="inlineStr">
        <is>
          <t>GO:0002042</t>
        </is>
      </c>
      <c r="D233" t="inlineStr">
        <is>
          <t>cell migration involved in sprouting angiogenesis</t>
        </is>
      </c>
      <c r="E233" s="2" t="n">
        <v>-3.9661080939</v>
      </c>
      <c r="F233" s="3" t="n">
        <v>-1.5048581871</v>
      </c>
      <c r="G233" t="inlineStr">
        <is>
          <t>3/19</t>
        </is>
      </c>
      <c r="H233" t="inlineStr">
        <is>
          <t>13655,16412,18186</t>
        </is>
      </c>
      <c r="I233" t="inlineStr">
        <is>
          <t>Egr3,Itgb1,Nrp1</t>
        </is>
      </c>
    </row>
    <row r="234">
      <c r="A234" t="inlineStr">
        <is>
          <t>10_Member</t>
        </is>
      </c>
      <c r="B234" t="inlineStr">
        <is>
          <t>GO Biological Processes</t>
        </is>
      </c>
      <c r="C234" t="inlineStr">
        <is>
          <t>GO:0043542</t>
        </is>
      </c>
      <c r="D234" t="inlineStr">
        <is>
          <t>endothelial cell migration</t>
        </is>
      </c>
      <c r="E234" s="2" t="n">
        <v>-3.4897399876</v>
      </c>
      <c r="F234" s="3" t="n">
        <v>-1.2557338623</v>
      </c>
      <c r="G234" t="inlineStr">
        <is>
          <t>4/66</t>
        </is>
      </c>
      <c r="H234" t="inlineStr">
        <is>
          <t>13655,16412,18186,55985</t>
        </is>
      </c>
      <c r="I234" t="inlineStr">
        <is>
          <t>Egr3,Itgb1,Nrp1,Cxcl13</t>
        </is>
      </c>
    </row>
    <row r="235">
      <c r="A235" t="inlineStr">
        <is>
          <t>10_Member</t>
        </is>
      </c>
      <c r="B235" t="inlineStr">
        <is>
          <t>GO Biological Processes</t>
        </is>
      </c>
      <c r="C235" t="inlineStr">
        <is>
          <t>GO:0001667</t>
        </is>
      </c>
      <c r="D235" t="inlineStr">
        <is>
          <t>ameboidal-type cell migration</t>
        </is>
      </c>
      <c r="E235" s="2" t="n">
        <v>-3.3721640514</v>
      </c>
      <c r="F235" s="3" t="n">
        <v>-1.2046010086</v>
      </c>
      <c r="G235" t="inlineStr">
        <is>
          <t>6/195</t>
        </is>
      </c>
      <c r="H235" t="inlineStr">
        <is>
          <t>13616,13655,16412,18186,19247,55985</t>
        </is>
      </c>
      <c r="I235" t="inlineStr">
        <is>
          <t>Edn3,Egr3,Itgb1,Nrp1,Ptpn11,Cxcl13</t>
        </is>
      </c>
    </row>
    <row r="236">
      <c r="A236" t="inlineStr">
        <is>
          <t>10_Member</t>
        </is>
      </c>
      <c r="B236" t="inlineStr">
        <is>
          <t>GO Biological Processes</t>
        </is>
      </c>
      <c r="C236" t="inlineStr">
        <is>
          <t>GO:0043534</t>
        </is>
      </c>
      <c r="D236" t="inlineStr">
        <is>
          <t>blood vessel endothelial cell migration</t>
        </is>
      </c>
      <c r="E236" s="2" t="n">
        <v>-3.3611007008</v>
      </c>
      <c r="F236" s="3" t="n">
        <v>-1.2008807897</v>
      </c>
      <c r="G236" t="inlineStr">
        <is>
          <t>3/30</t>
        </is>
      </c>
      <c r="H236" t="inlineStr">
        <is>
          <t>13655,16412,18186</t>
        </is>
      </c>
      <c r="I236" t="inlineStr">
        <is>
          <t>Egr3,Itgb1,Nrp1</t>
        </is>
      </c>
    </row>
    <row r="237">
      <c r="A237" t="inlineStr">
        <is>
          <t>10_Member</t>
        </is>
      </c>
      <c r="B237" t="inlineStr">
        <is>
          <t>GO Biological Processes</t>
        </is>
      </c>
      <c r="C237" t="inlineStr">
        <is>
          <t>GO:0048675</t>
        </is>
      </c>
      <c r="D237" t="inlineStr">
        <is>
          <t>axon extension</t>
        </is>
      </c>
      <c r="E237" s="2" t="n">
        <v>-2.9283975425</v>
      </c>
      <c r="F237" s="3" t="n">
        <v>-0.9210390496999999</v>
      </c>
      <c r="G237" t="inlineStr">
        <is>
          <t>3/42</t>
        </is>
      </c>
      <c r="H237" t="inlineStr">
        <is>
          <t>13616,16412,18186</t>
        </is>
      </c>
      <c r="I237" t="inlineStr">
        <is>
          <t>Edn3,Itgb1,Nrp1</t>
        </is>
      </c>
    </row>
    <row r="238">
      <c r="A238" t="inlineStr">
        <is>
          <t>10_Member</t>
        </is>
      </c>
      <c r="B238" t="inlineStr">
        <is>
          <t>GO Biological Processes</t>
        </is>
      </c>
      <c r="C238" t="inlineStr">
        <is>
          <t>GO:0048588</t>
        </is>
      </c>
      <c r="D238" t="inlineStr">
        <is>
          <t>developmental cell growth</t>
        </is>
      </c>
      <c r="E238" s="2" t="n">
        <v>-2.6582725267</v>
      </c>
      <c r="F238" s="3" t="n">
        <v>-0.7332653268</v>
      </c>
      <c r="G238" t="inlineStr">
        <is>
          <t>4/110</t>
        </is>
      </c>
      <c r="H238" t="inlineStr">
        <is>
          <t>13616,16412,18186,108058</t>
        </is>
      </c>
      <c r="I238" t="inlineStr">
        <is>
          <t>Edn3,Itgb1,Nrp1,Camk2d</t>
        </is>
      </c>
    </row>
    <row r="239">
      <c r="A239" t="inlineStr">
        <is>
          <t>10_Member</t>
        </is>
      </c>
      <c r="B239" t="inlineStr">
        <is>
          <t>GO Biological Processes</t>
        </is>
      </c>
      <c r="C239" t="inlineStr">
        <is>
          <t>GO:0016049</t>
        </is>
      </c>
      <c r="D239" t="inlineStr">
        <is>
          <t>cell growth</t>
        </is>
      </c>
      <c r="E239" s="2" t="n">
        <v>-2.6019155145</v>
      </c>
      <c r="F239" s="3" t="n">
        <v>-0.6938794525999999</v>
      </c>
      <c r="G239" t="inlineStr">
        <is>
          <t>4/114</t>
        </is>
      </c>
      <c r="H239" t="inlineStr">
        <is>
          <t>13616,16412,18186,108058</t>
        </is>
      </c>
      <c r="I239" t="inlineStr">
        <is>
          <t>Edn3,Itgb1,Nrp1,Camk2d</t>
        </is>
      </c>
    </row>
    <row r="240">
      <c r="A240" t="inlineStr">
        <is>
          <t>10_Member</t>
        </is>
      </c>
      <c r="B240" t="inlineStr">
        <is>
          <t>GO Biological Processes</t>
        </is>
      </c>
      <c r="C240" t="inlineStr">
        <is>
          <t>GO:0002040</t>
        </is>
      </c>
      <c r="D240" t="inlineStr">
        <is>
          <t>sprouting angiogenesis</t>
        </is>
      </c>
      <c r="E240" s="2" t="n">
        <v>-2.5453884838</v>
      </c>
      <c r="F240" s="3" t="n">
        <v>-0.6599756455</v>
      </c>
      <c r="G240" t="inlineStr">
        <is>
          <t>3/57</t>
        </is>
      </c>
      <c r="H240" t="inlineStr">
        <is>
          <t>13655,16412,18186</t>
        </is>
      </c>
      <c r="I240" t="inlineStr">
        <is>
          <t>Egr3,Itgb1,Nrp1</t>
        </is>
      </c>
    </row>
    <row r="241">
      <c r="A241" t="inlineStr">
        <is>
          <t>10_Member</t>
        </is>
      </c>
      <c r="B241" t="inlineStr">
        <is>
          <t>GO Biological Processes</t>
        </is>
      </c>
      <c r="C241" t="inlineStr">
        <is>
          <t>GO:0044344</t>
        </is>
      </c>
      <c r="D241" t="inlineStr">
        <is>
          <t>cellular response to fibroblast growth factor stimulus</t>
        </is>
      </c>
      <c r="E241" s="2" t="n">
        <v>-2.3837882381</v>
      </c>
      <c r="F241" s="3" t="n">
        <v>-0.5379622842</v>
      </c>
      <c r="G241" t="inlineStr">
        <is>
          <t>3/65</t>
        </is>
      </c>
      <c r="H241" t="inlineStr">
        <is>
          <t>13655,19247,55985</t>
        </is>
      </c>
      <c r="I241" t="inlineStr">
        <is>
          <t>Egr3,Ptpn11,Cxcl13</t>
        </is>
      </c>
    </row>
    <row r="242">
      <c r="A242" t="inlineStr">
        <is>
          <t>10_Member</t>
        </is>
      </c>
      <c r="B242" t="inlineStr">
        <is>
          <t>GO Biological Processes</t>
        </is>
      </c>
      <c r="C242" t="inlineStr">
        <is>
          <t>GO:0071774</t>
        </is>
      </c>
      <c r="D242" t="inlineStr">
        <is>
          <t>response to fibroblast growth factor</t>
        </is>
      </c>
      <c r="E242" s="2" t="n">
        <v>-2.34678863</v>
      </c>
      <c r="F242" s="3" t="n">
        <v>-0.5139276532</v>
      </c>
      <c r="G242" t="inlineStr">
        <is>
          <t>3/67</t>
        </is>
      </c>
      <c r="H242" t="inlineStr">
        <is>
          <t>13655,19247,55985</t>
        </is>
      </c>
      <c r="I242" t="inlineStr">
        <is>
          <t>Egr3,Ptpn11,Cxcl13</t>
        </is>
      </c>
    </row>
    <row r="243">
      <c r="A243" t="inlineStr">
        <is>
          <t>10_Member</t>
        </is>
      </c>
      <c r="B243" t="inlineStr">
        <is>
          <t>GO Biological Processes</t>
        </is>
      </c>
      <c r="C243" t="inlineStr">
        <is>
          <t>GO:0060560</t>
        </is>
      </c>
      <c r="D243" t="inlineStr">
        <is>
          <t>developmental growth involved in morphogenesis</t>
        </is>
      </c>
      <c r="E243" s="2" t="n">
        <v>-2.2614704747</v>
      </c>
      <c r="F243" s="3" t="n">
        <v>-0.4638626099</v>
      </c>
      <c r="G243" t="inlineStr">
        <is>
          <t>4/142</t>
        </is>
      </c>
      <c r="H243" t="inlineStr">
        <is>
          <t>13616,16412,18186,21923</t>
        </is>
      </c>
      <c r="I243" t="inlineStr">
        <is>
          <t>Edn3,Itgb1,Nrp1,Tnc</t>
        </is>
      </c>
    </row>
    <row r="244">
      <c r="A244" t="inlineStr">
        <is>
          <t>10_Member</t>
        </is>
      </c>
      <c r="B244" t="inlineStr">
        <is>
          <t>GO Biological Processes</t>
        </is>
      </c>
      <c r="C244" t="inlineStr">
        <is>
          <t>GO:1990138</t>
        </is>
      </c>
      <c r="D244" t="inlineStr">
        <is>
          <t>neuron projection extension</t>
        </is>
      </c>
      <c r="E244" s="2" t="n">
        <v>-2.1941408859</v>
      </c>
      <c r="F244" s="3" t="n">
        <v>-0.418341067</v>
      </c>
      <c r="G244" t="inlineStr">
        <is>
          <t>3/76</t>
        </is>
      </c>
      <c r="H244" t="inlineStr">
        <is>
          <t>13616,16412,18186</t>
        </is>
      </c>
      <c r="I244" t="inlineStr">
        <is>
          <t>Edn3,Itgb1,Nrp1</t>
        </is>
      </c>
    </row>
    <row r="245">
      <c r="A245" t="inlineStr">
        <is>
          <t>10_Member</t>
        </is>
      </c>
      <c r="B245" t="inlineStr">
        <is>
          <t>GO Biological Processes</t>
        </is>
      </c>
      <c r="C245" t="inlineStr">
        <is>
          <t>GO:0048813</t>
        </is>
      </c>
      <c r="D245" t="inlineStr">
        <is>
          <t>dendrite morphogenesis</t>
        </is>
      </c>
      <c r="E245" s="2" t="n">
        <v>-2.1476710762</v>
      </c>
      <c r="F245" s="3" t="n">
        <v>-0.3885004586</v>
      </c>
      <c r="G245" t="inlineStr">
        <is>
          <t>3/79</t>
        </is>
      </c>
      <c r="H245" t="inlineStr">
        <is>
          <t>14360,16412,18186</t>
        </is>
      </c>
      <c r="I245" t="inlineStr">
        <is>
          <t>Fyn,Itgb1,Nrp1</t>
        </is>
      </c>
    </row>
    <row r="246">
      <c r="A246" t="inlineStr">
        <is>
          <t>11_Summary</t>
        </is>
      </c>
      <c r="B246" t="inlineStr">
        <is>
          <t>Reactome Gene Sets</t>
        </is>
      </c>
      <c r="C246" t="inlineStr">
        <is>
          <t>R-MMU-1280218</t>
        </is>
      </c>
      <c r="D246" t="inlineStr">
        <is>
          <t>Adaptive Immune System</t>
        </is>
      </c>
      <c r="E246" s="2" t="n">
        <v>-4.7365271193</v>
      </c>
      <c r="F246" s="3" t="n">
        <v>-2.0005761555</v>
      </c>
      <c r="G246" t="inlineStr">
        <is>
          <t>13/646</t>
        </is>
      </c>
      <c r="H246" t="inlineStr">
        <is>
          <t>12477,14360,16412,18710,19155,19247,30925,54167,54698,58205,59009,66313,109905,320910</t>
        </is>
      </c>
      <c r="I246" t="inlineStr">
        <is>
          <t>Ctla4,Fyn,Itgb1,Pik3r3,Npepps,Ptpn11,Slamf6,Icos,Crtam,Pdcd1lg2,Sh3rf1,Smurf2,Rap1a,Itgb8</t>
        </is>
      </c>
    </row>
    <row r="247">
      <c r="A247" t="inlineStr">
        <is>
          <t>11_Member</t>
        </is>
      </c>
      <c r="B247" t="inlineStr">
        <is>
          <t>Reactome Gene Sets</t>
        </is>
      </c>
      <c r="C247" t="inlineStr">
        <is>
          <t>R-MMU-1280218</t>
        </is>
      </c>
      <c r="D247" t="inlineStr">
        <is>
          <t>Adaptive Immune System</t>
        </is>
      </c>
      <c r="E247" s="2" t="n">
        <v>-4.7365271193</v>
      </c>
      <c r="F247" s="3" t="n">
        <v>-2.0005761555</v>
      </c>
      <c r="G247" t="inlineStr">
        <is>
          <t>13/646</t>
        </is>
      </c>
      <c r="H247" t="inlineStr">
        <is>
          <t>12477,14360,16412,18710,19155,19247,30925,54167,54698,58205,59009,66313,109905</t>
        </is>
      </c>
      <c r="I247" t="inlineStr">
        <is>
          <t>Ctla4,Fyn,Itgb1,Pik3r3,Npepps,Ptpn11,Slamf6,Icos,Crtam,Pdcd1lg2,Sh3rf1,Smurf2,Rap1a</t>
        </is>
      </c>
    </row>
    <row r="248">
      <c r="A248" t="inlineStr">
        <is>
          <t>11_Member</t>
        </is>
      </c>
      <c r="B248" t="inlineStr">
        <is>
          <t>KEGG Pathway</t>
        </is>
      </c>
      <c r="C248" t="inlineStr">
        <is>
          <t>mmu04514</t>
        </is>
      </c>
      <c r="D248" t="inlineStr">
        <is>
          <t>Cell adhesion molecules</t>
        </is>
      </c>
      <c r="E248" s="2" t="n">
        <v>-2.7558820528</v>
      </c>
      <c r="F248" s="3" t="n">
        <v>-0.806515507</v>
      </c>
      <c r="G248" t="inlineStr">
        <is>
          <t>5/174</t>
        </is>
      </c>
      <c r="H248" t="inlineStr">
        <is>
          <t>12477,16412,54167,58205,320910</t>
        </is>
      </c>
      <c r="I248" t="inlineStr">
        <is>
          <t>Ctla4,Itgb1,Icos,Pdcd1lg2,Itgb8</t>
        </is>
      </c>
    </row>
    <row r="249">
      <c r="A249" t="inlineStr">
        <is>
          <t>12_Summary</t>
        </is>
      </c>
      <c r="B249" t="inlineStr">
        <is>
          <t>GO Biological Processes</t>
        </is>
      </c>
      <c r="C249" t="inlineStr">
        <is>
          <t>GO:0010613</t>
        </is>
      </c>
      <c r="D249" t="inlineStr">
        <is>
          <t>positive regulation of cardiac muscle hypertrophy</t>
        </is>
      </c>
      <c r="E249" s="2" t="n">
        <v>-4.3008273662</v>
      </c>
      <c r="F249" s="3" t="n">
        <v>-1.7146387228</v>
      </c>
      <c r="G249" t="inlineStr">
        <is>
          <t>4/41</t>
        </is>
      </c>
      <c r="H249" t="inlineStr">
        <is>
          <t>11534,18750,108058,110196,12289,13070,18227,14360,18710,109905,16001,218397,319520,13616</t>
        </is>
      </c>
      <c r="I249" t="inlineStr">
        <is>
          <t>Adk,Prkca,Camk2d,Fdps,Cacna1d,Cyp11a1,Nr4a2,Fyn,Pik3r3,Rap1a,Igf1r,Rasa1,Dusp4,Edn3</t>
        </is>
      </c>
    </row>
    <row r="250">
      <c r="A250" t="inlineStr">
        <is>
          <t>12_Member</t>
        </is>
      </c>
      <c r="B250" t="inlineStr">
        <is>
          <t>GO Biological Processes</t>
        </is>
      </c>
      <c r="C250" t="inlineStr">
        <is>
          <t>GO:0010613</t>
        </is>
      </c>
      <c r="D250" t="inlineStr">
        <is>
          <t>positive regulation of cardiac muscle hypertrophy</t>
        </is>
      </c>
      <c r="E250" s="2" t="n">
        <v>-4.3008273662</v>
      </c>
      <c r="F250" s="3" t="n">
        <v>-1.7146387228</v>
      </c>
      <c r="G250" t="inlineStr">
        <is>
          <t>4/41</t>
        </is>
      </c>
      <c r="H250" t="inlineStr">
        <is>
          <t>11534,18750,108058,110196</t>
        </is>
      </c>
      <c r="I250" t="inlineStr">
        <is>
          <t>Adk,Prkca,Camk2d,Fdps</t>
        </is>
      </c>
    </row>
    <row r="251">
      <c r="A251" t="inlineStr">
        <is>
          <t>12_Member</t>
        </is>
      </c>
      <c r="B251" t="inlineStr">
        <is>
          <t>GO Biological Processes</t>
        </is>
      </c>
      <c r="C251" t="inlineStr">
        <is>
          <t>GO:0014742</t>
        </is>
      </c>
      <c r="D251" t="inlineStr">
        <is>
          <t>positive regulation of muscle hypertrophy</t>
        </is>
      </c>
      <c r="E251" s="2" t="n">
        <v>-4.259012123</v>
      </c>
      <c r="F251" s="3" t="n">
        <v>-1.6905522466</v>
      </c>
      <c r="G251" t="inlineStr">
        <is>
          <t>4/42</t>
        </is>
      </c>
      <c r="H251" t="inlineStr">
        <is>
          <t>11534,18750,108058,110196</t>
        </is>
      </c>
      <c r="I251" t="inlineStr">
        <is>
          <t>Adk,Prkca,Camk2d,Fdps</t>
        </is>
      </c>
    </row>
    <row r="252">
      <c r="A252" t="inlineStr">
        <is>
          <t>12_Member</t>
        </is>
      </c>
      <c r="B252" t="inlineStr">
        <is>
          <t>KEGG Pathway</t>
        </is>
      </c>
      <c r="C252" t="inlineStr">
        <is>
          <t>mmu04925</t>
        </is>
      </c>
      <c r="D252" t="inlineStr">
        <is>
          <t>Aldosterone synthesis and secretion</t>
        </is>
      </c>
      <c r="E252" s="2" t="n">
        <v>-3.8118655831</v>
      </c>
      <c r="F252" s="3" t="n">
        <v>-1.4529207212</v>
      </c>
      <c r="G252" t="inlineStr">
        <is>
          <t>5/102</t>
        </is>
      </c>
      <c r="H252" t="inlineStr">
        <is>
          <t>12289,13070,18227,18750,108058</t>
        </is>
      </c>
      <c r="I252" t="inlineStr">
        <is>
          <t>Cacna1d,Cyp11a1,Nr4a2,Prkca,Camk2d</t>
        </is>
      </c>
    </row>
    <row r="253">
      <c r="A253" t="inlineStr">
        <is>
          <t>12_Member</t>
        </is>
      </c>
      <c r="B253" t="inlineStr">
        <is>
          <t>KEGG Pathway</t>
        </is>
      </c>
      <c r="C253" t="inlineStr">
        <is>
          <t>mmu04725</t>
        </is>
      </c>
      <c r="D253" t="inlineStr">
        <is>
          <t>Cholinergic synapse</t>
        </is>
      </c>
      <c r="E253" s="2" t="n">
        <v>-3.6218268078</v>
      </c>
      <c r="F253" s="3" t="n">
        <v>-1.3134383193</v>
      </c>
      <c r="G253" t="inlineStr">
        <is>
          <t>5/112</t>
        </is>
      </c>
      <c r="H253" t="inlineStr">
        <is>
          <t>12289,14360,18710,18750,108058</t>
        </is>
      </c>
      <c r="I253" t="inlineStr">
        <is>
          <t>Cacna1d,Fyn,Pik3r3,Prkca,Camk2d</t>
        </is>
      </c>
    </row>
    <row r="254">
      <c r="A254" t="inlineStr">
        <is>
          <t>12_Member</t>
        </is>
      </c>
      <c r="B254" t="inlineStr">
        <is>
          <t>GO Biological Processes</t>
        </is>
      </c>
      <c r="C254" t="inlineStr">
        <is>
          <t>GO:0010611</t>
        </is>
      </c>
      <c r="D254" t="inlineStr">
        <is>
          <t>regulation of cardiac muscle hypertrophy</t>
        </is>
      </c>
      <c r="E254" s="2" t="n">
        <v>-3.2997278063</v>
      </c>
      <c r="F254" s="3" t="n">
        <v>-1.1594027238</v>
      </c>
      <c r="G254" t="inlineStr">
        <is>
          <t>4/74</t>
        </is>
      </c>
      <c r="H254" t="inlineStr">
        <is>
          <t>11534,18750,108058,110196</t>
        </is>
      </c>
      <c r="I254" t="inlineStr">
        <is>
          <t>Adk,Prkca,Camk2d,Fdps</t>
        </is>
      </c>
    </row>
    <row r="255">
      <c r="A255" t="inlineStr">
        <is>
          <t>12_Member</t>
        </is>
      </c>
      <c r="B255" t="inlineStr">
        <is>
          <t>GO Biological Processes</t>
        </is>
      </c>
      <c r="C255" t="inlineStr">
        <is>
          <t>GO:0014743</t>
        </is>
      </c>
      <c r="D255" t="inlineStr">
        <is>
          <t>regulation of muscle hypertrophy</t>
        </is>
      </c>
      <c r="E255" s="2" t="n">
        <v>-3.2342056543</v>
      </c>
      <c r="F255" s="3" t="n">
        <v>-1.122111811</v>
      </c>
      <c r="G255" t="inlineStr">
        <is>
          <t>4/77</t>
        </is>
      </c>
      <c r="H255" t="inlineStr">
        <is>
          <t>11534,18750,108058,110196</t>
        </is>
      </c>
      <c r="I255" t="inlineStr">
        <is>
          <t>Adk,Prkca,Camk2d,Fdps</t>
        </is>
      </c>
    </row>
    <row r="256">
      <c r="A256" t="inlineStr">
        <is>
          <t>12_Member</t>
        </is>
      </c>
      <c r="B256" t="inlineStr">
        <is>
          <t>GO Biological Processes</t>
        </is>
      </c>
      <c r="C256" t="inlineStr">
        <is>
          <t>GO:0043502</t>
        </is>
      </c>
      <c r="D256" t="inlineStr">
        <is>
          <t>regulation of muscle adaptation</t>
        </is>
      </c>
      <c r="E256" s="2" t="n">
        <v>-2.7939870987</v>
      </c>
      <c r="F256" s="3" t="n">
        <v>-0.8232224082</v>
      </c>
      <c r="G256" t="inlineStr">
        <is>
          <t>4/101</t>
        </is>
      </c>
      <c r="H256" t="inlineStr">
        <is>
          <t>11534,18750,108058,110196</t>
        </is>
      </c>
      <c r="I256" t="inlineStr">
        <is>
          <t>Adk,Prkca,Camk2d,Fdps</t>
        </is>
      </c>
    </row>
    <row r="257">
      <c r="A257" t="inlineStr">
        <is>
          <t>12_Member</t>
        </is>
      </c>
      <c r="B257" t="inlineStr">
        <is>
          <t>Reactome Gene Sets</t>
        </is>
      </c>
      <c r="C257" t="inlineStr">
        <is>
          <t>R-MMU-422356</t>
        </is>
      </c>
      <c r="D257" t="inlineStr">
        <is>
          <t>Regulation of insulin secretion</t>
        </is>
      </c>
      <c r="E257" s="2" t="n">
        <v>-2.5027632499</v>
      </c>
      <c r="F257" s="3" t="n">
        <v>-0.6262684762</v>
      </c>
      <c r="G257" t="inlineStr">
        <is>
          <t>3/59</t>
        </is>
      </c>
      <c r="H257" t="inlineStr">
        <is>
          <t>12289,18750,109905</t>
        </is>
      </c>
      <c r="I257" t="inlineStr">
        <is>
          <t>Cacna1d,Prkca,Rap1a</t>
        </is>
      </c>
    </row>
    <row r="258">
      <c r="A258" t="inlineStr">
        <is>
          <t>12_Member</t>
        </is>
      </c>
      <c r="B258" t="inlineStr">
        <is>
          <t>KEGG Pathway</t>
        </is>
      </c>
      <c r="C258" t="inlineStr">
        <is>
          <t>mmu04010</t>
        </is>
      </c>
      <c r="D258" t="inlineStr">
        <is>
          <t>MAPK signaling pathway</t>
        </is>
      </c>
      <c r="E258" s="2" t="n">
        <v>-2.4610587397</v>
      </c>
      <c r="F258" s="3" t="n">
        <v>-0.5955150382</v>
      </c>
      <c r="G258" t="inlineStr">
        <is>
          <t>6/294</t>
        </is>
      </c>
      <c r="H258" t="inlineStr">
        <is>
          <t>12289,16001,18750,109905,218397,319520</t>
        </is>
      </c>
      <c r="I258" t="inlineStr">
        <is>
          <t>Cacna1d,Igf1r,Prkca,Rap1a,Rasa1,Dusp4</t>
        </is>
      </c>
    </row>
    <row r="259">
      <c r="A259" t="inlineStr">
        <is>
          <t>12_Member</t>
        </is>
      </c>
      <c r="B259" t="inlineStr">
        <is>
          <t>KEGG Pathway</t>
        </is>
      </c>
      <c r="C259" t="inlineStr">
        <is>
          <t>mmu04929</t>
        </is>
      </c>
      <c r="D259" t="inlineStr">
        <is>
          <t>GnRH secretion</t>
        </is>
      </c>
      <c r="E259" s="2" t="n">
        <v>-2.422060071</v>
      </c>
      <c r="F259" s="3" t="n">
        <v>-0.5706186343</v>
      </c>
      <c r="G259" t="inlineStr">
        <is>
          <t>3/63</t>
        </is>
      </c>
      <c r="H259" t="inlineStr">
        <is>
          <t>12289,18710,18750</t>
        </is>
      </c>
      <c r="I259" t="inlineStr">
        <is>
          <t>Cacna1d,Pik3r3,Prkca</t>
        </is>
      </c>
    </row>
    <row r="260">
      <c r="A260" t="inlineStr">
        <is>
          <t>12_Member</t>
        </is>
      </c>
      <c r="B260" t="inlineStr">
        <is>
          <t>KEGG Pathway</t>
        </is>
      </c>
      <c r="C260" t="inlineStr">
        <is>
          <t>mmu04720</t>
        </is>
      </c>
      <c r="D260" t="inlineStr">
        <is>
          <t>Long-term potentiation</t>
        </is>
      </c>
      <c r="E260" s="2" t="n">
        <v>-2.34678863</v>
      </c>
      <c r="F260" s="3" t="n">
        <v>-0.5139276532</v>
      </c>
      <c r="G260" t="inlineStr">
        <is>
          <t>3/67</t>
        </is>
      </c>
      <c r="H260" t="inlineStr">
        <is>
          <t>18750,108058,109905</t>
        </is>
      </c>
      <c r="I260" t="inlineStr">
        <is>
          <t>Prkca,Camk2d,Rap1a</t>
        </is>
      </c>
    </row>
    <row r="261">
      <c r="A261" t="inlineStr">
        <is>
          <t>12_Member</t>
        </is>
      </c>
      <c r="B261" t="inlineStr">
        <is>
          <t>KEGG Pathway</t>
        </is>
      </c>
      <c r="C261" t="inlineStr">
        <is>
          <t>mmu04024</t>
        </is>
      </c>
      <c r="D261" t="inlineStr">
        <is>
          <t>cAMP signaling pathway</t>
        </is>
      </c>
      <c r="E261" s="2" t="n">
        <v>-2.3186146465</v>
      </c>
      <c r="F261" s="3" t="n">
        <v>-0.4936645348</v>
      </c>
      <c r="G261" t="inlineStr">
        <is>
          <t>5/220</t>
        </is>
      </c>
      <c r="H261" t="inlineStr">
        <is>
          <t>12289,13616,18710,108058,109905</t>
        </is>
      </c>
      <c r="I261" t="inlineStr">
        <is>
          <t>Cacna1d,Edn3,Pik3r3,Camk2d,Rap1a</t>
        </is>
      </c>
    </row>
    <row r="262">
      <c r="A262" t="inlineStr">
        <is>
          <t>12_Member</t>
        </is>
      </c>
      <c r="B262" t="inlineStr">
        <is>
          <t>KEGG Pathway</t>
        </is>
      </c>
      <c r="C262" t="inlineStr">
        <is>
          <t>mmu05031</t>
        </is>
      </c>
      <c r="D262" t="inlineStr">
        <is>
          <t>Amphetamine addiction</t>
        </is>
      </c>
      <c r="E262" s="2" t="n">
        <v>-2.3109851557</v>
      </c>
      <c r="F262" s="3" t="n">
        <v>-0.4907133062</v>
      </c>
      <c r="G262" t="inlineStr">
        <is>
          <t>3/69</t>
        </is>
      </c>
      <c r="H262" t="inlineStr">
        <is>
          <t>12289,18750,108058</t>
        </is>
      </c>
      <c r="I262" t="inlineStr">
        <is>
          <t>Cacna1d,Prkca,Camk2d</t>
        </is>
      </c>
    </row>
    <row r="263">
      <c r="A263" t="inlineStr">
        <is>
          <t>12_Member</t>
        </is>
      </c>
      <c r="B263" t="inlineStr">
        <is>
          <t>Reactome Gene Sets</t>
        </is>
      </c>
      <c r="C263" t="inlineStr">
        <is>
          <t>R-MMU-163685</t>
        </is>
      </c>
      <c r="D263" t="inlineStr">
        <is>
          <t>Integration of energy metabolism</t>
        </is>
      </c>
      <c r="E263" s="2" t="n">
        <v>-2.1784275715</v>
      </c>
      <c r="F263" s="3" t="n">
        <v>-0.4106847733</v>
      </c>
      <c r="G263" t="inlineStr">
        <is>
          <t>3/77</t>
        </is>
      </c>
      <c r="H263" t="inlineStr">
        <is>
          <t>12289,18750,109905</t>
        </is>
      </c>
      <c r="I263" t="inlineStr">
        <is>
          <t>Cacna1d,Prkca,Rap1a</t>
        </is>
      </c>
    </row>
    <row r="264">
      <c r="A264" t="inlineStr">
        <is>
          <t>12_Member</t>
        </is>
      </c>
      <c r="B264" t="inlineStr">
        <is>
          <t>KEGG Pathway</t>
        </is>
      </c>
      <c r="C264" t="inlineStr">
        <is>
          <t>mmu04934</t>
        </is>
      </c>
      <c r="D264" t="inlineStr">
        <is>
          <t>Cushing syndrome</t>
        </is>
      </c>
      <c r="E264" s="2" t="n">
        <v>-2.0627792414</v>
      </c>
      <c r="F264" s="3" t="n">
        <v>-0.3242660609</v>
      </c>
      <c r="G264" t="inlineStr">
        <is>
          <t>4/162</t>
        </is>
      </c>
      <c r="H264" t="inlineStr">
        <is>
          <t>12289,13070,108058,109905</t>
        </is>
      </c>
      <c r="I264" t="inlineStr">
        <is>
          <t>Cacna1d,Cyp11a1,Camk2d,Rap1a</t>
        </is>
      </c>
    </row>
    <row r="265">
      <c r="A265" t="inlineStr">
        <is>
          <t>12_Member</t>
        </is>
      </c>
      <c r="B265" t="inlineStr">
        <is>
          <t>KEGG Pathway</t>
        </is>
      </c>
      <c r="C265" t="inlineStr">
        <is>
          <t>mmu04911</t>
        </is>
      </c>
      <c r="D265" t="inlineStr">
        <is>
          <t>Insulin secretion</t>
        </is>
      </c>
      <c r="E265" s="2" t="n">
        <v>-2.0464920829</v>
      </c>
      <c r="F265" s="3" t="n">
        <v>-0.3118165811</v>
      </c>
      <c r="G265" t="inlineStr">
        <is>
          <t>3/86</t>
        </is>
      </c>
      <c r="H265" t="inlineStr">
        <is>
          <t>12289,18750,108058</t>
        </is>
      </c>
      <c r="I265" t="inlineStr">
        <is>
          <t>Cacna1d,Prkca,Camk2d</t>
        </is>
      </c>
    </row>
    <row r="266">
      <c r="A266" t="inlineStr">
        <is>
          <t>13_Summary</t>
        </is>
      </c>
      <c r="B266" t="inlineStr">
        <is>
          <t>GO Biological Processes</t>
        </is>
      </c>
      <c r="C266" t="inlineStr">
        <is>
          <t>GO:0002695</t>
        </is>
      </c>
      <c r="D266" t="inlineStr">
        <is>
          <t>negative regulation of leukocyte activation</t>
        </is>
      </c>
      <c r="E266" s="2" t="n">
        <v>-4.1775001504</v>
      </c>
      <c r="F266" s="3" t="n">
        <v>-1.6504329591</v>
      </c>
      <c r="G266" t="inlineStr">
        <is>
          <t>7/202</t>
        </is>
      </c>
      <c r="H266" t="inlineStr">
        <is>
          <t>12477,27027,54698,58205,67742,74256,240754,19247,21923,218397,22163,234515,14360,21632,30925,53314,380795,231130</t>
        </is>
      </c>
      <c r="I266" t="inlineStr">
        <is>
          <t>Ctla4,Tspan32,Crtam,Pdcd1lg2,Samsn1,Cyld,Lax1,Ptpn11,Tnc,Rasa1,Tnfrsf4,Inpp4b,Fyn,Trgv1,Slamf6,Batf,Ighg3,Tnip2</t>
        </is>
      </c>
    </row>
    <row r="267">
      <c r="A267" t="inlineStr">
        <is>
          <t>13_Member</t>
        </is>
      </c>
      <c r="B267" t="inlineStr">
        <is>
          <t>GO Biological Processes</t>
        </is>
      </c>
      <c r="C267" t="inlineStr">
        <is>
          <t>GO:0002695</t>
        </is>
      </c>
      <c r="D267" t="inlineStr">
        <is>
          <t>negative regulation of leukocyte activation</t>
        </is>
      </c>
      <c r="E267" s="2" t="n">
        <v>-4.1775001504</v>
      </c>
      <c r="F267" s="3" t="n">
        <v>-1.6504329591</v>
      </c>
      <c r="G267" t="inlineStr">
        <is>
          <t>7/202</t>
        </is>
      </c>
      <c r="H267" t="inlineStr">
        <is>
          <t>12477,27027,54698,58205,67742,74256,240754</t>
        </is>
      </c>
      <c r="I267" t="inlineStr">
        <is>
          <t>Ctla4,Tspan32,Crtam,Pdcd1lg2,Samsn1,Cyld,Lax1</t>
        </is>
      </c>
    </row>
    <row r="268">
      <c r="A268" t="inlineStr">
        <is>
          <t>13_Member</t>
        </is>
      </c>
      <c r="B268" t="inlineStr">
        <is>
          <t>GO Biological Processes</t>
        </is>
      </c>
      <c r="C268" t="inlineStr">
        <is>
          <t>GO:0050866</t>
        </is>
      </c>
      <c r="D268" t="inlineStr">
        <is>
          <t>negative regulation of cell activation</t>
        </is>
      </c>
      <c r="E268" s="2" t="n">
        <v>-3.8851835942</v>
      </c>
      <c r="F268" s="3" t="n">
        <v>-1.4785525208</v>
      </c>
      <c r="G268" t="inlineStr">
        <is>
          <t>7/225</t>
        </is>
      </c>
      <c r="H268" t="inlineStr">
        <is>
          <t>12477,27027,54698,58205,67742,74256,240754</t>
        </is>
      </c>
      <c r="I268" t="inlineStr">
        <is>
          <t>Ctla4,Tspan32,Crtam,Pdcd1lg2,Samsn1,Cyld,Lax1</t>
        </is>
      </c>
    </row>
    <row r="269">
      <c r="A269" t="inlineStr">
        <is>
          <t>13_Member</t>
        </is>
      </c>
      <c r="B269" t="inlineStr">
        <is>
          <t>GO Biological Processes</t>
        </is>
      </c>
      <c r="C269" t="inlineStr">
        <is>
          <t>GO:0007162</t>
        </is>
      </c>
      <c r="D269" t="inlineStr">
        <is>
          <t>negative regulation of cell adhesion</t>
        </is>
      </c>
      <c r="E269" s="2" t="n">
        <v>-3.7788842128</v>
      </c>
      <c r="F269" s="3" t="n">
        <v>-1.4252681843</v>
      </c>
      <c r="G269" t="inlineStr">
        <is>
          <t>8/313</t>
        </is>
      </c>
      <c r="H269" t="inlineStr">
        <is>
          <t>12477,19247,21923,54698,58205,74256,218397,240754</t>
        </is>
      </c>
      <c r="I269" t="inlineStr">
        <is>
          <t>Ctla4,Ptpn11,Tnc,Crtam,Pdcd1lg2,Cyld,Rasa1,Lax1</t>
        </is>
      </c>
    </row>
    <row r="270">
      <c r="A270" t="inlineStr">
        <is>
          <t>13_Member</t>
        </is>
      </c>
      <c r="B270" t="inlineStr">
        <is>
          <t>GO Biological Processes</t>
        </is>
      </c>
      <c r="C270" t="inlineStr">
        <is>
          <t>GO:0051250</t>
        </is>
      </c>
      <c r="D270" t="inlineStr">
        <is>
          <t>negative regulation of lymphocyte activation</t>
        </is>
      </c>
      <c r="E270" s="2" t="n">
        <v>-3.6915522791</v>
      </c>
      <c r="F270" s="3" t="n">
        <v>-1.3636416509</v>
      </c>
      <c r="G270" t="inlineStr">
        <is>
          <t>6/170</t>
        </is>
      </c>
      <c r="H270" t="inlineStr">
        <is>
          <t>12477,54698,58205,67742,74256,240754</t>
        </is>
      </c>
      <c r="I270" t="inlineStr">
        <is>
          <t>Ctla4,Crtam,Pdcd1lg2,Samsn1,Cyld,Lax1</t>
        </is>
      </c>
    </row>
    <row r="271">
      <c r="A271" t="inlineStr">
        <is>
          <t>13_Member</t>
        </is>
      </c>
      <c r="B271" t="inlineStr">
        <is>
          <t>GO Biological Processes</t>
        </is>
      </c>
      <c r="C271" t="inlineStr">
        <is>
          <t>GO:0002683</t>
        </is>
      </c>
      <c r="D271" t="inlineStr">
        <is>
          <t>negative regulation of immune system process</t>
        </is>
      </c>
      <c r="E271" s="2" t="n">
        <v>-3.4109146042</v>
      </c>
      <c r="F271" s="3" t="n">
        <v>-1.2183241405</v>
      </c>
      <c r="G271" t="inlineStr">
        <is>
          <t>9/448</t>
        </is>
      </c>
      <c r="H271" t="inlineStr">
        <is>
          <t>12477,22163,27027,54698,58205,67742,74256,234515,240754</t>
        </is>
      </c>
      <c r="I271" t="inlineStr">
        <is>
          <t>Ctla4,Tnfrsf4,Tspan32,Crtam,Pdcd1lg2,Samsn1,Cyld,Inpp4b,Lax1</t>
        </is>
      </c>
    </row>
    <row r="272">
      <c r="A272" t="inlineStr">
        <is>
          <t>13_Member</t>
        </is>
      </c>
      <c r="B272" t="inlineStr">
        <is>
          <t>GO Biological Processes</t>
        </is>
      </c>
      <c r="C272" t="inlineStr">
        <is>
          <t>GO:0002250</t>
        </is>
      </c>
      <c r="D272" t="inlineStr">
        <is>
          <t>adaptive immune response</t>
        </is>
      </c>
      <c r="E272" s="2" t="n">
        <v>-3.2940803294</v>
      </c>
      <c r="F272" s="3" t="n">
        <v>-1.1569842171</v>
      </c>
      <c r="G272" t="inlineStr">
        <is>
          <t>9/465</t>
        </is>
      </c>
      <c r="H272" t="inlineStr">
        <is>
          <t>12477,14360,21632,30925,53314,54698,58205,240754,380795</t>
        </is>
      </c>
      <c r="I272" t="inlineStr">
        <is>
          <t>Ctla4,Fyn,Trgv1,Slamf6,Batf,Crtam,Pdcd1lg2,Lax1,Ighg3</t>
        </is>
      </c>
    </row>
    <row r="273">
      <c r="A273" t="inlineStr">
        <is>
          <t>13_Member</t>
        </is>
      </c>
      <c r="B273" t="inlineStr">
        <is>
          <t>GO Biological Processes</t>
        </is>
      </c>
      <c r="C273" t="inlineStr">
        <is>
          <t>GO:0050868</t>
        </is>
      </c>
      <c r="D273" t="inlineStr">
        <is>
          <t>negative regulation of T cell activation</t>
        </is>
      </c>
      <c r="E273" s="2" t="n">
        <v>-3.2779550766</v>
      </c>
      <c r="F273" s="3" t="n">
        <v>-1.1472457629</v>
      </c>
      <c r="G273" t="inlineStr">
        <is>
          <t>5/133</t>
        </is>
      </c>
      <c r="H273" t="inlineStr">
        <is>
          <t>12477,54698,58205,74256,240754</t>
        </is>
      </c>
      <c r="I273" t="inlineStr">
        <is>
          <t>Ctla4,Crtam,Pdcd1lg2,Cyld,Lax1</t>
        </is>
      </c>
    </row>
    <row r="274">
      <c r="A274" t="inlineStr">
        <is>
          <t>13_Member</t>
        </is>
      </c>
      <c r="B274" t="inlineStr">
        <is>
          <t>GO Biological Processes</t>
        </is>
      </c>
      <c r="C274" t="inlineStr">
        <is>
          <t>GO:1903038</t>
        </is>
      </c>
      <c r="D274" t="inlineStr">
        <is>
          <t>negative regulation of leukocyte cell-cell adhesion</t>
        </is>
      </c>
      <c r="E274" s="2" t="n">
        <v>-3.0811285623</v>
      </c>
      <c r="F274" s="3" t="n">
        <v>-0.9983901123</v>
      </c>
      <c r="G274" t="inlineStr">
        <is>
          <t>5/147</t>
        </is>
      </c>
      <c r="H274" t="inlineStr">
        <is>
          <t>12477,54698,58205,74256,240754</t>
        </is>
      </c>
      <c r="I274" t="inlineStr">
        <is>
          <t>Ctla4,Crtam,Pdcd1lg2,Cyld,Lax1</t>
        </is>
      </c>
    </row>
    <row r="275">
      <c r="A275" t="inlineStr">
        <is>
          <t>13_Member</t>
        </is>
      </c>
      <c r="B275" t="inlineStr">
        <is>
          <t>GO Biological Processes</t>
        </is>
      </c>
      <c r="C275" t="inlineStr">
        <is>
          <t>GO:0050864</t>
        </is>
      </c>
      <c r="D275" t="inlineStr">
        <is>
          <t>regulation of B cell activation</t>
        </is>
      </c>
      <c r="E275" s="2" t="n">
        <v>-2.5962866142</v>
      </c>
      <c r="F275" s="3" t="n">
        <v>-0.6924687133</v>
      </c>
      <c r="G275" t="inlineStr">
        <is>
          <t>6/276</t>
        </is>
      </c>
      <c r="H275" t="inlineStr">
        <is>
          <t>12477,22163,67742,74256,231130,380795</t>
        </is>
      </c>
      <c r="I275" t="inlineStr">
        <is>
          <t>Ctla4,Tnfrsf4,Samsn1,Cyld,Tnip2,Ighg3</t>
        </is>
      </c>
    </row>
    <row r="276">
      <c r="A276" t="inlineStr">
        <is>
          <t>13_Member</t>
        </is>
      </c>
      <c r="B276" t="inlineStr">
        <is>
          <t>GO Biological Processes</t>
        </is>
      </c>
      <c r="C276" t="inlineStr">
        <is>
          <t>GO:0022408</t>
        </is>
      </c>
      <c r="D276" t="inlineStr">
        <is>
          <t>negative regulation of cell-cell adhesion</t>
        </is>
      </c>
      <c r="E276" s="2" t="n">
        <v>-2.4214080078</v>
      </c>
      <c r="F276" s="3" t="n">
        <v>-0.5706186343</v>
      </c>
      <c r="G276" t="inlineStr">
        <is>
          <t>5/208</t>
        </is>
      </c>
      <c r="H276" t="inlineStr">
        <is>
          <t>12477,54698,58205,74256,240754</t>
        </is>
      </c>
      <c r="I276" t="inlineStr">
        <is>
          <t>Ctla4,Crtam,Pdcd1lg2,Cyld,Lax1</t>
        </is>
      </c>
    </row>
    <row r="277">
      <c r="A277" t="inlineStr">
        <is>
          <t>14_Summary</t>
        </is>
      </c>
      <c r="B277" t="inlineStr">
        <is>
          <t>GO Biological Processes</t>
        </is>
      </c>
      <c r="C277" t="inlineStr">
        <is>
          <t>GO:1902532</t>
        </is>
      </c>
      <c r="D277" t="inlineStr">
        <is>
          <t>negative regulation of intracellular signal transduction</t>
        </is>
      </c>
      <c r="E277" s="2" t="n">
        <v>-4.1352296347</v>
      </c>
      <c r="F277" s="3" t="n">
        <v>-1.6312277474</v>
      </c>
      <c r="G277" t="inlineStr">
        <is>
          <t>11/538</t>
        </is>
      </c>
      <c r="H277" t="inlineStr">
        <is>
          <t>16001,16400,16412,18750,21858,59079,74256,77446,107746,240754,319520,17951,59009</t>
        </is>
      </c>
      <c r="I277" t="inlineStr">
        <is>
          <t>Igf1r,Itga3,Itgb1,Prkca,Timp2,Erbin,Cyld,Heg1,Rapgef1,Lax1,Dusp4,Naip5,Sh3rf1</t>
        </is>
      </c>
    </row>
    <row r="278">
      <c r="A278" t="inlineStr">
        <is>
          <t>14_Member</t>
        </is>
      </c>
      <c r="B278" t="inlineStr">
        <is>
          <t>GO Biological Processes</t>
        </is>
      </c>
      <c r="C278" t="inlineStr">
        <is>
          <t>GO:1902532</t>
        </is>
      </c>
      <c r="D278" t="inlineStr">
        <is>
          <t>negative regulation of intracellular signal transduction</t>
        </is>
      </c>
      <c r="E278" s="2" t="n">
        <v>-4.1352296347</v>
      </c>
      <c r="F278" s="3" t="n">
        <v>-1.6312277474</v>
      </c>
      <c r="G278" t="inlineStr">
        <is>
          <t>11/538</t>
        </is>
      </c>
      <c r="H278" t="inlineStr">
        <is>
          <t>16001,16400,16412,18750,21858,59079,74256,77446,107746,240754,319520</t>
        </is>
      </c>
      <c r="I278" t="inlineStr">
        <is>
          <t>Igf1r,Itga3,Itgb1,Prkca,Timp2,Erbin,Cyld,Heg1,Rapgef1,Lax1,Dusp4</t>
        </is>
      </c>
    </row>
    <row r="279">
      <c r="A279" t="inlineStr">
        <is>
          <t>14_Member</t>
        </is>
      </c>
      <c r="B279" t="inlineStr">
        <is>
          <t>GO Biological Processes</t>
        </is>
      </c>
      <c r="C279" t="inlineStr">
        <is>
          <t>GO:0043409</t>
        </is>
      </c>
      <c r="D279" t="inlineStr">
        <is>
          <t>negative regulation of MAPK cascade</t>
        </is>
      </c>
      <c r="E279" s="2" t="n">
        <v>-3.4443340718</v>
      </c>
      <c r="F279" s="3" t="n">
        <v>-1.2369950513</v>
      </c>
      <c r="G279" t="inlineStr">
        <is>
          <t>6/189</t>
        </is>
      </c>
      <c r="H279" t="inlineStr">
        <is>
          <t>16001,18750,74256,107746,240754,319520</t>
        </is>
      </c>
      <c r="I279" t="inlineStr">
        <is>
          <t>Igf1r,Prkca,Cyld,Rapgef1,Lax1,Dusp4</t>
        </is>
      </c>
    </row>
    <row r="280">
      <c r="A280" t="inlineStr">
        <is>
          <t>14_Member</t>
        </is>
      </c>
      <c r="B280" t="inlineStr">
        <is>
          <t>GO Biological Processes</t>
        </is>
      </c>
      <c r="C280" t="inlineStr">
        <is>
          <t>GO:0046328</t>
        </is>
      </c>
      <c r="D280" t="inlineStr">
        <is>
          <t>regulation of JNK cascade</t>
        </is>
      </c>
      <c r="E280" s="2" t="n">
        <v>-3.0417263925</v>
      </c>
      <c r="F280" s="3" t="n">
        <v>-0.975693636</v>
      </c>
      <c r="G280" t="inlineStr">
        <is>
          <t>5/150</t>
        </is>
      </c>
      <c r="H280" t="inlineStr">
        <is>
          <t>16001,17951,59009,74256,107746</t>
        </is>
      </c>
      <c r="I280" t="inlineStr">
        <is>
          <t>Igf1r,Naip5,Sh3rf1,Cyld,Rapgef1</t>
        </is>
      </c>
    </row>
    <row r="281">
      <c r="A281" t="inlineStr">
        <is>
          <t>14_Member</t>
        </is>
      </c>
      <c r="B281" t="inlineStr">
        <is>
          <t>GO Biological Processes</t>
        </is>
      </c>
      <c r="C281" t="inlineStr">
        <is>
          <t>GO:0032872</t>
        </is>
      </c>
      <c r="D281" t="inlineStr">
        <is>
          <t>regulation of stress-activated MAPK cascade</t>
        </is>
      </c>
      <c r="E281" s="2" t="n">
        <v>-2.4482221361</v>
      </c>
      <c r="F281" s="3" t="n">
        <v>-0.5890322206</v>
      </c>
      <c r="G281" t="inlineStr">
        <is>
          <t>5/205</t>
        </is>
      </c>
      <c r="H281" t="inlineStr">
        <is>
          <t>16001,17951,59009,74256,107746</t>
        </is>
      </c>
      <c r="I281" t="inlineStr">
        <is>
          <t>Igf1r,Naip5,Sh3rf1,Cyld,Rapgef1</t>
        </is>
      </c>
    </row>
    <row r="282">
      <c r="A282" t="inlineStr">
        <is>
          <t>14_Member</t>
        </is>
      </c>
      <c r="B282" t="inlineStr">
        <is>
          <t>GO Biological Processes</t>
        </is>
      </c>
      <c r="C282" t="inlineStr">
        <is>
          <t>GO:0070302</t>
        </is>
      </c>
      <c r="D282" t="inlineStr">
        <is>
          <t>regulation of stress-activated protein kinase signaling cascade</t>
        </is>
      </c>
      <c r="E282" s="2" t="n">
        <v>-2.4214080078</v>
      </c>
      <c r="F282" s="3" t="n">
        <v>-0.5706186343</v>
      </c>
      <c r="G282" t="inlineStr">
        <is>
          <t>5/208</t>
        </is>
      </c>
      <c r="H282" t="inlineStr">
        <is>
          <t>16001,17951,59009,74256,107746</t>
        </is>
      </c>
      <c r="I282" t="inlineStr">
        <is>
          <t>Igf1r,Naip5,Sh3rf1,Cyld,Rapgef1</t>
        </is>
      </c>
    </row>
    <row r="283">
      <c r="A283" t="inlineStr">
        <is>
          <t>15_Summary</t>
        </is>
      </c>
      <c r="B283" t="inlineStr">
        <is>
          <t>GO Biological Processes</t>
        </is>
      </c>
      <c r="C283" t="inlineStr">
        <is>
          <t>GO:0001764</t>
        </is>
      </c>
      <c r="D283" t="inlineStr">
        <is>
          <t>neuron migration</t>
        </is>
      </c>
      <c r="E283" s="2" t="n">
        <v>-4.0043729891</v>
      </c>
      <c r="F283" s="3" t="n">
        <v>-1.5293347978</v>
      </c>
      <c r="G283" t="inlineStr">
        <is>
          <t>6/149</t>
        </is>
      </c>
      <c r="H283" t="inlineStr">
        <is>
          <t>14360,16400,18186,18227,59009,94222,22163,74256,18423</t>
        </is>
      </c>
      <c r="I283" t="inlineStr">
        <is>
          <t>Fyn,Itga3,Nrp1,Nr4a2,Sh3rf1,Olig3,Tnfrsf4,Cyld,Otx1</t>
        </is>
      </c>
    </row>
    <row r="284">
      <c r="A284" t="inlineStr">
        <is>
          <t>15_Member</t>
        </is>
      </c>
      <c r="B284" t="inlineStr">
        <is>
          <t>GO Biological Processes</t>
        </is>
      </c>
      <c r="C284" t="inlineStr">
        <is>
          <t>GO:0001764</t>
        </is>
      </c>
      <c r="D284" t="inlineStr">
        <is>
          <t>neuron migration</t>
        </is>
      </c>
      <c r="E284" s="2" t="n">
        <v>-4.0043729891</v>
      </c>
      <c r="F284" s="3" t="n">
        <v>-1.5293347978</v>
      </c>
      <c r="G284" t="inlineStr">
        <is>
          <t>6/149</t>
        </is>
      </c>
      <c r="H284" t="inlineStr">
        <is>
          <t>14360,16400,18186,18227,59009,94222</t>
        </is>
      </c>
      <c r="I284" t="inlineStr">
        <is>
          <t>Fyn,Itga3,Nrp1,Nr4a2,Sh3rf1,Olig3</t>
        </is>
      </c>
    </row>
    <row r="285">
      <c r="A285" t="inlineStr">
        <is>
          <t>15_Member</t>
        </is>
      </c>
      <c r="B285" t="inlineStr">
        <is>
          <t>GO Biological Processes</t>
        </is>
      </c>
      <c r="C285" t="inlineStr">
        <is>
          <t>GO:2001236</t>
        </is>
      </c>
      <c r="D285" t="inlineStr">
        <is>
          <t>regulation of extrinsic apoptotic signaling pathway</t>
        </is>
      </c>
      <c r="E285" s="2" t="n">
        <v>-2.8228687787</v>
      </c>
      <c r="F285" s="3" t="n">
        <v>-0.8409962069</v>
      </c>
      <c r="G285" t="inlineStr">
        <is>
          <t>5/168</t>
        </is>
      </c>
      <c r="H285" t="inlineStr">
        <is>
          <t>14360,18186,22163,59009,74256</t>
        </is>
      </c>
      <c r="I285" t="inlineStr">
        <is>
          <t>Fyn,Nrp1,Tnfrsf4,Sh3rf1,Cyld</t>
        </is>
      </c>
    </row>
    <row r="286">
      <c r="A286" t="inlineStr">
        <is>
          <t>15_Member</t>
        </is>
      </c>
      <c r="B286" t="inlineStr">
        <is>
          <t>GO Biological Processes</t>
        </is>
      </c>
      <c r="C286" t="inlineStr">
        <is>
          <t>GO:2001237</t>
        </is>
      </c>
      <c r="D286" t="inlineStr">
        <is>
          <t>negative regulation of extrinsic apoptotic signaling pathway</t>
        </is>
      </c>
      <c r="E286" s="2" t="n">
        <v>-2.7626857697</v>
      </c>
      <c r="F286" s="3" t="n">
        <v>-0.8078537364</v>
      </c>
      <c r="G286" t="inlineStr">
        <is>
          <t>4/103</t>
        </is>
      </c>
      <c r="H286" t="inlineStr">
        <is>
          <t>14360,18186,22163,59009</t>
        </is>
      </c>
      <c r="I286" t="inlineStr">
        <is>
          <t>Fyn,Nrp1,Tnfrsf4,Sh3rf1</t>
        </is>
      </c>
    </row>
    <row r="287">
      <c r="A287" t="inlineStr">
        <is>
          <t>15_Member</t>
        </is>
      </c>
      <c r="B287" t="inlineStr">
        <is>
          <t>GO Biological Processes</t>
        </is>
      </c>
      <c r="C287" t="inlineStr">
        <is>
          <t>GO:0021536</t>
        </is>
      </c>
      <c r="D287" t="inlineStr">
        <is>
          <t>diencephalon development</t>
        </is>
      </c>
      <c r="E287" s="2" t="n">
        <v>-2.2763083467</v>
      </c>
      <c r="F287" s="3" t="n">
        <v>-0.4716891541</v>
      </c>
      <c r="G287" t="inlineStr">
        <is>
          <t>3/71</t>
        </is>
      </c>
      <c r="H287" t="inlineStr">
        <is>
          <t>18186,18227,18423</t>
        </is>
      </c>
      <c r="I287" t="inlineStr">
        <is>
          <t>Nrp1,Nr4a2,Otx1</t>
        </is>
      </c>
    </row>
    <row r="288">
      <c r="A288" t="inlineStr">
        <is>
          <t>15_Member</t>
        </is>
      </c>
      <c r="B288" t="inlineStr">
        <is>
          <t>GO Biological Processes</t>
        </is>
      </c>
      <c r="C288" t="inlineStr">
        <is>
          <t>GO:2001234</t>
        </is>
      </c>
      <c r="D288" t="inlineStr">
        <is>
          <t>negative regulation of apoptotic signaling pathway</t>
        </is>
      </c>
      <c r="E288" s="2" t="n">
        <v>-2.1467278171</v>
      </c>
      <c r="F288" s="3" t="n">
        <v>-0.3885004586</v>
      </c>
      <c r="G288" t="inlineStr">
        <is>
          <t>5/242</t>
        </is>
      </c>
      <c r="H288" t="inlineStr">
        <is>
          <t>14360,18186,18227,22163,59009</t>
        </is>
      </c>
      <c r="I288" t="inlineStr">
        <is>
          <t>Fyn,Nrp1,Nr4a2,Tnfrsf4,Sh3rf1</t>
        </is>
      </c>
    </row>
    <row r="289">
      <c r="A289" t="inlineStr">
        <is>
          <t>16_Summary</t>
        </is>
      </c>
      <c r="B289" t="inlineStr">
        <is>
          <t>GO Biological Processes</t>
        </is>
      </c>
      <c r="C289" t="inlineStr">
        <is>
          <t>GO:0001817</t>
        </is>
      </c>
      <c r="D289" t="inlineStr">
        <is>
          <t>regulation of cytokine production</t>
        </is>
      </c>
      <c r="E289" s="2" t="n">
        <v>-3.9007732865</v>
      </c>
      <c r="F289" s="3" t="n">
        <v>-1.4785525208</v>
      </c>
      <c r="G289" t="inlineStr">
        <is>
          <t>13/780</t>
        </is>
      </c>
      <c r="H289" t="inlineStr">
        <is>
          <t>16963,17951,19247,19696,22163,30925,53314,54698,58205,59079,70790,77446,320910</t>
        </is>
      </c>
      <c r="I289" t="inlineStr">
        <is>
          <t>Xcl1,Naip5,Ptpn11,Rel,Tnfrsf4,Slamf6,Batf,Crtam,Pdcd1lg2,Erbin,Ubr5,Heg1,Itgb8</t>
        </is>
      </c>
    </row>
    <row r="290">
      <c r="A290" t="inlineStr">
        <is>
          <t>16_Member</t>
        </is>
      </c>
      <c r="B290" t="inlineStr">
        <is>
          <t>GO Biological Processes</t>
        </is>
      </c>
      <c r="C290" t="inlineStr">
        <is>
          <t>GO:0001817</t>
        </is>
      </c>
      <c r="D290" t="inlineStr">
        <is>
          <t>regulation of cytokine production</t>
        </is>
      </c>
      <c r="E290" s="2" t="n">
        <v>-3.9007732865</v>
      </c>
      <c r="F290" s="3" t="n">
        <v>-1.4785525208</v>
      </c>
      <c r="G290" t="inlineStr">
        <is>
          <t>13/780</t>
        </is>
      </c>
      <c r="H290" t="inlineStr">
        <is>
          <t>16963,17951,19247,19696,22163,30925,53314,54698,58205,59079,70790,77446,320910</t>
        </is>
      </c>
      <c r="I290" t="inlineStr">
        <is>
          <t>Xcl1,Naip5,Ptpn11,Rel,Tnfrsf4,Slamf6,Batf,Crtam,Pdcd1lg2,Erbin,Ubr5,Heg1,Itgb8</t>
        </is>
      </c>
    </row>
    <row r="291">
      <c r="A291" t="inlineStr">
        <is>
          <t>16_Member</t>
        </is>
      </c>
      <c r="B291" t="inlineStr">
        <is>
          <t>GO Biological Processes</t>
        </is>
      </c>
      <c r="C291" t="inlineStr">
        <is>
          <t>GO:0001819</t>
        </is>
      </c>
      <c r="D291" t="inlineStr">
        <is>
          <t>positive regulation of cytokine production</t>
        </is>
      </c>
      <c r="E291" s="2" t="n">
        <v>-2.4493862283</v>
      </c>
      <c r="F291" s="3" t="n">
        <v>-0.5890322206</v>
      </c>
      <c r="G291" t="inlineStr">
        <is>
          <t>8/503</t>
        </is>
      </c>
      <c r="H291" t="inlineStr">
        <is>
          <t>16963,17951,19247,19696,30925,53314,54698,77446</t>
        </is>
      </c>
      <c r="I291" t="inlineStr">
        <is>
          <t>Xcl1,Naip5,Ptpn11,Rel,Slamf6,Batf,Crtam,Heg1</t>
        </is>
      </c>
    </row>
    <row r="292">
      <c r="A292" t="inlineStr">
        <is>
          <t>17_Summary</t>
        </is>
      </c>
      <c r="B292" t="inlineStr">
        <is>
          <t>GO Biological Processes</t>
        </is>
      </c>
      <c r="C292" t="inlineStr">
        <is>
          <t>GO:0048589</t>
        </is>
      </c>
      <c r="D292" t="inlineStr">
        <is>
          <t>developmental growth</t>
        </is>
      </c>
      <c r="E292" s="2" t="n">
        <v>-3.873921556</v>
      </c>
      <c r="F292" s="3" t="n">
        <v>-1.4785525208</v>
      </c>
      <c r="G292" t="inlineStr">
        <is>
          <t>10/479</t>
        </is>
      </c>
      <c r="H292" t="inlineStr">
        <is>
          <t>13616,16412,18186,19247,21814,21923,76260,77446,106522,108058,12180,16656,22634,15903,108154</t>
        </is>
      </c>
      <c r="I292" t="inlineStr">
        <is>
          <t>Edn3,Itgb1,Nrp1,Ptpn11,Tgfbr3,Tnc,Ttc8,Heg1,Pkdcc,Camk2d,Smyd1,Hivep3,Plagl1,Id3,Adamts6</t>
        </is>
      </c>
    </row>
    <row r="293">
      <c r="A293" t="inlineStr">
        <is>
          <t>17_Member</t>
        </is>
      </c>
      <c r="B293" t="inlineStr">
        <is>
          <t>GO Biological Processes</t>
        </is>
      </c>
      <c r="C293" t="inlineStr">
        <is>
          <t>GO:0048589</t>
        </is>
      </c>
      <c r="D293" t="inlineStr">
        <is>
          <t>developmental growth</t>
        </is>
      </c>
      <c r="E293" s="2" t="n">
        <v>-3.873921556</v>
      </c>
      <c r="F293" s="3" t="n">
        <v>-1.4785525208</v>
      </c>
      <c r="G293" t="inlineStr">
        <is>
          <t>10/479</t>
        </is>
      </c>
      <c r="H293" t="inlineStr">
        <is>
          <t>13616,16412,18186,19247,21814,21923,76260,77446,106522,108058</t>
        </is>
      </c>
      <c r="I293" t="inlineStr">
        <is>
          <t>Edn3,Itgb1,Nrp1,Ptpn11,Tgfbr3,Tnc,Ttc8,Heg1,Pkdcc,Camk2d</t>
        </is>
      </c>
    </row>
    <row r="294">
      <c r="A294" t="inlineStr">
        <is>
          <t>17_Member</t>
        </is>
      </c>
      <c r="B294" t="inlineStr">
        <is>
          <t>GO Biological Processes</t>
        </is>
      </c>
      <c r="C294" t="inlineStr">
        <is>
          <t>GO:0040007</t>
        </is>
      </c>
      <c r="D294" t="inlineStr">
        <is>
          <t>growth</t>
        </is>
      </c>
      <c r="E294" s="2" t="n">
        <v>-3.8299843976</v>
      </c>
      <c r="F294" s="3" t="n">
        <v>-1.460181608</v>
      </c>
      <c r="G294" t="inlineStr">
        <is>
          <t>10/485</t>
        </is>
      </c>
      <c r="H294" t="inlineStr">
        <is>
          <t>13616,16412,18186,19247,21814,21923,76260,77446,106522,108058</t>
        </is>
      </c>
      <c r="I294" t="inlineStr">
        <is>
          <t>Edn3,Itgb1,Nrp1,Ptpn11,Tgfbr3,Tnc,Ttc8,Heg1,Pkdcc,Camk2d</t>
        </is>
      </c>
    </row>
    <row r="295">
      <c r="A295" t="inlineStr">
        <is>
          <t>17_Member</t>
        </is>
      </c>
      <c r="B295" t="inlineStr">
        <is>
          <t>GO Biological Processes</t>
        </is>
      </c>
      <c r="C295" t="inlineStr">
        <is>
          <t>GO:0055017</t>
        </is>
      </c>
      <c r="D295" t="inlineStr">
        <is>
          <t>cardiac muscle tissue growth</t>
        </is>
      </c>
      <c r="E295" s="2" t="n">
        <v>-3.1615198247</v>
      </c>
      <c r="F295" s="3" t="n">
        <v>-1.0672762123</v>
      </c>
      <c r="G295" t="inlineStr">
        <is>
          <t>3/35</t>
        </is>
      </c>
      <c r="H295" t="inlineStr">
        <is>
          <t>21814,77446,108058</t>
        </is>
      </c>
      <c r="I295" t="inlineStr">
        <is>
          <t>Tgfbr3,Heg1,Camk2d</t>
        </is>
      </c>
    </row>
    <row r="296">
      <c r="A296" t="inlineStr">
        <is>
          <t>17_Member</t>
        </is>
      </c>
      <c r="B296" t="inlineStr">
        <is>
          <t>GO Biological Processes</t>
        </is>
      </c>
      <c r="C296" t="inlineStr">
        <is>
          <t>GO:0060419</t>
        </is>
      </c>
      <c r="D296" t="inlineStr">
        <is>
          <t>heart growth</t>
        </is>
      </c>
      <c r="E296" s="2" t="n">
        <v>-3.0227670482</v>
      </c>
      <c r="F296" s="3" t="n">
        <v>-0.964852182</v>
      </c>
      <c r="G296" t="inlineStr">
        <is>
          <t>3/39</t>
        </is>
      </c>
      <c r="H296" t="inlineStr">
        <is>
          <t>21814,77446,108058</t>
        </is>
      </c>
      <c r="I296" t="inlineStr">
        <is>
          <t>Tgfbr3,Heg1,Camk2d</t>
        </is>
      </c>
    </row>
    <row r="297">
      <c r="A297" t="inlineStr">
        <is>
          <t>17_Member</t>
        </is>
      </c>
      <c r="B297" t="inlineStr">
        <is>
          <t>GO Biological Processes</t>
        </is>
      </c>
      <c r="C297" t="inlineStr">
        <is>
          <t>GO:0014706</t>
        </is>
      </c>
      <c r="D297" t="inlineStr">
        <is>
          <t>striated muscle tissue development</t>
        </is>
      </c>
      <c r="E297" s="2" t="n">
        <v>-2.8313404056</v>
      </c>
      <c r="F297" s="3" t="n">
        <v>-0.8472117535</v>
      </c>
      <c r="G297" t="inlineStr">
        <is>
          <t>7/338</t>
        </is>
      </c>
      <c r="H297" t="inlineStr">
        <is>
          <t>12180,16412,16656,21814,22634,77446,108058</t>
        </is>
      </c>
      <c r="I297" t="inlineStr">
        <is>
          <t>Smyd1,Itgb1,Hivep3,Tgfbr3,Plagl1,Heg1,Camk2d</t>
        </is>
      </c>
    </row>
    <row r="298">
      <c r="A298" t="inlineStr">
        <is>
          <t>17_Member</t>
        </is>
      </c>
      <c r="B298" t="inlineStr">
        <is>
          <t>GO Biological Processes</t>
        </is>
      </c>
      <c r="C298" t="inlineStr">
        <is>
          <t>GO:0035265</t>
        </is>
      </c>
      <c r="D298" t="inlineStr">
        <is>
          <t>organ growth</t>
        </is>
      </c>
      <c r="E298" s="2" t="n">
        <v>-2.7169893228</v>
      </c>
      <c r="F298" s="3" t="n">
        <v>-0.7758953029</v>
      </c>
      <c r="G298" t="inlineStr">
        <is>
          <t>4/106</t>
        </is>
      </c>
      <c r="H298" t="inlineStr">
        <is>
          <t>19247,21814,77446,108058</t>
        </is>
      </c>
      <c r="I298" t="inlineStr">
        <is>
          <t>Ptpn11,Tgfbr3,Heg1,Camk2d</t>
        </is>
      </c>
    </row>
    <row r="299">
      <c r="A299" t="inlineStr">
        <is>
          <t>17_Member</t>
        </is>
      </c>
      <c r="B299" t="inlineStr">
        <is>
          <t>GO Biological Processes</t>
        </is>
      </c>
      <c r="C299" t="inlineStr">
        <is>
          <t>GO:0060537</t>
        </is>
      </c>
      <c r="D299" t="inlineStr">
        <is>
          <t>muscle tissue development</t>
        </is>
      </c>
      <c r="E299" s="2" t="n">
        <v>-2.676231049</v>
      </c>
      <c r="F299" s="3" t="n">
        <v>-0.7432549194</v>
      </c>
      <c r="G299" t="inlineStr">
        <is>
          <t>7/360</t>
        </is>
      </c>
      <c r="H299" t="inlineStr">
        <is>
          <t>12180,16412,16656,21814,22634,77446,108058</t>
        </is>
      </c>
      <c r="I299" t="inlineStr">
        <is>
          <t>Smyd1,Itgb1,Hivep3,Tgfbr3,Plagl1,Heg1,Camk2d</t>
        </is>
      </c>
    </row>
    <row r="300">
      <c r="A300" t="inlineStr">
        <is>
          <t>17_Member</t>
        </is>
      </c>
      <c r="B300" t="inlineStr">
        <is>
          <t>GO Biological Processes</t>
        </is>
      </c>
      <c r="C300" t="inlineStr">
        <is>
          <t>GO:0007507</t>
        </is>
      </c>
      <c r="D300" t="inlineStr">
        <is>
          <t>heart development</t>
        </is>
      </c>
      <c r="E300" s="2" t="n">
        <v>-2.5817624462</v>
      </c>
      <c r="F300" s="3" t="n">
        <v>-0.6854004277</v>
      </c>
      <c r="G300" t="inlineStr">
        <is>
          <t>9/589</t>
        </is>
      </c>
      <c r="H300" t="inlineStr">
        <is>
          <t>12180,15903,16412,18186,19247,21814,77446,108058,108154</t>
        </is>
      </c>
      <c r="I300" t="inlineStr">
        <is>
          <t>Smyd1,Id3,Itgb1,Nrp1,Ptpn11,Tgfbr3,Heg1,Camk2d,Adamts6</t>
        </is>
      </c>
    </row>
    <row r="301">
      <c r="A301" t="inlineStr">
        <is>
          <t>17_Member</t>
        </is>
      </c>
      <c r="B301" t="inlineStr">
        <is>
          <t>GO Biological Processes</t>
        </is>
      </c>
      <c r="C301" t="inlineStr">
        <is>
          <t>GO:0007517</t>
        </is>
      </c>
      <c r="D301" t="inlineStr">
        <is>
          <t>muscle organ development</t>
        </is>
      </c>
      <c r="E301" s="2" t="n">
        <v>-2.4755716366</v>
      </c>
      <c r="F301" s="3" t="n">
        <v>-0.6043411029</v>
      </c>
      <c r="G301" t="inlineStr">
        <is>
          <t>6/292</t>
        </is>
      </c>
      <c r="H301" t="inlineStr">
        <is>
          <t>12180,15903,16656,21814,22634,77446</t>
        </is>
      </c>
      <c r="I301" t="inlineStr">
        <is>
          <t>Smyd1,Id3,Hivep3,Tgfbr3,Plagl1,Heg1</t>
        </is>
      </c>
    </row>
    <row r="302">
      <c r="A302" t="inlineStr">
        <is>
          <t>17_Member</t>
        </is>
      </c>
      <c r="B302" t="inlineStr">
        <is>
          <t>GO Biological Processes</t>
        </is>
      </c>
      <c r="C302" t="inlineStr">
        <is>
          <t>GO:0035914</t>
        </is>
      </c>
      <c r="D302" t="inlineStr">
        <is>
          <t>skeletal muscle cell differentiation</t>
        </is>
      </c>
      <c r="E302" s="2" t="n">
        <v>-2.4616877111</v>
      </c>
      <c r="F302" s="3" t="n">
        <v>-0.5955150382</v>
      </c>
      <c r="G302" t="inlineStr">
        <is>
          <t>3/61</t>
        </is>
      </c>
      <c r="H302" t="inlineStr">
        <is>
          <t>12180,16656,22634</t>
        </is>
      </c>
      <c r="I302" t="inlineStr">
        <is>
          <t>Smyd1,Hivep3,Plagl1</t>
        </is>
      </c>
    </row>
    <row r="303">
      <c r="A303" t="inlineStr">
        <is>
          <t>17_Member</t>
        </is>
      </c>
      <c r="B303" t="inlineStr">
        <is>
          <t>GO Biological Processes</t>
        </is>
      </c>
      <c r="C303" t="inlineStr">
        <is>
          <t>GO:0061061</t>
        </is>
      </c>
      <c r="D303" t="inlineStr">
        <is>
          <t>muscle structure development</t>
        </is>
      </c>
      <c r="E303" s="2" t="n">
        <v>-2.3430514963</v>
      </c>
      <c r="F303" s="3" t="n">
        <v>-0.5127912703</v>
      </c>
      <c r="G303" t="inlineStr">
        <is>
          <t>8/524</t>
        </is>
      </c>
      <c r="H303" t="inlineStr">
        <is>
          <t>12180,15903,16412,16656,21814,22634,77446,108058</t>
        </is>
      </c>
      <c r="I303" t="inlineStr">
        <is>
          <t>Smyd1,Id3,Itgb1,Hivep3,Tgfbr3,Plagl1,Heg1,Camk2d</t>
        </is>
      </c>
    </row>
    <row r="304">
      <c r="A304" t="inlineStr">
        <is>
          <t>18_Summary</t>
        </is>
      </c>
      <c r="B304" t="inlineStr">
        <is>
          <t>GO Biological Processes</t>
        </is>
      </c>
      <c r="C304" t="inlineStr">
        <is>
          <t>GO:0034762</t>
        </is>
      </c>
      <c r="D304" t="inlineStr">
        <is>
          <t>regulation of transmembrane transport</t>
        </is>
      </c>
      <c r="E304" s="2" t="n">
        <v>-3.7070925977</v>
      </c>
      <c r="F304" s="3" t="n">
        <v>-1.3690816426</v>
      </c>
      <c r="G304" t="inlineStr">
        <is>
          <t>11/602</t>
        </is>
      </c>
      <c r="H304" t="inlineStr">
        <is>
          <t>12289,13616,14360,15945,16412,18750,19247,19894,108058,109905,218397,104027</t>
        </is>
      </c>
      <c r="I304" t="inlineStr">
        <is>
          <t>Cacna1d,Edn3,Fyn,Cxcl10,Itgb1,Prkca,Ptpn11,Rph3a,Camk2d,Rap1a,Rasa1,Synpo</t>
        </is>
      </c>
    </row>
    <row r="305">
      <c r="A305" t="inlineStr">
        <is>
          <t>18_Member</t>
        </is>
      </c>
      <c r="B305" t="inlineStr">
        <is>
          <t>GO Biological Processes</t>
        </is>
      </c>
      <c r="C305" t="inlineStr">
        <is>
          <t>GO:0034762</t>
        </is>
      </c>
      <c r="D305" t="inlineStr">
        <is>
          <t>regulation of transmembrane transport</t>
        </is>
      </c>
      <c r="E305" s="2" t="n">
        <v>-3.7070925977</v>
      </c>
      <c r="F305" s="3" t="n">
        <v>-1.3690816426</v>
      </c>
      <c r="G305" t="inlineStr">
        <is>
          <t>11/602</t>
        </is>
      </c>
      <c r="H305" t="inlineStr">
        <is>
          <t>12289,13616,14360,15945,16412,18750,19247,19894,108058,109905,218397</t>
        </is>
      </c>
      <c r="I305" t="inlineStr">
        <is>
          <t>Cacna1d,Edn3,Fyn,Cxcl10,Itgb1,Prkca,Ptpn11,Rph3a,Camk2d,Rap1a,Rasa1</t>
        </is>
      </c>
    </row>
    <row r="306">
      <c r="A306" t="inlineStr">
        <is>
          <t>18_Member</t>
        </is>
      </c>
      <c r="B306" t="inlineStr">
        <is>
          <t>GO Biological Processes</t>
        </is>
      </c>
      <c r="C306" t="inlineStr">
        <is>
          <t>GO:0034764</t>
        </is>
      </c>
      <c r="D306" t="inlineStr">
        <is>
          <t>positive regulation of transmembrane transport</t>
        </is>
      </c>
      <c r="E306" s="2" t="n">
        <v>-3.5729592646</v>
      </c>
      <c r="F306" s="3" t="n">
        <v>-1.3011645783</v>
      </c>
      <c r="G306" t="inlineStr">
        <is>
          <t>7/253</t>
        </is>
      </c>
      <c r="H306" t="inlineStr">
        <is>
          <t>12289,13616,15945,16412,19247,109905,218397</t>
        </is>
      </c>
      <c r="I306" t="inlineStr">
        <is>
          <t>Cacna1d,Edn3,Cxcl10,Itgb1,Ptpn11,Rap1a,Rasa1</t>
        </is>
      </c>
    </row>
    <row r="307">
      <c r="A307" t="inlineStr">
        <is>
          <t>18_Member</t>
        </is>
      </c>
      <c r="B307" t="inlineStr">
        <is>
          <t>GO Biological Processes</t>
        </is>
      </c>
      <c r="C307" t="inlineStr">
        <is>
          <t>GO:1904062</t>
        </is>
      </c>
      <c r="D307" t="inlineStr">
        <is>
          <t>regulation of cation transmembrane transport</t>
        </is>
      </c>
      <c r="E307" s="2" t="n">
        <v>-2.5516019547</v>
      </c>
      <c r="F307" s="3" t="n">
        <v>-0.6643833156</v>
      </c>
      <c r="G307" t="inlineStr">
        <is>
          <t>7/379</t>
        </is>
      </c>
      <c r="H307" t="inlineStr">
        <is>
          <t>12289,13616,14360,15945,16412,19894,108058</t>
        </is>
      </c>
      <c r="I307" t="inlineStr">
        <is>
          <t>Cacna1d,Edn3,Fyn,Cxcl10,Itgb1,Rph3a,Camk2d</t>
        </is>
      </c>
    </row>
    <row r="308">
      <c r="A308" t="inlineStr">
        <is>
          <t>18_Member</t>
        </is>
      </c>
      <c r="B308" t="inlineStr">
        <is>
          <t>GO Biological Processes</t>
        </is>
      </c>
      <c r="C308" t="inlineStr">
        <is>
          <t>GO:0034765</t>
        </is>
      </c>
      <c r="D308" t="inlineStr">
        <is>
          <t>regulation of ion transmembrane transport</t>
        </is>
      </c>
      <c r="E308" s="2" t="n">
        <v>-2.4598243978</v>
      </c>
      <c r="F308" s="3" t="n">
        <v>-0.5955150382</v>
      </c>
      <c r="G308" t="inlineStr">
        <is>
          <t>8/501</t>
        </is>
      </c>
      <c r="H308" t="inlineStr">
        <is>
          <t>12289,13616,14360,15945,16412,18750,19894,108058</t>
        </is>
      </c>
      <c r="I308" t="inlineStr">
        <is>
          <t>Cacna1d,Edn3,Fyn,Cxcl10,Itgb1,Prkca,Rph3a,Camk2d</t>
        </is>
      </c>
    </row>
    <row r="309">
      <c r="A309" t="inlineStr">
        <is>
          <t>18_Member</t>
        </is>
      </c>
      <c r="B309" t="inlineStr">
        <is>
          <t>GO Biological Processes</t>
        </is>
      </c>
      <c r="C309" t="inlineStr">
        <is>
          <t>GO:0051588</t>
        </is>
      </c>
      <c r="D309" t="inlineStr">
        <is>
          <t>regulation of neurotransmitter transport</t>
        </is>
      </c>
      <c r="E309" s="2" t="n">
        <v>-2.2722514145</v>
      </c>
      <c r="F309" s="3" t="n">
        <v>-0.4716891541</v>
      </c>
      <c r="G309" t="inlineStr">
        <is>
          <t>4/141</t>
        </is>
      </c>
      <c r="H309" t="inlineStr">
        <is>
          <t>13616,16412,18750,109905</t>
        </is>
      </c>
      <c r="I309" t="inlineStr">
        <is>
          <t>Edn3,Itgb1,Prkca,Rap1a</t>
        </is>
      </c>
    </row>
    <row r="310">
      <c r="A310" t="inlineStr">
        <is>
          <t>18_Member</t>
        </is>
      </c>
      <c r="B310" t="inlineStr">
        <is>
          <t>GO Biological Processes</t>
        </is>
      </c>
      <c r="C310" t="inlineStr">
        <is>
          <t>GO:0001505</t>
        </is>
      </c>
      <c r="D310" t="inlineStr">
        <is>
          <t>regulation of neurotransmitter levels</t>
        </is>
      </c>
      <c r="E310" s="2" t="n">
        <v>-2.0678287822</v>
      </c>
      <c r="F310" s="3" t="n">
        <v>-0.3280288023</v>
      </c>
      <c r="G310" t="inlineStr">
        <is>
          <t>5/253</t>
        </is>
      </c>
      <c r="H310" t="inlineStr">
        <is>
          <t>13616,16412,18750,19894,109905</t>
        </is>
      </c>
      <c r="I310" t="inlineStr">
        <is>
          <t>Edn3,Itgb1,Prkca,Rph3a,Rap1a</t>
        </is>
      </c>
    </row>
    <row r="311">
      <c r="A311" t="inlineStr">
        <is>
          <t>18_Member</t>
        </is>
      </c>
      <c r="B311" t="inlineStr">
        <is>
          <t>KEGG Pathway</t>
        </is>
      </c>
      <c r="C311" t="inlineStr">
        <is>
          <t>mmu04530</t>
        </is>
      </c>
      <c r="D311" t="inlineStr">
        <is>
          <t>Tight junction</t>
        </is>
      </c>
      <c r="E311" s="2" t="n">
        <v>-2.0175989978</v>
      </c>
      <c r="F311" s="3" t="n">
        <v>-0.2879882121</v>
      </c>
      <c r="G311" t="inlineStr">
        <is>
          <t>4/167</t>
        </is>
      </c>
      <c r="H311" t="inlineStr">
        <is>
          <t>12289,16412,104027,109905</t>
        </is>
      </c>
      <c r="I311" t="inlineStr">
        <is>
          <t>Cacna1d,Itgb1,Synpo,Rap1a</t>
        </is>
      </c>
    </row>
    <row r="312">
      <c r="A312" t="inlineStr">
        <is>
          <t>19_Summary</t>
        </is>
      </c>
      <c r="B312" t="inlineStr">
        <is>
          <t>GO Biological Processes</t>
        </is>
      </c>
      <c r="C312" t="inlineStr">
        <is>
          <t>GO:0050670</t>
        </is>
      </c>
      <c r="D312" t="inlineStr">
        <is>
          <t>regulation of lymphocyte proliferation</t>
        </is>
      </c>
      <c r="E312" s="2" t="n">
        <v>-3.6578687822</v>
      </c>
      <c r="F312" s="3" t="n">
        <v>-1.3446814108</v>
      </c>
      <c r="G312" t="inlineStr">
        <is>
          <t>7/245</t>
        </is>
      </c>
      <c r="H312" t="inlineStr">
        <is>
          <t>11534,12477,16963,22163,54698,58205,59009</t>
        </is>
      </c>
      <c r="I312" t="inlineStr">
        <is>
          <t>Adk,Ctla4,Xcl1,Tnfrsf4,Crtam,Pdcd1lg2,Sh3rf1</t>
        </is>
      </c>
    </row>
    <row r="313">
      <c r="A313" t="inlineStr">
        <is>
          <t>19_Member</t>
        </is>
      </c>
      <c r="B313" t="inlineStr">
        <is>
          <t>GO Biological Processes</t>
        </is>
      </c>
      <c r="C313" t="inlineStr">
        <is>
          <t>GO:0050670</t>
        </is>
      </c>
      <c r="D313" t="inlineStr">
        <is>
          <t>regulation of lymphocyte proliferation</t>
        </is>
      </c>
      <c r="E313" s="2" t="n">
        <v>-3.6578687822</v>
      </c>
      <c r="F313" s="3" t="n">
        <v>-1.3446814108</v>
      </c>
      <c r="G313" t="inlineStr">
        <is>
          <t>7/245</t>
        </is>
      </c>
      <c r="H313" t="inlineStr">
        <is>
          <t>11534,12477,16963,22163,54698,58205,59009</t>
        </is>
      </c>
      <c r="I313" t="inlineStr">
        <is>
          <t>Adk,Ctla4,Xcl1,Tnfrsf4,Crtam,Pdcd1lg2,Sh3rf1</t>
        </is>
      </c>
    </row>
    <row r="314">
      <c r="A314" t="inlineStr">
        <is>
          <t>19_Member</t>
        </is>
      </c>
      <c r="B314" t="inlineStr">
        <is>
          <t>GO Biological Processes</t>
        </is>
      </c>
      <c r="C314" t="inlineStr">
        <is>
          <t>GO:0032944</t>
        </is>
      </c>
      <c r="D314" t="inlineStr">
        <is>
          <t>regulation of mononuclear cell proliferation</t>
        </is>
      </c>
      <c r="E314" s="2" t="n">
        <v>-3.6150125182</v>
      </c>
      <c r="F314" s="3" t="n">
        <v>-1.3113704648</v>
      </c>
      <c r="G314" t="inlineStr">
        <is>
          <t>7/249</t>
        </is>
      </c>
      <c r="H314" t="inlineStr">
        <is>
          <t>11534,12477,16963,22163,54698,58205,59009</t>
        </is>
      </c>
      <c r="I314" t="inlineStr">
        <is>
          <t>Adk,Ctla4,Xcl1,Tnfrsf4,Crtam,Pdcd1lg2,Sh3rf1</t>
        </is>
      </c>
    </row>
    <row r="315">
      <c r="A315" t="inlineStr">
        <is>
          <t>19_Member</t>
        </is>
      </c>
      <c r="B315" t="inlineStr">
        <is>
          <t>GO Biological Processes</t>
        </is>
      </c>
      <c r="C315" t="inlineStr">
        <is>
          <t>GO:0042129</t>
        </is>
      </c>
      <c r="D315" t="inlineStr">
        <is>
          <t>regulation of T cell proliferation</t>
        </is>
      </c>
      <c r="E315" s="2" t="n">
        <v>-3.4689811003</v>
      </c>
      <c r="F315" s="3" t="n">
        <v>-1.2425440132</v>
      </c>
      <c r="G315" t="inlineStr">
        <is>
          <t>6/187</t>
        </is>
      </c>
      <c r="H315" t="inlineStr">
        <is>
          <t>11534,12477,16963,54698,58205,59009</t>
        </is>
      </c>
      <c r="I315" t="inlineStr">
        <is>
          <t>Adk,Ctla4,Xcl1,Crtam,Pdcd1lg2,Sh3rf1</t>
        </is>
      </c>
    </row>
    <row r="316">
      <c r="A316" t="inlineStr">
        <is>
          <t>19_Member</t>
        </is>
      </c>
      <c r="B316" t="inlineStr">
        <is>
          <t>GO Biological Processes</t>
        </is>
      </c>
      <c r="C316" t="inlineStr">
        <is>
          <t>GO:0070663</t>
        </is>
      </c>
      <c r="D316" t="inlineStr">
        <is>
          <t>regulation of leukocyte proliferation</t>
        </is>
      </c>
      <c r="E316" s="2" t="n">
        <v>-3.4122830844</v>
      </c>
      <c r="F316" s="3" t="n">
        <v>-1.2183241405</v>
      </c>
      <c r="G316" t="inlineStr">
        <is>
          <t>7/269</t>
        </is>
      </c>
      <c r="H316" t="inlineStr">
        <is>
          <t>11534,12477,16963,22163,54698,58205,59009</t>
        </is>
      </c>
      <c r="I316" t="inlineStr">
        <is>
          <t>Adk,Ctla4,Xcl1,Tnfrsf4,Crtam,Pdcd1lg2,Sh3rf1</t>
        </is>
      </c>
    </row>
    <row r="317">
      <c r="A317" t="inlineStr">
        <is>
          <t>19_Member</t>
        </is>
      </c>
      <c r="B317" t="inlineStr">
        <is>
          <t>GO Biological Processes</t>
        </is>
      </c>
      <c r="C317" t="inlineStr">
        <is>
          <t>GO:0050671</t>
        </is>
      </c>
      <c r="D317" t="inlineStr">
        <is>
          <t>positive regulation of lymphocyte proliferation</t>
        </is>
      </c>
      <c r="E317" s="2" t="n">
        <v>-2.2088581319</v>
      </c>
      <c r="F317" s="3" t="n">
        <v>-0.4271496775</v>
      </c>
      <c r="G317" t="inlineStr">
        <is>
          <t>4/147</t>
        </is>
      </c>
      <c r="H317" t="inlineStr">
        <is>
          <t>11534,16963,22163,58205</t>
        </is>
      </c>
      <c r="I317" t="inlineStr">
        <is>
          <t>Adk,Xcl1,Tnfrsf4,Pdcd1lg2</t>
        </is>
      </c>
    </row>
    <row r="318">
      <c r="A318" t="inlineStr">
        <is>
          <t>19_Member</t>
        </is>
      </c>
      <c r="B318" t="inlineStr">
        <is>
          <t>GO Biological Processes</t>
        </is>
      </c>
      <c r="C318" t="inlineStr">
        <is>
          <t>GO:0032946</t>
        </is>
      </c>
      <c r="D318" t="inlineStr">
        <is>
          <t>positive regulation of mononuclear cell proliferation</t>
        </is>
      </c>
      <c r="E318" s="2" t="n">
        <v>-2.1883942037</v>
      </c>
      <c r="F318" s="3" t="n">
        <v>-0.417893971</v>
      </c>
      <c r="G318" t="inlineStr">
        <is>
          <t>4/149</t>
        </is>
      </c>
      <c r="H318" t="inlineStr">
        <is>
          <t>11534,16963,22163,58205</t>
        </is>
      </c>
      <c r="I318" t="inlineStr">
        <is>
          <t>Adk,Xcl1,Tnfrsf4,Pdcd1lg2</t>
        </is>
      </c>
    </row>
    <row r="319">
      <c r="A319" t="inlineStr">
        <is>
          <t>19_Member</t>
        </is>
      </c>
      <c r="B319" t="inlineStr">
        <is>
          <t>GO Biological Processes</t>
        </is>
      </c>
      <c r="C319" t="inlineStr">
        <is>
          <t>GO:0070665</t>
        </is>
      </c>
      <c r="D319" t="inlineStr">
        <is>
          <t>positive regulation of leukocyte proliferation</t>
        </is>
      </c>
      <c r="E319" s="2" t="n">
        <v>-2.0354760211</v>
      </c>
      <c r="F319" s="3" t="n">
        <v>-0.3020722463</v>
      </c>
      <c r="G319" t="inlineStr">
        <is>
          <t>4/165</t>
        </is>
      </c>
      <c r="H319" t="inlineStr">
        <is>
          <t>11534,16963,22163,58205</t>
        </is>
      </c>
      <c r="I319" t="inlineStr">
        <is>
          <t>Adk,Xcl1,Tnfrsf4,Pdcd1lg2</t>
        </is>
      </c>
    </row>
    <row r="320">
      <c r="A320" t="inlineStr">
        <is>
          <t>20_Summary</t>
        </is>
      </c>
      <c r="B320" t="inlineStr">
        <is>
          <t>GO Biological Processes</t>
        </is>
      </c>
      <c r="C320" t="inlineStr">
        <is>
          <t>GO:0034330</t>
        </is>
      </c>
      <c r="D320" t="inlineStr">
        <is>
          <t>cell junction organization</t>
        </is>
      </c>
      <c r="E320" s="2" t="n">
        <v>-3.5866629072</v>
      </c>
      <c r="F320" s="3" t="n">
        <v>-1.3045140401</v>
      </c>
      <c r="G320" t="inlineStr">
        <is>
          <t>10/520</t>
        </is>
      </c>
      <c r="H320" t="inlineStr">
        <is>
          <t>16001,16400,16412,18186,18750,19894,21923,77446,93707,104027,15903,76260,108154</t>
        </is>
      </c>
      <c r="I320" t="inlineStr">
        <is>
          <t>Igf1r,Itga3,Itgb1,Nrp1,Prkca,Rph3a,Tnc,Heg1,Pcdhgc4,Synpo,Id3,Ttc8,Adamts6</t>
        </is>
      </c>
    </row>
    <row r="321">
      <c r="A321" t="inlineStr">
        <is>
          <t>20_Member</t>
        </is>
      </c>
      <c r="B321" t="inlineStr">
        <is>
          <t>GO Biological Processes</t>
        </is>
      </c>
      <c r="C321" t="inlineStr">
        <is>
          <t>GO:0034330</t>
        </is>
      </c>
      <c r="D321" t="inlineStr">
        <is>
          <t>cell junction organization</t>
        </is>
      </c>
      <c r="E321" s="2" t="n">
        <v>-3.5866629072</v>
      </c>
      <c r="F321" s="3" t="n">
        <v>-1.3045140401</v>
      </c>
      <c r="G321" t="inlineStr">
        <is>
          <t>10/520</t>
        </is>
      </c>
      <c r="H321" t="inlineStr">
        <is>
          <t>16001,16400,16412,18186,18750,19894,21923,77446,93707,104027</t>
        </is>
      </c>
      <c r="I321" t="inlineStr">
        <is>
          <t>Igf1r,Itga3,Itgb1,Nrp1,Prkca,Rph3a,Tnc,Heg1,Pcdhgc4,Synpo</t>
        </is>
      </c>
    </row>
    <row r="322">
      <c r="A322" t="inlineStr">
        <is>
          <t>20_Member</t>
        </is>
      </c>
      <c r="B322" t="inlineStr">
        <is>
          <t>GO Biological Processes</t>
        </is>
      </c>
      <c r="C322" t="inlineStr">
        <is>
          <t>GO:0097061</t>
        </is>
      </c>
      <c r="D322" t="inlineStr">
        <is>
          <t>dendritic spine organization</t>
        </is>
      </c>
      <c r="E322" s="2" t="n">
        <v>-3.0559705887</v>
      </c>
      <c r="F322" s="3" t="n">
        <v>-0.9844403603</v>
      </c>
      <c r="G322" t="inlineStr">
        <is>
          <t>3/38</t>
        </is>
      </c>
      <c r="H322" t="inlineStr">
        <is>
          <t>16001,16400,19894</t>
        </is>
      </c>
      <c r="I322" t="inlineStr">
        <is>
          <t>Igf1r,Itga3,Rph3a</t>
        </is>
      </c>
    </row>
    <row r="323">
      <c r="A323" t="inlineStr">
        <is>
          <t>20_Member</t>
        </is>
      </c>
      <c r="B323" t="inlineStr">
        <is>
          <t>GO Biological Processes</t>
        </is>
      </c>
      <c r="C323" t="inlineStr">
        <is>
          <t>GO:0050808</t>
        </is>
      </c>
      <c r="D323" t="inlineStr">
        <is>
          <t>synapse organization</t>
        </is>
      </c>
      <c r="E323" s="2" t="n">
        <v>-3.0316895991</v>
      </c>
      <c r="F323" s="3" t="n">
        <v>-0.968379701</v>
      </c>
      <c r="G323" t="inlineStr">
        <is>
          <t>7/312</t>
        </is>
      </c>
      <c r="H323" t="inlineStr">
        <is>
          <t>16001,16400,18186,19894,21923,93707,104027</t>
        </is>
      </c>
      <c r="I323" t="inlineStr">
        <is>
          <t>Igf1r,Itga3,Nrp1,Rph3a,Tnc,Pcdhgc4,Synpo</t>
        </is>
      </c>
    </row>
    <row r="324">
      <c r="A324" t="inlineStr">
        <is>
          <t>20_Member</t>
        </is>
      </c>
      <c r="B324" t="inlineStr">
        <is>
          <t>GO Biological Processes</t>
        </is>
      </c>
      <c r="C324" t="inlineStr">
        <is>
          <t>GO:0099173</t>
        </is>
      </c>
      <c r="D324" t="inlineStr">
        <is>
          <t>postsynapse organization</t>
        </is>
      </c>
      <c r="E324" s="2" t="n">
        <v>-2.7939870987</v>
      </c>
      <c r="F324" s="3" t="n">
        <v>-0.8232224082</v>
      </c>
      <c r="G324" t="inlineStr">
        <is>
          <t>4/101</t>
        </is>
      </c>
      <c r="H324" t="inlineStr">
        <is>
          <t>16001,16400,18186,19894</t>
        </is>
      </c>
      <c r="I324" t="inlineStr">
        <is>
          <t>Igf1r,Itga3,Nrp1,Rph3a</t>
        </is>
      </c>
    </row>
    <row r="325">
      <c r="A325" t="inlineStr">
        <is>
          <t>20_Member</t>
        </is>
      </c>
      <c r="B325" t="inlineStr">
        <is>
          <t>GO Biological Processes</t>
        </is>
      </c>
      <c r="C325" t="inlineStr">
        <is>
          <t>GO:0106027</t>
        </is>
      </c>
      <c r="D325" t="inlineStr">
        <is>
          <t>neuron projection organization</t>
        </is>
      </c>
      <c r="E325" s="2" t="n">
        <v>-2.7597321646</v>
      </c>
      <c r="F325" s="3" t="n">
        <v>-0.8078537364</v>
      </c>
      <c r="G325" t="inlineStr">
        <is>
          <t>3/48</t>
        </is>
      </c>
      <c r="H325" t="inlineStr">
        <is>
          <t>16001,16400,19894</t>
        </is>
      </c>
      <c r="I325" t="inlineStr">
        <is>
          <t>Igf1r,Itga3,Rph3a</t>
        </is>
      </c>
    </row>
    <row r="326">
      <c r="A326" t="inlineStr">
        <is>
          <t>20_Member</t>
        </is>
      </c>
      <c r="B326" t="inlineStr">
        <is>
          <t>GO Biological Processes</t>
        </is>
      </c>
      <c r="C326" t="inlineStr">
        <is>
          <t>GO:0001655</t>
        </is>
      </c>
      <c r="D326" t="inlineStr">
        <is>
          <t>urogenital system development</t>
        </is>
      </c>
      <c r="E326" s="2" t="n">
        <v>-2.6627232977</v>
      </c>
      <c r="F326" s="3" t="n">
        <v>-0.7332653268</v>
      </c>
      <c r="G326" t="inlineStr">
        <is>
          <t>7/362</t>
        </is>
      </c>
      <c r="H326" t="inlineStr">
        <is>
          <t>15903,16001,16400,18186,21923,76260,108154</t>
        </is>
      </c>
      <c r="I326" t="inlineStr">
        <is>
          <t>Id3,Igf1r,Itga3,Nrp1,Tnc,Ttc8,Adamts6</t>
        </is>
      </c>
    </row>
  </sheetData>
  <conditionalFormatting sqref="C2:C326">
    <cfRule type="expression" priority="1" dxfId="0">
      <formula>1=1</formula>
    </cfRule>
  </conditionalFormatting>
  <conditionalFormatting sqref="A2:A325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325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325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2022-03-28T14:20:49Z</dcterms:created>
  <dcterms:modified xmlns:dcterms="http://purl.org/dc/terms/" xmlns:xsi="http://www.w3.org/2001/XMLSchema-instance" xsi:type="dcterms:W3CDTF">2022-03-28T14:20:49Z</dcterms:modified>
</cp:coreProperties>
</file>