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R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GO:0050728 negative regulation of inflamm</t>
        </is>
      </c>
      <c r="O1" s="1" t="inlineStr">
        <is>
          <t>GO:0046031 ADP metabolic process</t>
        </is>
      </c>
      <c r="P1" s="1" t="inlineStr">
        <is>
          <t>GO:0030217 T cell differentiation</t>
        </is>
      </c>
      <c r="Q1" s="1" t="inlineStr">
        <is>
          <t>GO:0030595 leukocyte chemotaxis</t>
        </is>
      </c>
      <c r="R1" s="1" t="inlineStr">
        <is>
          <t>GO:0003208 cardiac ventricle morphogenesi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ENSMUSG00000108219</t>
        </is>
      </c>
      <c r="D2" t="inlineStr">
        <is>
          <t>ENSMUSG00000108219</t>
        </is>
      </c>
      <c r="E2" t="inlineStr">
        <is>
          <t>Down</t>
        </is>
      </c>
      <c r="F2" t="inlineStr">
        <is>
          <t>-51</t>
        </is>
      </c>
      <c r="G2" t="inlineStr">
        <is>
          <t>8.3e-70</t>
        </is>
      </c>
      <c r="H2" t="inlineStr">
        <is>
          <t>-3.5e+03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ENSMUSG00000116624</t>
        </is>
      </c>
      <c r="D3" t="inlineStr">
        <is>
          <t>ENSMUSG00000116624</t>
        </is>
      </c>
      <c r="E3" t="inlineStr">
        <is>
          <t>Down</t>
        </is>
      </c>
      <c r="F3" t="inlineStr">
        <is>
          <t>-50</t>
        </is>
      </c>
      <c r="G3" t="inlineStr">
        <is>
          <t>2.6e-64</t>
        </is>
      </c>
      <c r="H3" t="inlineStr">
        <is>
          <t>-3.2e+03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ENSMUSG00000100985</t>
        </is>
      </c>
      <c r="D4" t="inlineStr">
        <is>
          <t>Gm10640</t>
        </is>
      </c>
      <c r="E4" t="inlineStr">
        <is>
          <t>Down</t>
        </is>
      </c>
      <c r="F4" t="inlineStr">
        <is>
          <t>-45</t>
        </is>
      </c>
      <c r="G4" t="inlineStr">
        <is>
          <t>3.5e-40</t>
        </is>
      </c>
      <c r="H4" t="inlineStr">
        <is>
          <t>-1.8e+03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ENSMUSG00000114390</t>
        </is>
      </c>
      <c r="D5" t="inlineStr">
        <is>
          <t>ENSMUSG00000114390</t>
        </is>
      </c>
      <c r="E5" t="inlineStr">
        <is>
          <t>Down</t>
        </is>
      </c>
      <c r="F5" t="inlineStr">
        <is>
          <t>-25</t>
        </is>
      </c>
      <c r="G5" t="inlineStr">
        <is>
          <t>2.1e-56</t>
        </is>
      </c>
      <c r="H5" t="inlineStr">
        <is>
          <t>-1.4e+03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ENSMUSG00000097150</t>
        </is>
      </c>
      <c r="D6" t="inlineStr">
        <is>
          <t>ENSMUSG00000097150</t>
        </is>
      </c>
      <c r="E6" t="inlineStr">
        <is>
          <t>Down</t>
        </is>
      </c>
      <c r="F6" t="inlineStr">
        <is>
          <t>-48</t>
        </is>
      </c>
      <c r="G6" t="inlineStr">
        <is>
          <t>4.5e-27</t>
        </is>
      </c>
      <c r="H6" t="inlineStr">
        <is>
          <t>-1.3e+03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ENSMUSG00000101587</t>
        </is>
      </c>
      <c r="D7" t="inlineStr">
        <is>
          <t>Gm29036</t>
        </is>
      </c>
      <c r="E7" t="inlineStr">
        <is>
          <t>Down</t>
        </is>
      </c>
      <c r="F7" t="inlineStr">
        <is>
          <t>-49</t>
        </is>
      </c>
      <c r="G7" t="inlineStr">
        <is>
          <t>4.9e-23</t>
        </is>
      </c>
      <c r="H7" t="inlineStr">
        <is>
          <t>-1.1e+03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ENSMUSG00000045231</t>
        </is>
      </c>
      <c r="D8" t="inlineStr">
        <is>
          <t>BC106179</t>
        </is>
      </c>
      <c r="E8" t="inlineStr">
        <is>
          <t>Down</t>
        </is>
      </c>
      <c r="F8" t="inlineStr">
        <is>
          <t>-24</t>
        </is>
      </c>
      <c r="G8" t="inlineStr">
        <is>
          <t>2.3e-37</t>
        </is>
      </c>
      <c r="H8" t="inlineStr">
        <is>
          <t>-8.9e+02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ENSMUSG00000101189</t>
        </is>
      </c>
      <c r="D9" t="inlineStr">
        <is>
          <t>1700029M03Rik</t>
        </is>
      </c>
      <c r="E9" t="inlineStr">
        <is>
          <t>Down</t>
        </is>
      </c>
      <c r="F9" t="inlineStr">
        <is>
          <t>-40</t>
        </is>
      </c>
      <c r="G9" t="inlineStr">
        <is>
          <t>1.7e-22</t>
        </is>
      </c>
      <c r="H9" t="inlineStr">
        <is>
          <t>-8.7e+02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ENSMUSG00000004267</t>
        </is>
      </c>
      <c r="D10" t="inlineStr">
        <is>
          <t>Eno2</t>
        </is>
      </c>
      <c r="E10" t="inlineStr">
        <is>
          <t>Down</t>
        </is>
      </c>
      <c r="F10" t="inlineStr">
        <is>
          <t>-40</t>
        </is>
      </c>
      <c r="G10" t="inlineStr">
        <is>
          <t>5.6e-19</t>
        </is>
      </c>
      <c r="H10" t="inlineStr">
        <is>
          <t>-7.3e+02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ENSMUSG00000107728</t>
        </is>
      </c>
      <c r="D11" t="inlineStr">
        <is>
          <t>ENSMUSG00000107728</t>
        </is>
      </c>
      <c r="E11" t="inlineStr">
        <is>
          <t>Down</t>
        </is>
      </c>
      <c r="F11" t="inlineStr">
        <is>
          <t>-39</t>
        </is>
      </c>
      <c r="G11" t="inlineStr">
        <is>
          <t>1.4e-19</t>
        </is>
      </c>
      <c r="H11" t="inlineStr">
        <is>
          <t>-7.3e+02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ENSMUSG00000106184</t>
        </is>
      </c>
      <c r="D12" t="inlineStr">
        <is>
          <t>ENSMUSG00000106184</t>
        </is>
      </c>
      <c r="E12" t="inlineStr">
        <is>
          <t>Down</t>
        </is>
      </c>
      <c r="F12" t="inlineStr">
        <is>
          <t>-37</t>
        </is>
      </c>
      <c r="G12" t="inlineStr">
        <is>
          <t>2.8e-20</t>
        </is>
      </c>
      <c r="H12" t="inlineStr">
        <is>
          <t>-7.2e+02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ENSMUSG00000092077</t>
        </is>
      </c>
      <c r="D13" t="inlineStr">
        <is>
          <t>Olfr101</t>
        </is>
      </c>
      <c r="E13" t="inlineStr">
        <is>
          <t>Down</t>
        </is>
      </c>
      <c r="F13" t="inlineStr">
        <is>
          <t>-37</t>
        </is>
      </c>
      <c r="G13" t="inlineStr">
        <is>
          <t>2.2e-18</t>
        </is>
      </c>
      <c r="H13" t="inlineStr">
        <is>
          <t>-6.6e+02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ENSMUSG00000049521</t>
        </is>
      </c>
      <c r="D14" t="inlineStr">
        <is>
          <t>Cdc42ep1</t>
        </is>
      </c>
      <c r="E14" t="inlineStr">
        <is>
          <t>Down</t>
        </is>
      </c>
      <c r="F14" t="inlineStr">
        <is>
          <t>-42</t>
        </is>
      </c>
      <c r="G14" t="inlineStr">
        <is>
          <t>7.2e-15</t>
        </is>
      </c>
      <c r="H14" t="inlineStr">
        <is>
          <t>-5.9e+02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ENSMUSG00000114235</t>
        </is>
      </c>
      <c r="D15" t="inlineStr">
        <is>
          <t>ENSMUSG00000114235</t>
        </is>
      </c>
      <c r="E15" t="inlineStr">
        <is>
          <t>Down</t>
        </is>
      </c>
      <c r="F15" t="inlineStr">
        <is>
          <t>-23</t>
        </is>
      </c>
      <c r="G15" t="inlineStr">
        <is>
          <t>1.8e-24</t>
        </is>
      </c>
      <c r="H15" t="inlineStr">
        <is>
          <t>-5.4e+02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ENSMUSG00000030598</t>
        </is>
      </c>
      <c r="D16" t="inlineStr">
        <is>
          <t>Fbxo17</t>
        </is>
      </c>
      <c r="E16" t="inlineStr">
        <is>
          <t>Down</t>
        </is>
      </c>
      <c r="F16" t="inlineStr">
        <is>
          <t>-24</t>
        </is>
      </c>
      <c r="G16" t="inlineStr">
        <is>
          <t>2.1e-23</t>
        </is>
      </c>
      <c r="H16" t="inlineStr">
        <is>
          <t>-5.3e+02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ENSMUSG00000036151</t>
        </is>
      </c>
      <c r="D17" t="inlineStr">
        <is>
          <t>Tm6sf2</t>
        </is>
      </c>
      <c r="E17" t="inlineStr">
        <is>
          <t>Down</t>
        </is>
      </c>
      <c r="F17" t="inlineStr">
        <is>
          <t>-41</t>
        </is>
      </c>
      <c r="G17" t="inlineStr">
        <is>
          <t>3.8e-13</t>
        </is>
      </c>
      <c r="H17" t="inlineStr">
        <is>
          <t>-5.1e+02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ENSMUSG00000018398</t>
        </is>
      </c>
      <c r="D18" t="inlineStr">
        <is>
          <t>Septin8</t>
        </is>
      </c>
      <c r="E18" t="inlineStr">
        <is>
          <t>Down</t>
        </is>
      </c>
      <c r="F18" t="inlineStr">
        <is>
          <t>-24</t>
        </is>
      </c>
      <c r="G18" t="inlineStr">
        <is>
          <t>3.3e-20</t>
        </is>
      </c>
      <c r="H18" t="inlineStr">
        <is>
          <t>-4.8e+02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ENSMUSG00000086150</t>
        </is>
      </c>
      <c r="D19" t="inlineStr">
        <is>
          <t>Bach2os</t>
        </is>
      </c>
      <c r="E19" t="inlineStr">
        <is>
          <t>Down</t>
        </is>
      </c>
      <c r="F19" t="inlineStr">
        <is>
          <t>-23</t>
        </is>
      </c>
      <c r="G19" t="inlineStr">
        <is>
          <t>9.4e-21</t>
        </is>
      </c>
      <c r="H19" t="inlineStr">
        <is>
          <t>-4.6e+02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ENSMUSG00000100302</t>
        </is>
      </c>
      <c r="D20" t="inlineStr">
        <is>
          <t>ENSMUSG00000100302</t>
        </is>
      </c>
      <c r="E20" t="inlineStr">
        <is>
          <t>Down</t>
        </is>
      </c>
      <c r="F20" t="inlineStr">
        <is>
          <t>-36</t>
        </is>
      </c>
      <c r="G20" t="inlineStr">
        <is>
          <t>8.2e-13</t>
        </is>
      </c>
      <c r="H20" t="inlineStr">
        <is>
          <t>-4.4e+02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ENSMUSG00000086013</t>
        </is>
      </c>
      <c r="D21" t="inlineStr">
        <is>
          <t>Gm15706</t>
        </is>
      </c>
      <c r="E21" t="inlineStr">
        <is>
          <t>Down</t>
        </is>
      </c>
      <c r="F21" t="inlineStr">
        <is>
          <t>-24</t>
        </is>
      </c>
      <c r="G21" t="inlineStr">
        <is>
          <t>1.9e-18</t>
        </is>
      </c>
      <c r="H21" t="inlineStr">
        <is>
          <t>-4.2e+02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ENSMUSG00000039781</t>
        </is>
      </c>
      <c r="D22" t="inlineStr">
        <is>
          <t>Cep131</t>
        </is>
      </c>
      <c r="E22" t="inlineStr">
        <is>
          <t>Down</t>
        </is>
      </c>
      <c r="F22" t="inlineStr">
        <is>
          <t>-23</t>
        </is>
      </c>
      <c r="G22" t="inlineStr">
        <is>
          <t>4.4e-18</t>
        </is>
      </c>
      <c r="H22" t="inlineStr">
        <is>
          <t>-4e+02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ENSMUSG00000108659</t>
        </is>
      </c>
      <c r="D23" t="inlineStr">
        <is>
          <t>Gm34121</t>
        </is>
      </c>
      <c r="E23" t="inlineStr">
        <is>
          <t>Down</t>
        </is>
      </c>
      <c r="F23" t="inlineStr">
        <is>
          <t>-25</t>
        </is>
      </c>
      <c r="G23" t="inlineStr">
        <is>
          <t>1.6e-16</t>
        </is>
      </c>
      <c r="H23" t="inlineStr">
        <is>
          <t>-4e+02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ENSMUSG00000084775</t>
        </is>
      </c>
      <c r="D24" t="inlineStr">
        <is>
          <t>ENSMUSG00000084775</t>
        </is>
      </c>
      <c r="E24" t="inlineStr">
        <is>
          <t>Down</t>
        </is>
      </c>
      <c r="F24" t="inlineStr">
        <is>
          <t>-22</t>
        </is>
      </c>
      <c r="G24" t="inlineStr">
        <is>
          <t>7.3e-18</t>
        </is>
      </c>
      <c r="H24" t="inlineStr">
        <is>
          <t>-3.8e+02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ENSMUSG00000102662</t>
        </is>
      </c>
      <c r="D25" t="inlineStr">
        <is>
          <t>ENSMUSG00000102662</t>
        </is>
      </c>
      <c r="E25" t="inlineStr">
        <is>
          <t>Down</t>
        </is>
      </c>
      <c r="F25" t="inlineStr">
        <is>
          <t>-37</t>
        </is>
      </c>
      <c r="G25" t="inlineStr">
        <is>
          <t>5.5e-11</t>
        </is>
      </c>
      <c r="H25" t="inlineStr">
        <is>
          <t>-3.8e+02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ENSMUSG00000094023</t>
        </is>
      </c>
      <c r="D26" t="inlineStr">
        <is>
          <t>Trav7d-4</t>
        </is>
      </c>
      <c r="E26" t="inlineStr">
        <is>
          <t>Down</t>
        </is>
      </c>
      <c r="F26" t="inlineStr">
        <is>
          <t>-24</t>
        </is>
      </c>
      <c r="G26" t="inlineStr">
        <is>
          <t>1.6e-15</t>
        </is>
      </c>
      <c r="H26" t="inlineStr">
        <is>
          <t>-3.5e+02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ENSMUSG00000104078</t>
        </is>
      </c>
      <c r="D27" t="inlineStr">
        <is>
          <t>ENSMUSG00000104078</t>
        </is>
      </c>
      <c r="E27" t="inlineStr">
        <is>
          <t>Down</t>
        </is>
      </c>
      <c r="F27" t="inlineStr">
        <is>
          <t>-22</t>
        </is>
      </c>
      <c r="G27" t="inlineStr">
        <is>
          <t>8.8e-16</t>
        </is>
      </c>
      <c r="H27" t="inlineStr">
        <is>
          <t>-3.3e+02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ENSMUSG00000101462</t>
        </is>
      </c>
      <c r="D28" t="inlineStr">
        <is>
          <t>ENSMUSG00000101462</t>
        </is>
      </c>
      <c r="E28" t="inlineStr">
        <is>
          <t>Down</t>
        </is>
      </c>
      <c r="F28" t="inlineStr">
        <is>
          <t>-25</t>
        </is>
      </c>
      <c r="G28" t="inlineStr">
        <is>
          <t>9.3e-14</t>
        </is>
      </c>
      <c r="H28" t="inlineStr">
        <is>
          <t>-3.2e+02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ENSMUSG00000050910</t>
        </is>
      </c>
      <c r="D29" t="inlineStr">
        <is>
          <t>Cdr2l</t>
        </is>
      </c>
      <c r="E29" t="inlineStr">
        <is>
          <t>Down</t>
        </is>
      </c>
      <c r="F29" t="inlineStr">
        <is>
          <t>-24</t>
        </is>
      </c>
      <c r="G29" t="inlineStr">
        <is>
          <t>3.5e-14</t>
        </is>
      </c>
      <c r="H29" t="inlineStr">
        <is>
          <t>-3.2e+02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ENSMUSG00000045140</t>
        </is>
      </c>
      <c r="D30" t="inlineStr">
        <is>
          <t>Pigw</t>
        </is>
      </c>
      <c r="E30" t="inlineStr">
        <is>
          <t>Down</t>
        </is>
      </c>
      <c r="F30" t="inlineStr">
        <is>
          <t>-22</t>
        </is>
      </c>
      <c r="G30" t="inlineStr">
        <is>
          <t>3.4e-15</t>
        </is>
      </c>
      <c r="H30" t="inlineStr">
        <is>
          <t>-3.2e+02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ENSMUSG00000098062</t>
        </is>
      </c>
      <c r="D31" t="inlineStr">
        <is>
          <t>ENSMUSG00000098062</t>
        </is>
      </c>
      <c r="E31" t="inlineStr">
        <is>
          <t>Down</t>
        </is>
      </c>
      <c r="F31" t="inlineStr">
        <is>
          <t>-35</t>
        </is>
      </c>
      <c r="G31" t="inlineStr">
        <is>
          <t>7e-10</t>
        </is>
      </c>
      <c r="H31" t="inlineStr">
        <is>
          <t>-3.2e+02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ENSMUSG00000106859</t>
        </is>
      </c>
      <c r="D32" t="inlineStr">
        <is>
          <t>ENSMUSG00000106859</t>
        </is>
      </c>
      <c r="E32" t="inlineStr">
        <is>
          <t>Down</t>
        </is>
      </c>
      <c r="F32" t="inlineStr">
        <is>
          <t>-24</t>
        </is>
      </c>
      <c r="G32" t="inlineStr">
        <is>
          <t>1.6e-13</t>
        </is>
      </c>
      <c r="H32" t="inlineStr">
        <is>
          <t>-3.1e+02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ENSMUSG00000087436</t>
        </is>
      </c>
      <c r="D33" t="inlineStr">
        <is>
          <t>ENSMUSG00000087436</t>
        </is>
      </c>
      <c r="E33" t="inlineStr">
        <is>
          <t>Down</t>
        </is>
      </c>
      <c r="F33" t="inlineStr">
        <is>
          <t>-35</t>
        </is>
      </c>
      <c r="G33" t="inlineStr">
        <is>
          <t>1.7e-09</t>
        </is>
      </c>
      <c r="H33" t="inlineStr">
        <is>
          <t>-3.1e+02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ENSMUSG00000000753</t>
        </is>
      </c>
      <c r="D34" t="inlineStr">
        <is>
          <t>Serpinf1</t>
        </is>
      </c>
      <c r="E34" t="inlineStr">
        <is>
          <t>Down</t>
        </is>
      </c>
      <c r="F34" t="inlineStr">
        <is>
          <t>-33</t>
        </is>
      </c>
      <c r="G34" t="inlineStr">
        <is>
          <t>6.9e-10</t>
        </is>
      </c>
      <c r="H34" t="inlineStr">
        <is>
          <t>-3e+02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ENSMUSG00000087522</t>
        </is>
      </c>
      <c r="D35" t="inlineStr">
        <is>
          <t>Gm371</t>
        </is>
      </c>
      <c r="E35" t="inlineStr">
        <is>
          <t>Down</t>
        </is>
      </c>
      <c r="F35" t="inlineStr">
        <is>
          <t>-24</t>
        </is>
      </c>
      <c r="G35" t="inlineStr">
        <is>
          <t>4.8e-12</t>
        </is>
      </c>
      <c r="H35" t="inlineStr">
        <is>
          <t>-2.7e+02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ENSMUSG00000085526</t>
        </is>
      </c>
      <c r="D36" t="inlineStr">
        <is>
          <t>ENSMUSG00000085526</t>
        </is>
      </c>
      <c r="E36" t="inlineStr">
        <is>
          <t>Down</t>
        </is>
      </c>
      <c r="F36" t="inlineStr">
        <is>
          <t>-23</t>
        </is>
      </c>
      <c r="G36" t="inlineStr">
        <is>
          <t>1.3e-12</t>
        </is>
      </c>
      <c r="H36" t="inlineStr">
        <is>
          <t>-2.7e+02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ENSMUSG00000029072</t>
        </is>
      </c>
      <c r="D37" t="inlineStr">
        <is>
          <t>Tas1r3</t>
        </is>
      </c>
      <c r="E37" t="inlineStr">
        <is>
          <t>Down</t>
        </is>
      </c>
      <c r="F37" t="inlineStr">
        <is>
          <t>-23</t>
        </is>
      </c>
      <c r="G37" t="inlineStr">
        <is>
          <t>1.4e-11</t>
        </is>
      </c>
      <c r="H37" t="inlineStr">
        <is>
          <t>-2.5e+02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ENSMUSG00000107583</t>
        </is>
      </c>
      <c r="D38" t="inlineStr">
        <is>
          <t>ENSMUSG00000107583</t>
        </is>
      </c>
      <c r="E38" t="inlineStr">
        <is>
          <t>Down</t>
        </is>
      </c>
      <c r="F38" t="inlineStr">
        <is>
          <t>-32</t>
        </is>
      </c>
      <c r="G38" t="inlineStr">
        <is>
          <t>2.3e-08</t>
        </is>
      </c>
      <c r="H38" t="inlineStr">
        <is>
          <t>-2.5e+02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ENSMUSG00000102202</t>
        </is>
      </c>
      <c r="D39" t="inlineStr">
        <is>
          <t>ENSMUSG00000102202</t>
        </is>
      </c>
      <c r="E39" t="inlineStr">
        <is>
          <t>Down</t>
        </is>
      </c>
      <c r="F39" t="inlineStr">
        <is>
          <t>-24</t>
        </is>
      </c>
      <c r="G39" t="inlineStr">
        <is>
          <t>4.7e-11</t>
        </is>
      </c>
      <c r="H39" t="inlineStr">
        <is>
          <t>-2.4e+02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ENSMUSG00000040189</t>
        </is>
      </c>
      <c r="D40" t="inlineStr">
        <is>
          <t>Odad1</t>
        </is>
      </c>
      <c r="E40" t="inlineStr">
        <is>
          <t>Down</t>
        </is>
      </c>
      <c r="F40" t="inlineStr">
        <is>
          <t>-24</t>
        </is>
      </c>
      <c r="G40" t="inlineStr">
        <is>
          <t>1.6e-10</t>
        </is>
      </c>
      <c r="H40" t="inlineStr">
        <is>
          <t>-2.3e+02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ENSMUSG00000068874</t>
        </is>
      </c>
      <c r="D41" t="inlineStr">
        <is>
          <t>Selenbp1</t>
        </is>
      </c>
      <c r="E41" t="inlineStr">
        <is>
          <t>Down</t>
        </is>
      </c>
      <c r="F41" t="inlineStr">
        <is>
          <t>-23</t>
        </is>
      </c>
      <c r="G41" t="inlineStr">
        <is>
          <t>5.5e-11</t>
        </is>
      </c>
      <c r="H41" t="inlineStr">
        <is>
          <t>-2.3e+02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ENSMUSG00000032611</t>
        </is>
      </c>
      <c r="D42" t="inlineStr">
        <is>
          <t>1700102P08Rik</t>
        </is>
      </c>
      <c r="E42" t="inlineStr">
        <is>
          <t>Down</t>
        </is>
      </c>
      <c r="F42" t="inlineStr">
        <is>
          <t>-22</t>
        </is>
      </c>
      <c r="G42" t="inlineStr">
        <is>
          <t>1.1e-10</t>
        </is>
      </c>
      <c r="H42" t="inlineStr">
        <is>
          <t>-2.2e+02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ENSMUSG00000076875</t>
        </is>
      </c>
      <c r="D43" t="inlineStr">
        <is>
          <t>Traj58</t>
        </is>
      </c>
      <c r="E43" t="inlineStr">
        <is>
          <t>Down</t>
        </is>
      </c>
      <c r="F43" t="inlineStr">
        <is>
          <t>-24</t>
        </is>
      </c>
      <c r="G43" t="inlineStr">
        <is>
          <t>8.6e-10</t>
        </is>
      </c>
      <c r="H43" t="inlineStr">
        <is>
          <t>-2.2e+02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ENSMUSG00000056214</t>
        </is>
      </c>
      <c r="D44" t="inlineStr">
        <is>
          <t>Pard6g</t>
        </is>
      </c>
      <c r="E44" t="inlineStr">
        <is>
          <t>Down</t>
        </is>
      </c>
      <c r="F44" t="inlineStr">
        <is>
          <t>-22</t>
        </is>
      </c>
      <c r="G44" t="inlineStr">
        <is>
          <t>7.5e-10</t>
        </is>
      </c>
      <c r="H44" t="inlineStr">
        <is>
          <t>-2e+02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ENSMUSG00000102960</t>
        </is>
      </c>
      <c r="D45" t="inlineStr">
        <is>
          <t>ENSMUSG00000102960</t>
        </is>
      </c>
      <c r="E45" t="inlineStr">
        <is>
          <t>Down</t>
        </is>
      </c>
      <c r="F45" t="inlineStr">
        <is>
          <t>-26</t>
        </is>
      </c>
      <c r="G45" t="inlineStr">
        <is>
          <t>2.4e-08</t>
        </is>
      </c>
      <c r="H45" t="inlineStr">
        <is>
          <t>-2e+02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ENSMUSG00000087347</t>
        </is>
      </c>
      <c r="D46" t="inlineStr">
        <is>
          <t>ENSMUSG00000087347</t>
        </is>
      </c>
      <c r="E46" t="inlineStr">
        <is>
          <t>Down</t>
        </is>
      </c>
      <c r="F46" t="inlineStr">
        <is>
          <t>-22</t>
        </is>
      </c>
      <c r="G46" t="inlineStr">
        <is>
          <t>1.2e-09</t>
        </is>
      </c>
      <c r="H46" t="inlineStr">
        <is>
          <t>-2e+02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ENSMUSG00000034164</t>
        </is>
      </c>
      <c r="D47" t="inlineStr">
        <is>
          <t>Emid1</t>
        </is>
      </c>
      <c r="E47" t="inlineStr">
        <is>
          <t>Down</t>
        </is>
      </c>
      <c r="F47" t="inlineStr">
        <is>
          <t>-23</t>
        </is>
      </c>
      <c r="G47" t="inlineStr">
        <is>
          <t>3.8e-09</t>
        </is>
      </c>
      <c r="H47" t="inlineStr">
        <is>
          <t>-2e+02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ENSMUSG00000024600</t>
        </is>
      </c>
      <c r="D48" t="inlineStr">
        <is>
          <t>Slc27a6</t>
        </is>
      </c>
      <c r="E48" t="inlineStr">
        <is>
          <t>Down</t>
        </is>
      </c>
      <c r="F48" t="inlineStr">
        <is>
          <t>-25</t>
        </is>
      </c>
      <c r="G48" t="inlineStr">
        <is>
          <t>1.2e-08</t>
        </is>
      </c>
      <c r="H48" t="inlineStr">
        <is>
          <t>-1.9e+02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ENSMUSG00000043126</t>
        </is>
      </c>
      <c r="D49" t="inlineStr">
        <is>
          <t>D830039M14Rik</t>
        </is>
      </c>
      <c r="E49" t="inlineStr">
        <is>
          <t>Down</t>
        </is>
      </c>
      <c r="F49" t="inlineStr">
        <is>
          <t>-29</t>
        </is>
      </c>
      <c r="G49" t="inlineStr">
        <is>
          <t>6.7e-07</t>
        </is>
      </c>
      <c r="H49" t="inlineStr">
        <is>
          <t>-1.8e+02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ENSMUSG00000109970</t>
        </is>
      </c>
      <c r="D50" t="inlineStr">
        <is>
          <t>Gm17995</t>
        </is>
      </c>
      <c r="E50" t="inlineStr">
        <is>
          <t>Down</t>
        </is>
      </c>
      <c r="F50" t="inlineStr">
        <is>
          <t>-21</t>
        </is>
      </c>
      <c r="G50" t="inlineStr">
        <is>
          <t>7e-09</t>
        </is>
      </c>
      <c r="H50" t="inlineStr">
        <is>
          <t>-1.7e+02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ENSMUSG00000085181</t>
        </is>
      </c>
      <c r="D51" t="inlineStr">
        <is>
          <t>Gm12709</t>
        </is>
      </c>
      <c r="E51" t="inlineStr">
        <is>
          <t>Down</t>
        </is>
      </c>
      <c r="F51" t="inlineStr">
        <is>
          <t>-21</t>
        </is>
      </c>
      <c r="G51" t="inlineStr">
        <is>
          <t>1.4e-08</t>
        </is>
      </c>
      <c r="H51" t="inlineStr">
        <is>
          <t>-1.7e+02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ENSMUSG00000032494</t>
        </is>
      </c>
      <c r="D52" t="inlineStr">
        <is>
          <t>Tdgf1</t>
        </is>
      </c>
      <c r="E52" t="inlineStr">
        <is>
          <t>Down</t>
        </is>
      </c>
      <c r="F52" t="inlineStr">
        <is>
          <t>-22</t>
        </is>
      </c>
      <c r="G52" t="inlineStr">
        <is>
          <t>2.8e-08</t>
        </is>
      </c>
      <c r="H52" t="inlineStr">
        <is>
          <t>-1.7e+02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ENSMUSG00000022543</t>
        </is>
      </c>
      <c r="D53" t="inlineStr">
        <is>
          <t>4930451G09Rik</t>
        </is>
      </c>
      <c r="E53" t="inlineStr">
        <is>
          <t>Down</t>
        </is>
      </c>
      <c r="F53" t="inlineStr">
        <is>
          <t>-21</t>
        </is>
      </c>
      <c r="G53" t="inlineStr">
        <is>
          <t>1.9e-07</t>
        </is>
      </c>
      <c r="H53" t="inlineStr">
        <is>
          <t>-1.4e+02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ENSMUSG00000074178</t>
        </is>
      </c>
      <c r="D54" t="inlineStr">
        <is>
          <t>ENSMUSG00000074178</t>
        </is>
      </c>
      <c r="E54" t="inlineStr">
        <is>
          <t>Down</t>
        </is>
      </c>
      <c r="F54" t="inlineStr">
        <is>
          <t>-17</t>
        </is>
      </c>
      <c r="G54" t="inlineStr">
        <is>
          <t>4.7e-09</t>
        </is>
      </c>
      <c r="H54" t="inlineStr">
        <is>
          <t>-1.4e+02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ENSMUSG00000049130</t>
        </is>
      </c>
      <c r="D55" t="inlineStr">
        <is>
          <t>C5ar1</t>
        </is>
      </c>
      <c r="E55" t="inlineStr">
        <is>
          <t>Down</t>
        </is>
      </c>
      <c r="F55" t="inlineStr">
        <is>
          <t>-26</t>
        </is>
      </c>
      <c r="G55" t="inlineStr">
        <is>
          <t>5.1e-06</t>
        </is>
      </c>
      <c r="H55" t="inlineStr">
        <is>
          <t>-1.4e+02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ENSMUSG00000097488</t>
        </is>
      </c>
      <c r="D56" t="inlineStr">
        <is>
          <t>ENSMUSG00000097488</t>
        </is>
      </c>
      <c r="E56" t="inlineStr">
        <is>
          <t>Down</t>
        </is>
      </c>
      <c r="F56" t="inlineStr">
        <is>
          <t>-23</t>
        </is>
      </c>
      <c r="G56" t="inlineStr">
        <is>
          <t>1.7e-06</t>
        </is>
      </c>
      <c r="H56" t="inlineStr">
        <is>
          <t>-1.3e+02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ENSMUSG00000074682</t>
        </is>
      </c>
      <c r="D57" t="inlineStr">
        <is>
          <t>Zcchc3</t>
        </is>
      </c>
      <c r="E57" t="inlineStr">
        <is>
          <t>Down</t>
        </is>
      </c>
      <c r="F57" t="inlineStr">
        <is>
          <t>-18</t>
        </is>
      </c>
      <c r="G57" t="inlineStr">
        <is>
          <t>7.4e-08</t>
        </is>
      </c>
      <c r="H57" t="inlineStr">
        <is>
          <t>-1.3e+02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ENSMUSG00000047671</t>
        </is>
      </c>
      <c r="D58" t="inlineStr">
        <is>
          <t>Dynlt4</t>
        </is>
      </c>
      <c r="E58" t="inlineStr">
        <is>
          <t>Down</t>
        </is>
      </c>
      <c r="F58" t="inlineStr">
        <is>
          <t>-26</t>
        </is>
      </c>
      <c r="G58" t="inlineStr">
        <is>
          <t>1.3e-05</t>
        </is>
      </c>
      <c r="H58" t="inlineStr">
        <is>
          <t>-1.3e+02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ENSMUSG00000102929</t>
        </is>
      </c>
      <c r="D59" t="inlineStr">
        <is>
          <t>ENSMUSG00000102929</t>
        </is>
      </c>
      <c r="E59" t="inlineStr">
        <is>
          <t>Down</t>
        </is>
      </c>
      <c r="F59" t="inlineStr">
        <is>
          <t>-24</t>
        </is>
      </c>
      <c r="G59" t="inlineStr">
        <is>
          <t>5.4e-06</t>
        </is>
      </c>
      <c r="H59" t="inlineStr">
        <is>
          <t>-1.3e+02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ENSMUSG00000022178</t>
        </is>
      </c>
      <c r="D60" t="inlineStr">
        <is>
          <t>Ajuba</t>
        </is>
      </c>
      <c r="E60" t="inlineStr">
        <is>
          <t>Down</t>
        </is>
      </c>
      <c r="F60" t="inlineStr">
        <is>
          <t>-24</t>
        </is>
      </c>
      <c r="G60" t="inlineStr">
        <is>
          <t>1.3e-05</t>
        </is>
      </c>
      <c r="H60" t="inlineStr">
        <is>
          <t>-1.2e+02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ENSMUSG00000034800</t>
        </is>
      </c>
      <c r="D61" t="inlineStr">
        <is>
          <t>Zfp661</t>
        </is>
      </c>
      <c r="E61" t="inlineStr">
        <is>
          <t>Down</t>
        </is>
      </c>
      <c r="F61" t="inlineStr">
        <is>
          <t>-24</t>
        </is>
      </c>
      <c r="G61" t="inlineStr">
        <is>
          <t>1.6e-05</t>
        </is>
      </c>
      <c r="H61" t="inlineStr">
        <is>
          <t>-1.1e+02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ENSMUSG00000109244</t>
        </is>
      </c>
      <c r="D62" t="inlineStr">
        <is>
          <t>ENSMUSG00000109244</t>
        </is>
      </c>
      <c r="E62" t="inlineStr">
        <is>
          <t>Down</t>
        </is>
      </c>
      <c r="F62" t="inlineStr">
        <is>
          <t>-18</t>
        </is>
      </c>
      <c r="G62" t="inlineStr">
        <is>
          <t>9.6e-07</t>
        </is>
      </c>
      <c r="H62" t="inlineStr">
        <is>
          <t>-1.1e+02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ENSMUSG00000021492</t>
        </is>
      </c>
      <c r="D63" t="inlineStr">
        <is>
          <t>F12</t>
        </is>
      </c>
      <c r="E63" t="inlineStr">
        <is>
          <t>Down</t>
        </is>
      </c>
      <c r="F63" t="inlineStr">
        <is>
          <t>-24</t>
        </is>
      </c>
      <c r="G63" t="inlineStr">
        <is>
          <t>3.2e-05</t>
        </is>
      </c>
      <c r="H63" t="inlineStr">
        <is>
          <t>-1.1e+02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ENSMUSG00000055202</t>
        </is>
      </c>
      <c r="D64" t="inlineStr">
        <is>
          <t>Zfp811</t>
        </is>
      </c>
      <c r="E64" t="inlineStr">
        <is>
          <t>Down</t>
        </is>
      </c>
      <c r="F64" t="inlineStr">
        <is>
          <t>-24</t>
        </is>
      </c>
      <c r="G64" t="inlineStr">
        <is>
          <t>4.6e-05</t>
        </is>
      </c>
      <c r="H64" t="inlineStr">
        <is>
          <t>-1.1e+02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ENSMUSG00000104947</t>
        </is>
      </c>
      <c r="D65" t="inlineStr">
        <is>
          <t>ENSMUSG00000104947</t>
        </is>
      </c>
      <c r="E65" t="inlineStr">
        <is>
          <t>Down</t>
        </is>
      </c>
      <c r="F65" t="inlineStr">
        <is>
          <t>-20</t>
        </is>
      </c>
      <c r="G65" t="inlineStr">
        <is>
          <t>1e-05</t>
        </is>
      </c>
      <c r="H65" t="inlineStr">
        <is>
          <t>-98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ENSMUSG00000105550</t>
        </is>
      </c>
      <c r="D66" t="inlineStr">
        <is>
          <t>ENSMUSG00000105550</t>
        </is>
      </c>
      <c r="E66" t="inlineStr">
        <is>
          <t>Down</t>
        </is>
      </c>
      <c r="F66" t="inlineStr">
        <is>
          <t>-15</t>
        </is>
      </c>
      <c r="G66" t="inlineStr">
        <is>
          <t>5.5e-07</t>
        </is>
      </c>
      <c r="H66" t="inlineStr">
        <is>
          <t>-96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ENSMUSG00000055494</t>
        </is>
      </c>
      <c r="D67" t="inlineStr">
        <is>
          <t>ENSMUSG00000055494</t>
        </is>
      </c>
      <c r="E67" t="inlineStr">
        <is>
          <t>Down</t>
        </is>
      </c>
      <c r="F67" t="inlineStr">
        <is>
          <t>-20</t>
        </is>
      </c>
      <c r="G67" t="inlineStr">
        <is>
          <t>1.9e-05</t>
        </is>
      </c>
      <c r="H67" t="inlineStr">
        <is>
          <t>-93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ENSMUSG00000022408</t>
        </is>
      </c>
      <c r="D68" t="inlineStr">
        <is>
          <t>Fam83f</t>
        </is>
      </c>
      <c r="E68" t="inlineStr">
        <is>
          <t>Down</t>
        </is>
      </c>
      <c r="F68" t="inlineStr">
        <is>
          <t>-22</t>
        </is>
      </c>
      <c r="G68" t="inlineStr">
        <is>
          <t>9.2e-05</t>
        </is>
      </c>
      <c r="H68" t="inlineStr">
        <is>
          <t>-90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ENSMUSG00000103403</t>
        </is>
      </c>
      <c r="D69" t="inlineStr">
        <is>
          <t>ENSMUSG00000103403</t>
        </is>
      </c>
      <c r="E69" t="inlineStr">
        <is>
          <t>Down</t>
        </is>
      </c>
      <c r="F69" t="inlineStr">
        <is>
          <t>-23</t>
        </is>
      </c>
      <c r="G69" t="inlineStr">
        <is>
          <t>0.00023</t>
        </is>
      </c>
      <c r="H69" t="inlineStr">
        <is>
          <t>-85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ENSMUSG00000049321</t>
        </is>
      </c>
      <c r="D70" t="inlineStr">
        <is>
          <t>Zfp2</t>
        </is>
      </c>
      <c r="E70" t="inlineStr">
        <is>
          <t>Down</t>
        </is>
      </c>
      <c r="F70" t="inlineStr">
        <is>
          <t>-20</t>
        </is>
      </c>
      <c r="G70" t="inlineStr">
        <is>
          <t>0.00012</t>
        </is>
      </c>
      <c r="H70" t="inlineStr">
        <is>
          <t>-79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ENSMUSG00000028139</t>
        </is>
      </c>
      <c r="D71" t="inlineStr">
        <is>
          <t>Riiad1</t>
        </is>
      </c>
      <c r="E71" t="inlineStr">
        <is>
          <t>Down</t>
        </is>
      </c>
      <c r="F71" t="inlineStr">
        <is>
          <t>-21</t>
        </is>
      </c>
      <c r="G71" t="inlineStr">
        <is>
          <t>0.00029</t>
        </is>
      </c>
      <c r="H71" t="inlineStr">
        <is>
          <t>-74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ENSMUSG00000037907</t>
        </is>
      </c>
      <c r="D72" t="inlineStr">
        <is>
          <t>Ankrd13b</t>
        </is>
      </c>
      <c r="E72" t="inlineStr">
        <is>
          <t>Down</t>
        </is>
      </c>
      <c r="F72" t="inlineStr">
        <is>
          <t>-17</t>
        </is>
      </c>
      <c r="G72" t="inlineStr">
        <is>
          <t>4.3e-05</t>
        </is>
      </c>
      <c r="H72" t="inlineStr">
        <is>
          <t>-74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ENSMUSG00000086404</t>
        </is>
      </c>
      <c r="D73" t="inlineStr">
        <is>
          <t>Gm6787</t>
        </is>
      </c>
      <c r="E73" t="inlineStr">
        <is>
          <t>Down</t>
        </is>
      </c>
      <c r="F73" t="inlineStr">
        <is>
          <t>-20</t>
        </is>
      </c>
      <c r="G73" t="inlineStr">
        <is>
          <t>0.0004</t>
        </is>
      </c>
      <c r="H73" t="inlineStr">
        <is>
          <t>-68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ENSMUSG00000047293</t>
        </is>
      </c>
      <c r="D74" t="inlineStr">
        <is>
          <t>Gpr15</t>
        </is>
      </c>
      <c r="E74" t="inlineStr">
        <is>
          <t>Down</t>
        </is>
      </c>
      <c r="F74" t="inlineStr">
        <is>
          <t>-9.4</t>
        </is>
      </c>
      <c r="G74" t="inlineStr">
        <is>
          <t>4.6e-07</t>
        </is>
      </c>
      <c r="H74" t="inlineStr">
        <is>
          <t>-60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ENSMUSG00000111358</t>
        </is>
      </c>
      <c r="D75" t="inlineStr">
        <is>
          <t>ENSMUSG00000111358</t>
        </is>
      </c>
      <c r="E75" t="inlineStr">
        <is>
          <t>Down</t>
        </is>
      </c>
      <c r="F75" t="inlineStr">
        <is>
          <t>-20</t>
        </is>
      </c>
      <c r="G75" t="inlineStr">
        <is>
          <t>0.0012</t>
        </is>
      </c>
      <c r="H75" t="inlineStr">
        <is>
          <t>-60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ENSMUSG00000097271</t>
        </is>
      </c>
      <c r="D76" t="inlineStr">
        <is>
          <t>ENSMUSG00000097271</t>
        </is>
      </c>
      <c r="E76" t="inlineStr">
        <is>
          <t>Down</t>
        </is>
      </c>
      <c r="F76" t="inlineStr">
        <is>
          <t>-20</t>
        </is>
      </c>
      <c r="G76" t="inlineStr">
        <is>
          <t>0.0014</t>
        </is>
      </c>
      <c r="H76" t="inlineStr">
        <is>
          <t>-57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ENSMUSG00000089936</t>
        </is>
      </c>
      <c r="D77" t="inlineStr">
        <is>
          <t>ENSMUSG00000089936</t>
        </is>
      </c>
      <c r="E77" t="inlineStr">
        <is>
          <t>Down</t>
        </is>
      </c>
      <c r="F77" t="inlineStr">
        <is>
          <t>-21</t>
        </is>
      </c>
      <c r="G77" t="inlineStr">
        <is>
          <t>0.0019</t>
        </is>
      </c>
      <c r="H77" t="inlineStr">
        <is>
          <t>-57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ENSMUSG00000046841</t>
        </is>
      </c>
      <c r="D78" t="inlineStr">
        <is>
          <t>Ckap4</t>
        </is>
      </c>
      <c r="E78" t="inlineStr">
        <is>
          <t>Down</t>
        </is>
      </c>
      <c r="F78" t="inlineStr">
        <is>
          <t>-15</t>
        </is>
      </c>
      <c r="G78" t="inlineStr">
        <is>
          <t>0.00018</t>
        </is>
      </c>
      <c r="H78" t="inlineStr">
        <is>
          <t>-56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ENSMUSG00000044231</t>
        </is>
      </c>
      <c r="D79" t="inlineStr">
        <is>
          <t>Nhlrc1</t>
        </is>
      </c>
      <c r="E79" t="inlineStr">
        <is>
          <t>Down</t>
        </is>
      </c>
      <c r="F79" t="inlineStr">
        <is>
          <t>-15</t>
        </is>
      </c>
      <c r="G79" t="inlineStr">
        <is>
          <t>0.0014</t>
        </is>
      </c>
      <c r="H79" t="inlineStr">
        <is>
          <t>-44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ENSMUSG00000091722</t>
        </is>
      </c>
      <c r="D80" t="inlineStr">
        <is>
          <t>Siah3</t>
        </is>
      </c>
      <c r="E80" t="inlineStr">
        <is>
          <t>Down</t>
        </is>
      </c>
      <c r="F80" t="inlineStr">
        <is>
          <t>-16</t>
        </is>
      </c>
      <c r="G80" t="inlineStr">
        <is>
          <t>0.0074</t>
        </is>
      </c>
      <c r="H80" t="inlineStr">
        <is>
          <t>-35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ENSMUSG00000116438</t>
        </is>
      </c>
      <c r="D81" t="inlineStr">
        <is>
          <t>Gm18911</t>
        </is>
      </c>
      <c r="E81" t="inlineStr">
        <is>
          <t>Down</t>
        </is>
      </c>
      <c r="F81" t="inlineStr">
        <is>
          <t>-15</t>
        </is>
      </c>
      <c r="G81" t="inlineStr">
        <is>
          <t>0.0078</t>
        </is>
      </c>
      <c r="H81" t="inlineStr">
        <is>
          <t>-32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ENSMUSG00000097760</t>
        </is>
      </c>
      <c r="D82" t="inlineStr">
        <is>
          <t>6030442K20Rik</t>
        </is>
      </c>
      <c r="E82" t="inlineStr">
        <is>
          <t>Down</t>
        </is>
      </c>
      <c r="F82" t="inlineStr">
        <is>
          <t>-16</t>
        </is>
      </c>
      <c r="G82" t="inlineStr">
        <is>
          <t>0.011</t>
        </is>
      </c>
      <c r="H82" t="inlineStr">
        <is>
          <t>-32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ENSMUSG00000053931</t>
        </is>
      </c>
      <c r="D83" t="inlineStr">
        <is>
          <t>Cnn3</t>
        </is>
      </c>
      <c r="E83" t="inlineStr">
        <is>
          <t>Down</t>
        </is>
      </c>
      <c r="F83" t="inlineStr">
        <is>
          <t>-8</t>
        </is>
      </c>
      <c r="G83" t="inlineStr">
        <is>
          <t>0.00023</t>
        </is>
      </c>
      <c r="H83" t="inlineStr">
        <is>
          <t>-29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ENSMUSG00000103105</t>
        </is>
      </c>
      <c r="D84" t="inlineStr">
        <is>
          <t>ENSMUSG00000103105</t>
        </is>
      </c>
      <c r="E84" t="inlineStr">
        <is>
          <t>Down</t>
        </is>
      </c>
      <c r="F84" t="inlineStr">
        <is>
          <t>-8.8</t>
        </is>
      </c>
      <c r="G84" t="inlineStr">
        <is>
          <t>0.00073</t>
        </is>
      </c>
      <c r="H84" t="inlineStr">
        <is>
          <t>-28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ENSMUSG00000115771</t>
        </is>
      </c>
      <c r="D85" t="inlineStr">
        <is>
          <t>ENSMUSG00000115771</t>
        </is>
      </c>
      <c r="E85" t="inlineStr">
        <is>
          <t>Down</t>
        </is>
      </c>
      <c r="F85" t="inlineStr">
        <is>
          <t>-8.3</t>
        </is>
      </c>
      <c r="G85" t="inlineStr">
        <is>
          <t>0.0016</t>
        </is>
      </c>
      <c r="H85" t="inlineStr">
        <is>
          <t>-23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ENSMUSG00000055633</t>
        </is>
      </c>
      <c r="D86" t="inlineStr">
        <is>
          <t>Zfp580</t>
        </is>
      </c>
      <c r="E86" t="inlineStr">
        <is>
          <t>Down</t>
        </is>
      </c>
      <c r="F86" t="inlineStr">
        <is>
          <t>-7.7</t>
        </is>
      </c>
      <c r="G86" t="inlineStr">
        <is>
          <t>0.0011</t>
        </is>
      </c>
      <c r="H86" t="inlineStr">
        <is>
          <t>-23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ENSMUSG00000107894</t>
        </is>
      </c>
      <c r="D87" t="inlineStr">
        <is>
          <t>ENSMUSG00000107894</t>
        </is>
      </c>
      <c r="E87" t="inlineStr">
        <is>
          <t>Down</t>
        </is>
      </c>
      <c r="F87" t="inlineStr">
        <is>
          <t>-10</t>
        </is>
      </c>
      <c r="G87" t="inlineStr">
        <is>
          <t>0.0079</t>
        </is>
      </c>
      <c r="H87" t="inlineStr">
        <is>
          <t>-21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ENSMUSG00000096551</t>
        </is>
      </c>
      <c r="D88" t="inlineStr">
        <is>
          <t>Trav10</t>
        </is>
      </c>
      <c r="E88" t="inlineStr">
        <is>
          <t>Down</t>
        </is>
      </c>
      <c r="F88" t="inlineStr">
        <is>
          <t>-8.4</t>
        </is>
      </c>
      <c r="G88" t="inlineStr">
        <is>
          <t>0.0031</t>
        </is>
      </c>
      <c r="H88" t="inlineStr">
        <is>
          <t>-21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ENSMUSG00000107254</t>
        </is>
      </c>
      <c r="D89" t="inlineStr">
        <is>
          <t>ENSMUSG00000107254</t>
        </is>
      </c>
      <c r="E89" t="inlineStr">
        <is>
          <t>Down</t>
        </is>
      </c>
      <c r="F89" t="inlineStr">
        <is>
          <t>-8.8</t>
        </is>
      </c>
      <c r="G89" t="inlineStr">
        <is>
          <t>0.0051</t>
        </is>
      </c>
      <c r="H89" t="inlineStr">
        <is>
          <t>-20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ENSMUSG00000031970</t>
        </is>
      </c>
      <c r="D90" t="inlineStr">
        <is>
          <t>Dbndd1</t>
        </is>
      </c>
      <c r="E90" t="inlineStr">
        <is>
          <t>Down</t>
        </is>
      </c>
      <c r="F90" t="inlineStr">
        <is>
          <t>-15</t>
        </is>
      </c>
      <c r="G90" t="inlineStr">
        <is>
          <t>0.061</t>
        </is>
      </c>
      <c r="H90" t="inlineStr">
        <is>
          <t>-18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ENSMUSG00000017897</t>
        </is>
      </c>
      <c r="D91" t="inlineStr">
        <is>
          <t>Eya2</t>
        </is>
      </c>
      <c r="E91" t="inlineStr">
        <is>
          <t>Down</t>
        </is>
      </c>
      <c r="F91" t="inlineStr">
        <is>
          <t>-6</t>
        </is>
      </c>
      <c r="G91" t="inlineStr">
        <is>
          <t>0.0012</t>
        </is>
      </c>
      <c r="H91" t="inlineStr">
        <is>
          <t>-17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ENSMUSG00000071068</t>
        </is>
      </c>
      <c r="D92" t="inlineStr">
        <is>
          <t>Treml2</t>
        </is>
      </c>
      <c r="E92" t="inlineStr">
        <is>
          <t>Down</t>
        </is>
      </c>
      <c r="F92" t="inlineStr">
        <is>
          <t>-5.6</t>
        </is>
      </c>
      <c r="G92" t="inlineStr">
        <is>
          <t>0.0012</t>
        </is>
      </c>
      <c r="H92" t="inlineStr">
        <is>
          <t>-16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ENSMUSG00000085776</t>
        </is>
      </c>
      <c r="D93" t="inlineStr">
        <is>
          <t>5430402O13Rik</t>
        </is>
      </c>
      <c r="E93" t="inlineStr">
        <is>
          <t>Down</t>
        </is>
      </c>
      <c r="F93" t="inlineStr">
        <is>
          <t>-7.9</t>
        </is>
      </c>
      <c r="G93" t="inlineStr">
        <is>
          <t>0.0092</t>
        </is>
      </c>
      <c r="H93" t="inlineStr">
        <is>
          <t>-16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ENSMUSG00000003379</t>
        </is>
      </c>
      <c r="D94" t="inlineStr">
        <is>
          <t>Cd79a</t>
        </is>
      </c>
      <c r="E94" t="inlineStr">
        <is>
          <t>Down</t>
        </is>
      </c>
      <c r="F94" t="inlineStr">
        <is>
          <t>-8.5</t>
        </is>
      </c>
      <c r="G94" t="inlineStr">
        <is>
          <t>0.013</t>
        </is>
      </c>
      <c r="H94" t="inlineStr">
        <is>
          <t>-16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ENSMUSG00000105402</t>
        </is>
      </c>
      <c r="D95" t="inlineStr">
        <is>
          <t>Gm3716</t>
        </is>
      </c>
      <c r="E95" t="inlineStr">
        <is>
          <t>Down</t>
        </is>
      </c>
      <c r="F95" t="inlineStr">
        <is>
          <t>-7</t>
        </is>
      </c>
      <c r="G95" t="inlineStr">
        <is>
          <t>0.0051</t>
        </is>
      </c>
      <c r="H95" t="inlineStr">
        <is>
          <t>-16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ENSMUSG00000021566</t>
        </is>
      </c>
      <c r="D96" t="inlineStr">
        <is>
          <t>Slc6a19os</t>
        </is>
      </c>
      <c r="E96" t="inlineStr">
        <is>
          <t>Down</t>
        </is>
      </c>
      <c r="F96" t="inlineStr">
        <is>
          <t>-6.9</t>
        </is>
      </c>
      <c r="G96" t="inlineStr">
        <is>
          <t>0.0049</t>
        </is>
      </c>
      <c r="H96" t="inlineStr">
        <is>
          <t>-16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ENSMUSG00000117059</t>
        </is>
      </c>
      <c r="D97" t="inlineStr">
        <is>
          <t>ENSMUSG00000117059</t>
        </is>
      </c>
      <c r="E97" t="inlineStr">
        <is>
          <t>Down</t>
        </is>
      </c>
      <c r="F97" t="inlineStr">
        <is>
          <t>-5.7</t>
        </is>
      </c>
      <c r="G97" t="inlineStr">
        <is>
          <t>0.0023</t>
        </is>
      </c>
      <c r="H97" t="inlineStr">
        <is>
          <t>-15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ENSMUSG00000106620</t>
        </is>
      </c>
      <c r="D98" t="inlineStr">
        <is>
          <t>Trav7-5</t>
        </is>
      </c>
      <c r="E98" t="inlineStr">
        <is>
          <t>Down</t>
        </is>
      </c>
      <c r="F98" t="inlineStr">
        <is>
          <t>-7.2</t>
        </is>
      </c>
      <c r="G98" t="inlineStr">
        <is>
          <t>0.0094</t>
        </is>
      </c>
      <c r="H98" t="inlineStr">
        <is>
          <t>-15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ENSMUSG00000070287</t>
        </is>
      </c>
      <c r="D99" t="inlineStr">
        <is>
          <t>Slc35g2</t>
        </is>
      </c>
      <c r="E99" t="inlineStr">
        <is>
          <t>Down</t>
        </is>
      </c>
      <c r="F99" t="inlineStr">
        <is>
          <t>-10</t>
        </is>
      </c>
      <c r="G99" t="inlineStr">
        <is>
          <t>0.053</t>
        </is>
      </c>
      <c r="H99" t="inlineStr">
        <is>
          <t>-13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ENSMUSG00000084860</t>
        </is>
      </c>
      <c r="D100" t="inlineStr">
        <is>
          <t>ENSMUSG00000084860</t>
        </is>
      </c>
      <c r="E100" t="inlineStr">
        <is>
          <t>Down</t>
        </is>
      </c>
      <c r="F100" t="inlineStr">
        <is>
          <t>-7.6</t>
        </is>
      </c>
      <c r="G100" t="inlineStr">
        <is>
          <t>0.027</t>
        </is>
      </c>
      <c r="H100" t="inlineStr">
        <is>
          <t>-12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ENSMUSG00000105784</t>
        </is>
      </c>
      <c r="D101" t="inlineStr">
        <is>
          <t>ENSMUSG00000105784</t>
        </is>
      </c>
      <c r="E101" t="inlineStr">
        <is>
          <t>Down</t>
        </is>
      </c>
      <c r="F101" t="inlineStr">
        <is>
          <t>-5.1</t>
        </is>
      </c>
      <c r="G101" t="inlineStr">
        <is>
          <t>0.0054</t>
        </is>
      </c>
      <c r="H101" t="inlineStr">
        <is>
          <t>-12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ENSMUSG00000032690</t>
        </is>
      </c>
      <c r="D102" t="inlineStr">
        <is>
          <t>Oas2</t>
        </is>
      </c>
      <c r="E102" t="inlineStr">
        <is>
          <t>Down</t>
        </is>
      </c>
      <c r="F102" t="inlineStr">
        <is>
          <t>-5.6</t>
        </is>
      </c>
      <c r="G102" t="inlineStr">
        <is>
          <t>0.011</t>
        </is>
      </c>
      <c r="H102" t="inlineStr">
        <is>
          <t>-11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ENSMUSG00000076431</t>
        </is>
      </c>
      <c r="D103" t="inlineStr">
        <is>
          <t>Sox4</t>
        </is>
      </c>
      <c r="E103" t="inlineStr">
        <is>
          <t>Down</t>
        </is>
      </c>
      <c r="F103" t="inlineStr">
        <is>
          <t>-6.8</t>
        </is>
      </c>
      <c r="G103" t="inlineStr">
        <is>
          <t>0.028</t>
        </is>
      </c>
      <c r="H103" t="inlineStr">
        <is>
          <t>-11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ENSMUSG00000022094</t>
        </is>
      </c>
      <c r="D104" t="inlineStr">
        <is>
          <t>Slc39a14</t>
        </is>
      </c>
      <c r="E104" t="inlineStr">
        <is>
          <t>Down</t>
        </is>
      </c>
      <c r="F104" t="inlineStr">
        <is>
          <t>-4.5</t>
        </is>
      </c>
      <c r="G104" t="inlineStr">
        <is>
          <t>0.0047</t>
        </is>
      </c>
      <c r="H104" t="inlineStr">
        <is>
          <t>-10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ENSMUSG00000109137</t>
        </is>
      </c>
      <c r="D105" t="inlineStr">
        <is>
          <t>ENSMUSG00000109137</t>
        </is>
      </c>
      <c r="E105" t="inlineStr">
        <is>
          <t>Down</t>
        </is>
      </c>
      <c r="F105" t="inlineStr">
        <is>
          <t>-5.3</t>
        </is>
      </c>
      <c r="G105" t="inlineStr">
        <is>
          <t>0.011</t>
        </is>
      </c>
      <c r="H105" t="inlineStr">
        <is>
          <t>-10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ENSMUSG00000094220</t>
        </is>
      </c>
      <c r="D106" t="inlineStr">
        <is>
          <t>Trav6-3</t>
        </is>
      </c>
      <c r="E106" t="inlineStr">
        <is>
          <t>Down</t>
        </is>
      </c>
      <c r="F106" t="inlineStr">
        <is>
          <t>-6.9</t>
        </is>
      </c>
      <c r="G106" t="inlineStr">
        <is>
          <t>0.032</t>
        </is>
      </c>
      <c r="H106" t="inlineStr">
        <is>
          <t>-10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ENSMUSG00000109771</t>
        </is>
      </c>
      <c r="D107" t="inlineStr">
        <is>
          <t>Gm35315</t>
        </is>
      </c>
      <c r="E107" t="inlineStr">
        <is>
          <t>Down</t>
        </is>
      </c>
      <c r="F107" t="inlineStr">
        <is>
          <t>-5.6</t>
        </is>
      </c>
      <c r="G107" t="inlineStr">
        <is>
          <t>0.015</t>
        </is>
      </c>
      <c r="H107" t="inlineStr">
        <is>
          <t>-10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ENSMUSG00000023912</t>
        </is>
      </c>
      <c r="D108" t="inlineStr">
        <is>
          <t>Slc25a27</t>
        </is>
      </c>
      <c r="E108" t="inlineStr">
        <is>
          <t>Down</t>
        </is>
      </c>
      <c r="F108" t="inlineStr">
        <is>
          <t>-4.9</t>
        </is>
      </c>
      <c r="G108" t="inlineStr">
        <is>
          <t>0.0088</t>
        </is>
      </c>
      <c r="H108" t="inlineStr">
        <is>
          <t>-10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ENSMUSG00000109610</t>
        </is>
      </c>
      <c r="D109" t="inlineStr">
        <is>
          <t>Gm7432</t>
        </is>
      </c>
      <c r="E109" t="inlineStr">
        <is>
          <t>Down</t>
        </is>
      </c>
      <c r="F109" t="inlineStr">
        <is>
          <t>-5.1</t>
        </is>
      </c>
      <c r="G109" t="inlineStr">
        <is>
          <t>0.012</t>
        </is>
      </c>
      <c r="H109" t="inlineStr">
        <is>
          <t>-9.8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ENSMUSG00000078922</t>
        </is>
      </c>
      <c r="D110" t="inlineStr">
        <is>
          <t>Tgtp1</t>
        </is>
      </c>
      <c r="E110" t="inlineStr">
        <is>
          <t>Down</t>
        </is>
      </c>
      <c r="F110" t="inlineStr">
        <is>
          <t>-3.4</t>
        </is>
      </c>
      <c r="G110" t="inlineStr">
        <is>
          <t>0.0013</t>
        </is>
      </c>
      <c r="H110" t="inlineStr">
        <is>
          <t>-9.8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ENSMUSG00000102744</t>
        </is>
      </c>
      <c r="D111" t="inlineStr">
        <is>
          <t>ENSMUSG00000102744</t>
        </is>
      </c>
      <c r="E111" t="inlineStr">
        <is>
          <t>Down</t>
        </is>
      </c>
      <c r="F111" t="inlineStr">
        <is>
          <t>-4.7</t>
        </is>
      </c>
      <c r="G111" t="inlineStr">
        <is>
          <t>0.0087</t>
        </is>
      </c>
      <c r="H111" t="inlineStr">
        <is>
          <t>-9.7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ENSMUSG00000074994</t>
        </is>
      </c>
      <c r="D112" t="inlineStr">
        <is>
          <t>Qser1</t>
        </is>
      </c>
      <c r="E112" t="inlineStr">
        <is>
          <t>Down</t>
        </is>
      </c>
      <c r="F112" t="inlineStr">
        <is>
          <t>-5.9</t>
        </is>
      </c>
      <c r="G112" t="inlineStr">
        <is>
          <t>0.024</t>
        </is>
      </c>
      <c r="H112" t="inlineStr">
        <is>
          <t>-9.6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ENSMUSG00000003992</t>
        </is>
      </c>
      <c r="D113" t="inlineStr">
        <is>
          <t>Ssbp2</t>
        </is>
      </c>
      <c r="E113" t="inlineStr">
        <is>
          <t>Down</t>
        </is>
      </c>
      <c r="F113" t="inlineStr">
        <is>
          <t>-2.7</t>
        </is>
      </c>
      <c r="G113" t="inlineStr">
        <is>
          <t>0.00027</t>
        </is>
      </c>
      <c r="H113" t="inlineStr">
        <is>
          <t>-9.6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ENSMUSG00000093677</t>
        </is>
      </c>
      <c r="D114" t="inlineStr">
        <is>
          <t>ENSMUSG00000093677</t>
        </is>
      </c>
      <c r="E114" t="inlineStr">
        <is>
          <t>Down</t>
        </is>
      </c>
      <c r="F114" t="inlineStr">
        <is>
          <t>-7.3</t>
        </is>
      </c>
      <c r="G114" t="inlineStr">
        <is>
          <t>0.052</t>
        </is>
      </c>
      <c r="H114" t="inlineStr">
        <is>
          <t>-9.4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ENSMUSG00000027720</t>
        </is>
      </c>
      <c r="D115" t="inlineStr">
        <is>
          <t>Il2</t>
        </is>
      </c>
      <c r="E115" t="inlineStr">
        <is>
          <t>Down</t>
        </is>
      </c>
      <c r="F115" t="inlineStr">
        <is>
          <t>-4.1</t>
        </is>
      </c>
      <c r="G115" t="inlineStr">
        <is>
          <t>0.0061</t>
        </is>
      </c>
      <c r="H115" t="inlineStr">
        <is>
          <t>-9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ENSMUSG00000026576</t>
        </is>
      </c>
      <c r="D116" t="inlineStr">
        <is>
          <t>Atp1b1</t>
        </is>
      </c>
      <c r="E116" t="inlineStr">
        <is>
          <t>Down</t>
        </is>
      </c>
      <c r="F116" t="inlineStr">
        <is>
          <t>-4.5</t>
        </is>
      </c>
      <c r="G116" t="inlineStr">
        <is>
          <t>0.012</t>
        </is>
      </c>
      <c r="H116" t="inlineStr">
        <is>
          <t>-8.7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ENSMUSG00000043753</t>
        </is>
      </c>
      <c r="D117" t="inlineStr">
        <is>
          <t>Dmrta1</t>
        </is>
      </c>
      <c r="E117" t="inlineStr">
        <is>
          <t>Down</t>
        </is>
      </c>
      <c r="F117" t="inlineStr">
        <is>
          <t>-4.8</t>
        </is>
      </c>
      <c r="G117" t="inlineStr">
        <is>
          <t>0.016</t>
        </is>
      </c>
      <c r="H117" t="inlineStr">
        <is>
          <t>-8.6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ENSMUSG00000030283</t>
        </is>
      </c>
      <c r="D118" t="inlineStr">
        <is>
          <t>St8sia1</t>
        </is>
      </c>
      <c r="E118" t="inlineStr">
        <is>
          <t>Down</t>
        </is>
      </c>
      <c r="F118" t="inlineStr">
        <is>
          <t>-4.4</t>
        </is>
      </c>
      <c r="G118" t="inlineStr">
        <is>
          <t>0.013</t>
        </is>
      </c>
      <c r="H118" t="inlineStr">
        <is>
          <t>-8.2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ENSMUSG00000076839</t>
        </is>
      </c>
      <c r="D119" t="inlineStr">
        <is>
          <t>Trav13-1</t>
        </is>
      </c>
      <c r="E119" t="inlineStr">
        <is>
          <t>Down</t>
        </is>
      </c>
      <c r="F119" t="inlineStr">
        <is>
          <t>-4.6</t>
        </is>
      </c>
      <c r="G119" t="inlineStr">
        <is>
          <t>0.017</t>
        </is>
      </c>
      <c r="H119" t="inlineStr">
        <is>
          <t>-8.2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ENSMUSG00000043102</t>
        </is>
      </c>
      <c r="D120" t="inlineStr">
        <is>
          <t>Qrfp</t>
        </is>
      </c>
      <c r="E120" t="inlineStr">
        <is>
          <t>Down</t>
        </is>
      </c>
      <c r="F120" t="inlineStr">
        <is>
          <t>-7</t>
        </is>
      </c>
      <c r="G120" t="inlineStr">
        <is>
          <t>0.07</t>
        </is>
      </c>
      <c r="H120" t="inlineStr">
        <is>
          <t>-8.1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ENSMUSG00000086395</t>
        </is>
      </c>
      <c r="D121" t="inlineStr">
        <is>
          <t>ENSMUSG00000086395</t>
        </is>
      </c>
      <c r="E121" t="inlineStr">
        <is>
          <t>Down</t>
        </is>
      </c>
      <c r="F121" t="inlineStr">
        <is>
          <t>-6.1</t>
        </is>
      </c>
      <c r="G121" t="inlineStr">
        <is>
          <t>0.049</t>
        </is>
      </c>
      <c r="H121" t="inlineStr">
        <is>
          <t>-8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ENSMUSG00000020131</t>
        </is>
      </c>
      <c r="D122" t="inlineStr">
        <is>
          <t>Pcsk4</t>
        </is>
      </c>
      <c r="E122" t="inlineStr">
        <is>
          <t>Down</t>
        </is>
      </c>
      <c r="F122" t="inlineStr">
        <is>
          <t>-5.6</t>
        </is>
      </c>
      <c r="G122" t="inlineStr">
        <is>
          <t>0.04</t>
        </is>
      </c>
      <c r="H122" t="inlineStr">
        <is>
          <t>-7.9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ENSMUSG00000086993</t>
        </is>
      </c>
      <c r="D123" t="inlineStr">
        <is>
          <t>Rsf1os2</t>
        </is>
      </c>
      <c r="E123" t="inlineStr">
        <is>
          <t>Down</t>
        </is>
      </c>
      <c r="F123" t="inlineStr">
        <is>
          <t>-6.3</t>
        </is>
      </c>
      <c r="G123" t="inlineStr">
        <is>
          <t>0.063</t>
        </is>
      </c>
      <c r="H123" t="inlineStr">
        <is>
          <t>-7.6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ENSMUSG00000007207</t>
        </is>
      </c>
      <c r="D124" t="inlineStr">
        <is>
          <t>Stx1a</t>
        </is>
      </c>
      <c r="E124" t="inlineStr">
        <is>
          <t>Down</t>
        </is>
      </c>
      <c r="F124" t="inlineStr">
        <is>
          <t>-4.6</t>
        </is>
      </c>
      <c r="G124" t="inlineStr">
        <is>
          <t>0.026</t>
        </is>
      </c>
      <c r="H124" t="inlineStr">
        <is>
          <t>-7.3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ENSMUSG00000050052</t>
        </is>
      </c>
      <c r="D125" t="inlineStr">
        <is>
          <t>Tdrp</t>
        </is>
      </c>
      <c r="E125" t="inlineStr">
        <is>
          <t>Down</t>
        </is>
      </c>
      <c r="F125" t="inlineStr">
        <is>
          <t>-3.5</t>
        </is>
      </c>
      <c r="G125" t="inlineStr">
        <is>
          <t>0.0084</t>
        </is>
      </c>
      <c r="H125" t="inlineStr">
        <is>
          <t>-7.3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ENSMUSG00000097443</t>
        </is>
      </c>
      <c r="D126" t="inlineStr">
        <is>
          <t>ENSMUSG00000097443</t>
        </is>
      </c>
      <c r="E126" t="inlineStr">
        <is>
          <t>Down</t>
        </is>
      </c>
      <c r="F126" t="inlineStr">
        <is>
          <t>-6.4</t>
        </is>
      </c>
      <c r="G126" t="inlineStr">
        <is>
          <t>0.072</t>
        </is>
      </c>
      <c r="H126" t="inlineStr">
        <is>
          <t>-7.3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ENSMUSG00000113052</t>
        </is>
      </c>
      <c r="D127" t="inlineStr">
        <is>
          <t>ENSMUSG00000113052</t>
        </is>
      </c>
      <c r="E127" t="inlineStr">
        <is>
          <t>Down</t>
        </is>
      </c>
      <c r="F127" t="inlineStr">
        <is>
          <t>-5.9</t>
        </is>
      </c>
      <c r="G127" t="inlineStr">
        <is>
          <t>0.07</t>
        </is>
      </c>
      <c r="H127" t="inlineStr">
        <is>
          <t>-6.8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ENSMUSG00000042622</t>
        </is>
      </c>
      <c r="D128" t="inlineStr">
        <is>
          <t>Maff</t>
        </is>
      </c>
      <c r="E128" t="inlineStr">
        <is>
          <t>Down</t>
        </is>
      </c>
      <c r="F128" t="inlineStr">
        <is>
          <t>-3.8</t>
        </is>
      </c>
      <c r="G128" t="inlineStr">
        <is>
          <t>0.018</t>
        </is>
      </c>
      <c r="H128" t="inlineStr">
        <is>
          <t>-6.7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ENSMUSG00000010751</t>
        </is>
      </c>
      <c r="D129" t="inlineStr">
        <is>
          <t>Tnfrsf22</t>
        </is>
      </c>
      <c r="E129" t="inlineStr">
        <is>
          <t>Down</t>
        </is>
      </c>
      <c r="F129" t="inlineStr">
        <is>
          <t>-2.8</t>
        </is>
      </c>
      <c r="G129" t="inlineStr">
        <is>
          <t>0.0042</t>
        </is>
      </c>
      <c r="H129" t="inlineStr">
        <is>
          <t>-6.7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ENSMUSG00000030844</t>
        </is>
      </c>
      <c r="D130" t="inlineStr">
        <is>
          <t>Rgs10</t>
        </is>
      </c>
      <c r="E130" t="inlineStr">
        <is>
          <t>Down</t>
        </is>
      </c>
      <c r="F130" t="inlineStr">
        <is>
          <t>-3</t>
        </is>
      </c>
      <c r="G130" t="inlineStr">
        <is>
          <t>0.0064</t>
        </is>
      </c>
      <c r="H130" t="inlineStr">
        <is>
          <t>-6.6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ENSMUSG00000076795</t>
        </is>
      </c>
      <c r="D131" t="inlineStr">
        <is>
          <t>Trav8d-2</t>
        </is>
      </c>
      <c r="E131" t="inlineStr">
        <is>
          <t>Down</t>
        </is>
      </c>
      <c r="F131" t="inlineStr">
        <is>
          <t>-6.3</t>
        </is>
      </c>
      <c r="G131" t="inlineStr">
        <is>
          <t>0.095</t>
        </is>
      </c>
      <c r="H131" t="inlineStr">
        <is>
          <t>-6.5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ENSMUSG00000021892</t>
        </is>
      </c>
      <c r="D132" t="inlineStr">
        <is>
          <t>Sh3bp5</t>
        </is>
      </c>
      <c r="E132" t="inlineStr">
        <is>
          <t>Down</t>
        </is>
      </c>
      <c r="F132" t="inlineStr">
        <is>
          <t>-2.9</t>
        </is>
      </c>
      <c r="G132" t="inlineStr">
        <is>
          <t>0.006</t>
        </is>
      </c>
      <c r="H132" t="inlineStr">
        <is>
          <t>-6.5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ENSMUSG00000005686</t>
        </is>
      </c>
      <c r="D133" t="inlineStr">
        <is>
          <t>Ampd3</t>
        </is>
      </c>
      <c r="E133" t="inlineStr">
        <is>
          <t>Down</t>
        </is>
      </c>
      <c r="F133" t="inlineStr">
        <is>
          <t>-4.3</t>
        </is>
      </c>
      <c r="G133" t="inlineStr">
        <is>
          <t>0.032</t>
        </is>
      </c>
      <c r="H133" t="inlineStr">
        <is>
          <t>-6.4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ENSMUSG00000108393</t>
        </is>
      </c>
      <c r="D134" t="inlineStr">
        <is>
          <t>ENSMUSG00000108393</t>
        </is>
      </c>
      <c r="E134" t="inlineStr">
        <is>
          <t>Down</t>
        </is>
      </c>
      <c r="F134" t="inlineStr">
        <is>
          <t>-4.6</t>
        </is>
      </c>
      <c r="G134" t="inlineStr">
        <is>
          <t>0.059</t>
        </is>
      </c>
      <c r="H134" t="inlineStr">
        <is>
          <t>-5.6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ENSMUSG00000096900</t>
        </is>
      </c>
      <c r="D135" t="inlineStr">
        <is>
          <t>Trav9-1</t>
        </is>
      </c>
      <c r="E135" t="inlineStr">
        <is>
          <t>Down</t>
        </is>
      </c>
      <c r="F135" t="inlineStr">
        <is>
          <t>-5</t>
        </is>
      </c>
      <c r="G135" t="inlineStr">
        <is>
          <t>0.075</t>
        </is>
      </c>
      <c r="H135" t="inlineStr">
        <is>
          <t>-5.6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ENSMUSG00000037772</t>
        </is>
      </c>
      <c r="D136" t="inlineStr">
        <is>
          <t>Mrpl23</t>
        </is>
      </c>
      <c r="E136" t="inlineStr">
        <is>
          <t>Down</t>
        </is>
      </c>
      <c r="F136" t="inlineStr">
        <is>
          <t>-1.2</t>
        </is>
      </c>
      <c r="G136" t="inlineStr">
        <is>
          <t>4.2e-05</t>
        </is>
      </c>
      <c r="H136" t="inlineStr">
        <is>
          <t>-5.4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ENSMUSG00000028476</t>
        </is>
      </c>
      <c r="D137" t="inlineStr">
        <is>
          <t>Reck</t>
        </is>
      </c>
      <c r="E137" t="inlineStr">
        <is>
          <t>Down</t>
        </is>
      </c>
      <c r="F137" t="inlineStr">
        <is>
          <t>-2.9</t>
        </is>
      </c>
      <c r="G137" t="inlineStr">
        <is>
          <t>0.014</t>
        </is>
      </c>
      <c r="H137" t="inlineStr">
        <is>
          <t>-5.3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ENSMUSG00000028435</t>
        </is>
      </c>
      <c r="D138" t="inlineStr">
        <is>
          <t>Aqp3</t>
        </is>
      </c>
      <c r="E138" t="inlineStr">
        <is>
          <t>Down</t>
        </is>
      </c>
      <c r="F138" t="inlineStr">
        <is>
          <t>-4.2</t>
        </is>
      </c>
      <c r="G138" t="inlineStr">
        <is>
          <t>0.058</t>
        </is>
      </c>
      <c r="H138" t="inlineStr">
        <is>
          <t>-5.2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ENSMUSG00000027978</t>
        </is>
      </c>
      <c r="D139" t="inlineStr">
        <is>
          <t>Prss12</t>
        </is>
      </c>
      <c r="E139" t="inlineStr">
        <is>
          <t>Down</t>
        </is>
      </c>
      <c r="F139" t="inlineStr">
        <is>
          <t>-4</t>
        </is>
      </c>
      <c r="G139" t="inlineStr">
        <is>
          <t>0.051</t>
        </is>
      </c>
      <c r="H139" t="inlineStr">
        <is>
          <t>-5.1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ENSMUSG00000062585</t>
        </is>
      </c>
      <c r="D140" t="inlineStr">
        <is>
          <t>Cnr2</t>
        </is>
      </c>
      <c r="E140" t="inlineStr">
        <is>
          <t>Down</t>
        </is>
      </c>
      <c r="F140" t="inlineStr">
        <is>
          <t>-4.7</t>
        </is>
      </c>
      <c r="G140" t="inlineStr">
        <is>
          <t>0.084</t>
        </is>
      </c>
      <c r="H140" t="inlineStr">
        <is>
          <t>-5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ENSMUSG00000050549</t>
        </is>
      </c>
      <c r="D141" t="inlineStr">
        <is>
          <t>Fam241a</t>
        </is>
      </c>
      <c r="E141" t="inlineStr">
        <is>
          <t>Down</t>
        </is>
      </c>
      <c r="F141" t="inlineStr">
        <is>
          <t>-3.6</t>
        </is>
      </c>
      <c r="G141" t="inlineStr">
        <is>
          <t>0.044</t>
        </is>
      </c>
      <c r="H141" t="inlineStr">
        <is>
          <t>-4.9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ENSMUSG00000022848</t>
        </is>
      </c>
      <c r="D142" t="inlineStr">
        <is>
          <t>Slc49a4</t>
        </is>
      </c>
      <c r="E142" t="inlineStr">
        <is>
          <t>Down</t>
        </is>
      </c>
      <c r="F142" t="inlineStr">
        <is>
          <t>-3.4</t>
        </is>
      </c>
      <c r="G142" t="inlineStr">
        <is>
          <t>0.043</t>
        </is>
      </c>
      <c r="H142" t="inlineStr">
        <is>
          <t>-4.7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ENSMUSG00000036026</t>
        </is>
      </c>
      <c r="D143" t="inlineStr">
        <is>
          <t>Tmem63b</t>
        </is>
      </c>
      <c r="E143" t="inlineStr">
        <is>
          <t>Down</t>
        </is>
      </c>
      <c r="F143" t="inlineStr">
        <is>
          <t>-4</t>
        </is>
      </c>
      <c r="G143" t="inlineStr">
        <is>
          <t>0.071</t>
        </is>
      </c>
      <c r="H143" t="inlineStr">
        <is>
          <t>-4.6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ENSMUSG00000051212</t>
        </is>
      </c>
      <c r="D144" t="inlineStr">
        <is>
          <t>Gpr183</t>
        </is>
      </c>
      <c r="E144" t="inlineStr">
        <is>
          <t>Down</t>
        </is>
      </c>
      <c r="F144" t="inlineStr">
        <is>
          <t>-1.7</t>
        </is>
      </c>
      <c r="G144" t="inlineStr">
        <is>
          <t>0.0027</t>
        </is>
      </c>
      <c r="H144" t="inlineStr">
        <is>
          <t>-4.4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ENSMUSG00000037363</t>
        </is>
      </c>
      <c r="D145" t="inlineStr">
        <is>
          <t>Letm2</t>
        </is>
      </c>
      <c r="E145" t="inlineStr">
        <is>
          <t>Down</t>
        </is>
      </c>
      <c r="F145" t="inlineStr">
        <is>
          <t>-2.3</t>
        </is>
      </c>
      <c r="G145" t="inlineStr">
        <is>
          <t>0.013</t>
        </is>
      </c>
      <c r="H145" t="inlineStr">
        <is>
          <t>-4.4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ENSMUSG00000118790</t>
        </is>
      </c>
      <c r="D146" t="inlineStr">
        <is>
          <t>Gm25939</t>
        </is>
      </c>
      <c r="E146" t="inlineStr">
        <is>
          <t>Down</t>
        </is>
      </c>
      <c r="F146" t="inlineStr">
        <is>
          <t>-2.1</t>
        </is>
      </c>
      <c r="G146" t="inlineStr">
        <is>
          <t>0.0088</t>
        </is>
      </c>
      <c r="H146" t="inlineStr">
        <is>
          <t>-4.3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ENSMUSG00000024793</t>
        </is>
      </c>
      <c r="D147" t="inlineStr">
        <is>
          <t>Tnfrsf25</t>
        </is>
      </c>
      <c r="E147" t="inlineStr">
        <is>
          <t>Down</t>
        </is>
      </c>
      <c r="F147" t="inlineStr">
        <is>
          <t>-3.5</t>
        </is>
      </c>
      <c r="G147" t="inlineStr">
        <is>
          <t>0.063</t>
        </is>
      </c>
      <c r="H147" t="inlineStr">
        <is>
          <t>-4.2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ENSMUSG00000025880</t>
        </is>
      </c>
      <c r="D148" t="inlineStr">
        <is>
          <t>Smad7</t>
        </is>
      </c>
      <c r="E148" t="inlineStr">
        <is>
          <t>Down</t>
        </is>
      </c>
      <c r="F148" t="inlineStr">
        <is>
          <t>-1.8</t>
        </is>
      </c>
      <c r="G148" t="inlineStr">
        <is>
          <t>0.0045</t>
        </is>
      </c>
      <c r="H148" t="inlineStr">
        <is>
          <t>-4.2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ENSMUSG00000022696</t>
        </is>
      </c>
      <c r="D149" t="inlineStr">
        <is>
          <t>Sidt1</t>
        </is>
      </c>
      <c r="E149" t="inlineStr">
        <is>
          <t>Down</t>
        </is>
      </c>
      <c r="F149" t="inlineStr">
        <is>
          <t>-1</t>
        </is>
      </c>
      <c r="G149" t="inlineStr">
        <is>
          <t>0.00011</t>
        </is>
      </c>
      <c r="H149" t="inlineStr">
        <is>
          <t>-4.1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ENSMUSG00000084788</t>
        </is>
      </c>
      <c r="D150" t="inlineStr">
        <is>
          <t>ENSMUSG00000084788</t>
        </is>
      </c>
      <c r="E150" t="inlineStr">
        <is>
          <t>Down</t>
        </is>
      </c>
      <c r="F150" t="inlineStr">
        <is>
          <t>-3.7</t>
        </is>
      </c>
      <c r="G150" t="inlineStr">
        <is>
          <t>0.092</t>
        </is>
      </c>
      <c r="H150" t="inlineStr">
        <is>
          <t>-3.9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ENSMUSG00000054426</t>
        </is>
      </c>
      <c r="D151" t="inlineStr">
        <is>
          <t>A930005H10Rik</t>
        </is>
      </c>
      <c r="E151" t="inlineStr">
        <is>
          <t>Down</t>
        </is>
      </c>
      <c r="F151" t="inlineStr">
        <is>
          <t>-2.2</t>
        </is>
      </c>
      <c r="G151" t="inlineStr">
        <is>
          <t>0.019</t>
        </is>
      </c>
      <c r="H151" t="inlineStr">
        <is>
          <t>-3.8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ENSMUSG00000053580</t>
        </is>
      </c>
      <c r="D152" t="inlineStr">
        <is>
          <t>Tanc2</t>
        </is>
      </c>
      <c r="E152" t="inlineStr">
        <is>
          <t>Down</t>
        </is>
      </c>
      <c r="F152" t="inlineStr">
        <is>
          <t>-3.6</t>
        </is>
      </c>
      <c r="G152" t="inlineStr">
        <is>
          <t>0.093</t>
        </is>
      </c>
      <c r="H152" t="inlineStr">
        <is>
          <t>-3.7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ENSMUSG00000041632</t>
        </is>
      </c>
      <c r="D153" t="inlineStr">
        <is>
          <t>Mrps27</t>
        </is>
      </c>
      <c r="E153" t="inlineStr">
        <is>
          <t>Down</t>
        </is>
      </c>
      <c r="F153" t="inlineStr">
        <is>
          <t>-2.3</t>
        </is>
      </c>
      <c r="G153" t="inlineStr">
        <is>
          <t>0.025</t>
        </is>
      </c>
      <c r="H153" t="inlineStr">
        <is>
          <t>-3.7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ENSMUSG00000097113</t>
        </is>
      </c>
      <c r="D154" t="inlineStr">
        <is>
          <t>Gm19705</t>
        </is>
      </c>
      <c r="E154" t="inlineStr">
        <is>
          <t>Down</t>
        </is>
      </c>
      <c r="F154" t="inlineStr">
        <is>
          <t>-3.1</t>
        </is>
      </c>
      <c r="G154" t="inlineStr">
        <is>
          <t>0.068</t>
        </is>
      </c>
      <c r="H154" t="inlineStr">
        <is>
          <t>-3.7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ENSMUSG00000078921</t>
        </is>
      </c>
      <c r="D155" t="inlineStr">
        <is>
          <t>Tgtp2</t>
        </is>
      </c>
      <c r="E155" t="inlineStr">
        <is>
          <t>Down</t>
        </is>
      </c>
      <c r="F155" t="inlineStr">
        <is>
          <t>-1.5</t>
        </is>
      </c>
      <c r="G155" t="inlineStr">
        <is>
          <t>0.0048</t>
        </is>
      </c>
      <c r="H155" t="inlineStr">
        <is>
          <t>-3.6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ENSMUSG00000027939</t>
        </is>
      </c>
      <c r="D156" t="inlineStr">
        <is>
          <t>Nup210l</t>
        </is>
      </c>
      <c r="E156" t="inlineStr">
        <is>
          <t>Down</t>
        </is>
      </c>
      <c r="F156" t="inlineStr">
        <is>
          <t>-3.4</t>
        </is>
      </c>
      <c r="G156" t="inlineStr">
        <is>
          <t>0.094</t>
        </is>
      </c>
      <c r="H156" t="inlineStr">
        <is>
          <t>-3.5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ENSMUSG00000040952</t>
        </is>
      </c>
      <c r="D157" t="inlineStr">
        <is>
          <t>Rps19</t>
        </is>
      </c>
      <c r="E157" t="inlineStr">
        <is>
          <t>Down</t>
        </is>
      </c>
      <c r="F157" t="inlineStr">
        <is>
          <t>-1</t>
        </is>
      </c>
      <c r="G157" t="inlineStr">
        <is>
          <t>0.0005</t>
        </is>
      </c>
      <c r="H157" t="inlineStr">
        <is>
          <t>-3.5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ENSMUSG00000042156</t>
        </is>
      </c>
      <c r="D158" t="inlineStr">
        <is>
          <t>Dzip1</t>
        </is>
      </c>
      <c r="E158" t="inlineStr">
        <is>
          <t>Down</t>
        </is>
      </c>
      <c r="F158" t="inlineStr">
        <is>
          <t>-2.3</t>
        </is>
      </c>
      <c r="G158" t="inlineStr">
        <is>
          <t>0.047</t>
        </is>
      </c>
      <c r="H158" t="inlineStr">
        <is>
          <t>-3.1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ENSMUSG00000103630</t>
        </is>
      </c>
      <c r="D159" t="inlineStr">
        <is>
          <t>ENSMUSG00000103630</t>
        </is>
      </c>
      <c r="E159" t="inlineStr">
        <is>
          <t>Down</t>
        </is>
      </c>
      <c r="F159" t="inlineStr">
        <is>
          <t>-2.7</t>
        </is>
      </c>
      <c r="G159" t="inlineStr">
        <is>
          <t>0.075</t>
        </is>
      </c>
      <c r="H159" t="inlineStr">
        <is>
          <t>-3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ENSMUSG00000044770</t>
        </is>
      </c>
      <c r="D160" t="inlineStr">
        <is>
          <t>Scml4</t>
        </is>
      </c>
      <c r="E160" t="inlineStr">
        <is>
          <t>Down</t>
        </is>
      </c>
      <c r="F160" t="inlineStr">
        <is>
          <t>-1.5</t>
        </is>
      </c>
      <c r="G160" t="inlineStr">
        <is>
          <t>0.0098</t>
        </is>
      </c>
      <c r="H160" t="inlineStr">
        <is>
          <t>-3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ENSMUSG00000036565</t>
        </is>
      </c>
      <c r="D161" t="inlineStr">
        <is>
          <t>Ttyh3</t>
        </is>
      </c>
      <c r="E161" t="inlineStr">
        <is>
          <t>Down</t>
        </is>
      </c>
      <c r="F161" t="inlineStr">
        <is>
          <t>-2.3</t>
        </is>
      </c>
      <c r="G161" t="inlineStr">
        <is>
          <t>0.052</t>
        </is>
      </c>
      <c r="H161" t="inlineStr">
        <is>
          <t>-2.9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ENSMUSG00000028630</t>
        </is>
      </c>
      <c r="D162" t="inlineStr">
        <is>
          <t>Dyrk2</t>
        </is>
      </c>
      <c r="E162" t="inlineStr">
        <is>
          <t>Down</t>
        </is>
      </c>
      <c r="F162" t="inlineStr">
        <is>
          <t>-1.7</t>
        </is>
      </c>
      <c r="G162" t="inlineStr">
        <is>
          <t>0.022</t>
        </is>
      </c>
      <c r="H162" t="inlineStr">
        <is>
          <t>-2.9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ENSMUSG00000022587</t>
        </is>
      </c>
      <c r="D163" t="inlineStr">
        <is>
          <t>Ly6e</t>
        </is>
      </c>
      <c r="E163" t="inlineStr">
        <is>
          <t>Down</t>
        </is>
      </c>
      <c r="F163" t="inlineStr">
        <is>
          <t>-0.99</t>
        </is>
      </c>
      <c r="G163" t="inlineStr">
        <is>
          <t>0.0013</t>
        </is>
      </c>
      <c r="H163" t="inlineStr">
        <is>
          <t>-2.9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ENSMUSG00000038368</t>
        </is>
      </c>
      <c r="D164" t="inlineStr">
        <is>
          <t>Focad</t>
        </is>
      </c>
      <c r="E164" t="inlineStr">
        <is>
          <t>Down</t>
        </is>
      </c>
      <c r="F164" t="inlineStr">
        <is>
          <t>-2.6</t>
        </is>
      </c>
      <c r="G164" t="inlineStr">
        <is>
          <t>0.081</t>
        </is>
      </c>
      <c r="H164" t="inlineStr">
        <is>
          <t>-2.9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ENSMUSG00000024785</t>
        </is>
      </c>
      <c r="D165" t="inlineStr">
        <is>
          <t>Rcl1</t>
        </is>
      </c>
      <c r="E165" t="inlineStr">
        <is>
          <t>Down</t>
        </is>
      </c>
      <c r="F165" t="inlineStr">
        <is>
          <t>-2</t>
        </is>
      </c>
      <c r="G165" t="inlineStr">
        <is>
          <t>0.04</t>
        </is>
      </c>
      <c r="H165" t="inlineStr">
        <is>
          <t>-2.8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ENSMUSG00000025893</t>
        </is>
      </c>
      <c r="D166" t="inlineStr">
        <is>
          <t>Kbtbd3</t>
        </is>
      </c>
      <c r="E166" t="inlineStr">
        <is>
          <t>Down</t>
        </is>
      </c>
      <c r="F166" t="inlineStr">
        <is>
          <t>-2</t>
        </is>
      </c>
      <c r="G166" t="inlineStr">
        <is>
          <t>0.047</t>
        </is>
      </c>
      <c r="H166" t="inlineStr">
        <is>
          <t>-2.6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ENSMUSG00000028461</t>
        </is>
      </c>
      <c r="D167" t="inlineStr">
        <is>
          <t>Ccdc107</t>
        </is>
      </c>
      <c r="E167" t="inlineStr">
        <is>
          <t>Down</t>
        </is>
      </c>
      <c r="F167" t="inlineStr">
        <is>
          <t>-1.7</t>
        </is>
      </c>
      <c r="G167" t="inlineStr">
        <is>
          <t>0.028</t>
        </is>
      </c>
      <c r="H167" t="inlineStr">
        <is>
          <t>-2.6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ENSMUSG00000041058</t>
        </is>
      </c>
      <c r="D168" t="inlineStr">
        <is>
          <t>Wwp1</t>
        </is>
      </c>
      <c r="E168" t="inlineStr">
        <is>
          <t>Down</t>
        </is>
      </c>
      <c r="F168" t="inlineStr">
        <is>
          <t>-1.8</t>
        </is>
      </c>
      <c r="G168" t="inlineStr">
        <is>
          <t>0.053</t>
        </is>
      </c>
      <c r="H168" t="inlineStr">
        <is>
          <t>-2.3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ENSMUSG00000009640</t>
        </is>
      </c>
      <c r="D169" t="inlineStr">
        <is>
          <t>Dmap1</t>
        </is>
      </c>
      <c r="E169" t="inlineStr">
        <is>
          <t>Down</t>
        </is>
      </c>
      <c r="F169" t="inlineStr">
        <is>
          <t>-1.8</t>
        </is>
      </c>
      <c r="G169" t="inlineStr">
        <is>
          <t>0.052</t>
        </is>
      </c>
      <c r="H169" t="inlineStr">
        <is>
          <t>-2.3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ENSMUSG00000028228</t>
        </is>
      </c>
      <c r="D170" t="inlineStr">
        <is>
          <t>Cpne3</t>
        </is>
      </c>
      <c r="E170" t="inlineStr">
        <is>
          <t>Down</t>
        </is>
      </c>
      <c r="F170" t="inlineStr">
        <is>
          <t>-1.2</t>
        </is>
      </c>
      <c r="G170" t="inlineStr">
        <is>
          <t>0.015</t>
        </is>
      </c>
      <c r="H170" t="inlineStr">
        <is>
          <t>-2.3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ENSMUSG00000070407</t>
        </is>
      </c>
      <c r="D171" t="inlineStr">
        <is>
          <t>Hs3st3b1</t>
        </is>
      </c>
      <c r="E171" t="inlineStr">
        <is>
          <t>Down</t>
        </is>
      </c>
      <c r="F171" t="inlineStr">
        <is>
          <t>-1.9</t>
        </is>
      </c>
      <c r="G171" t="inlineStr">
        <is>
          <t>0.064</t>
        </is>
      </c>
      <c r="H171" t="inlineStr">
        <is>
          <t>-2.3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ENSMUSG00000040451</t>
        </is>
      </c>
      <c r="D172" t="inlineStr">
        <is>
          <t>Sgms1</t>
        </is>
      </c>
      <c r="E172" t="inlineStr">
        <is>
          <t>Down</t>
        </is>
      </c>
      <c r="F172" t="inlineStr">
        <is>
          <t>-1.4</t>
        </is>
      </c>
      <c r="G172" t="inlineStr">
        <is>
          <t>0.025</t>
        </is>
      </c>
      <c r="H172" t="inlineStr">
        <is>
          <t>-2.3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ENSMUSG00000032420</t>
        </is>
      </c>
      <c r="D173" t="inlineStr">
        <is>
          <t>Nt5e</t>
        </is>
      </c>
      <c r="E173" t="inlineStr">
        <is>
          <t>Down</t>
        </is>
      </c>
      <c r="F173" t="inlineStr">
        <is>
          <t>-1.9</t>
        </is>
      </c>
      <c r="G173" t="inlineStr">
        <is>
          <t>0.064</t>
        </is>
      </c>
      <c r="H173" t="inlineStr">
        <is>
          <t>-2.2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ENSMUSG00000055044</t>
        </is>
      </c>
      <c r="D174" t="inlineStr">
        <is>
          <t>Pdlim1</t>
        </is>
      </c>
      <c r="E174" t="inlineStr">
        <is>
          <t>Down</t>
        </is>
      </c>
      <c r="F174" t="inlineStr">
        <is>
          <t>-2</t>
        </is>
      </c>
      <c r="G174" t="inlineStr">
        <is>
          <t>0.075</t>
        </is>
      </c>
      <c r="H174" t="inlineStr">
        <is>
          <t>-2.2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ENSMUSG00000038024</t>
        </is>
      </c>
      <c r="D175" t="inlineStr">
        <is>
          <t>Dennd4c</t>
        </is>
      </c>
      <c r="E175" t="inlineStr">
        <is>
          <t>Down</t>
        </is>
      </c>
      <c r="F175" t="inlineStr">
        <is>
          <t>-1.6</t>
        </is>
      </c>
      <c r="G175" t="inlineStr">
        <is>
          <t>0.053</t>
        </is>
      </c>
      <c r="H175" t="inlineStr">
        <is>
          <t>-2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ENSMUSG00000028229</t>
        </is>
      </c>
      <c r="D176" t="inlineStr">
        <is>
          <t>Rmdn1</t>
        </is>
      </c>
      <c r="E176" t="inlineStr">
        <is>
          <t>Down</t>
        </is>
      </c>
      <c r="F176" t="inlineStr">
        <is>
          <t>-1.7</t>
        </is>
      </c>
      <c r="G176" t="inlineStr">
        <is>
          <t>0.07</t>
        </is>
      </c>
      <c r="H176" t="inlineStr">
        <is>
          <t>-2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ENSMUSG00000033554</t>
        </is>
      </c>
      <c r="D177" t="inlineStr">
        <is>
          <t>Dph5</t>
        </is>
      </c>
      <c r="E177" t="inlineStr">
        <is>
          <t>Down</t>
        </is>
      </c>
      <c r="F177" t="inlineStr">
        <is>
          <t>-1.6</t>
        </is>
      </c>
      <c r="G177" t="inlineStr">
        <is>
          <t>0.059</t>
        </is>
      </c>
      <c r="H177" t="inlineStr">
        <is>
          <t>-2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ENSMUSG00000021262</t>
        </is>
      </c>
      <c r="D178" t="inlineStr">
        <is>
          <t>Evl</t>
        </is>
      </c>
      <c r="E178" t="inlineStr">
        <is>
          <t>Down</t>
        </is>
      </c>
      <c r="F178" t="inlineStr">
        <is>
          <t>-1.3</t>
        </is>
      </c>
      <c r="G178" t="inlineStr">
        <is>
          <t>0.035</t>
        </is>
      </c>
      <c r="H178" t="inlineStr">
        <is>
          <t>-1.9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ENSMUSG00000104960</t>
        </is>
      </c>
      <c r="D179" t="inlineStr">
        <is>
          <t>Snhg8</t>
        </is>
      </c>
      <c r="E179" t="inlineStr">
        <is>
          <t>Down</t>
        </is>
      </c>
      <c r="F179" t="inlineStr">
        <is>
          <t>-1.4</t>
        </is>
      </c>
      <c r="G179" t="inlineStr">
        <is>
          <t>0.04</t>
        </is>
      </c>
      <c r="H179" t="inlineStr">
        <is>
          <t>-1.9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ENSMUSG00000071796</t>
        </is>
      </c>
      <c r="D180" t="inlineStr">
        <is>
          <t>6820431F20Rik</t>
        </is>
      </c>
      <c r="E180" t="inlineStr">
        <is>
          <t>Down</t>
        </is>
      </c>
      <c r="F180" t="inlineStr">
        <is>
          <t>-1.6</t>
        </is>
      </c>
      <c r="G180" t="inlineStr">
        <is>
          <t>0.061</t>
        </is>
      </c>
      <c r="H180" t="inlineStr">
        <is>
          <t>-1.9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ENSMUSG00000024218</t>
        </is>
      </c>
      <c r="D181" t="inlineStr">
        <is>
          <t>Taf11</t>
        </is>
      </c>
      <c r="E181" t="inlineStr">
        <is>
          <t>Down</t>
        </is>
      </c>
      <c r="F181" t="inlineStr">
        <is>
          <t>-1.7</t>
        </is>
      </c>
      <c r="G181" t="inlineStr">
        <is>
          <t>0.08</t>
        </is>
      </c>
      <c r="H181" t="inlineStr">
        <is>
          <t>-1.9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ENSMUSG00000029916</t>
        </is>
      </c>
      <c r="D182" t="inlineStr">
        <is>
          <t>Agk</t>
        </is>
      </c>
      <c r="E182" t="inlineStr">
        <is>
          <t>Down</t>
        </is>
      </c>
      <c r="F182" t="inlineStr">
        <is>
          <t>-1.4</t>
        </is>
      </c>
      <c r="G182" t="inlineStr">
        <is>
          <t>0.051</t>
        </is>
      </c>
      <c r="H182" t="inlineStr">
        <is>
          <t>-1.8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ENSMUSG00000040532</t>
        </is>
      </c>
      <c r="D183" t="inlineStr">
        <is>
          <t>Abhd11</t>
        </is>
      </c>
      <c r="E183" t="inlineStr">
        <is>
          <t>Down</t>
        </is>
      </c>
      <c r="F183" t="inlineStr">
        <is>
          <t>-1.6</t>
        </is>
      </c>
      <c r="G183" t="inlineStr">
        <is>
          <t>0.089</t>
        </is>
      </c>
      <c r="H183" t="inlineStr">
        <is>
          <t>-1.7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ENSMUSG00000105388</t>
        </is>
      </c>
      <c r="D184" t="inlineStr">
        <is>
          <t>Rpl36a-ps2</t>
        </is>
      </c>
      <c r="E184" t="inlineStr">
        <is>
          <t>Down</t>
        </is>
      </c>
      <c r="F184" t="inlineStr">
        <is>
          <t>-1.1</t>
        </is>
      </c>
      <c r="G184" t="inlineStr">
        <is>
          <t>0.033</t>
        </is>
      </c>
      <c r="H184" t="inlineStr">
        <is>
          <t>-1.7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ENSMUSG00000047180</t>
        </is>
      </c>
      <c r="D185" t="inlineStr">
        <is>
          <t>Neurl3</t>
        </is>
      </c>
      <c r="E185" t="inlineStr">
        <is>
          <t>Down</t>
        </is>
      </c>
      <c r="F185" t="inlineStr">
        <is>
          <t>-1.5</t>
        </is>
      </c>
      <c r="G185" t="inlineStr">
        <is>
          <t>0.078</t>
        </is>
      </c>
      <c r="H185" t="inlineStr">
        <is>
          <t>-1.7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ENSMUSG00000111594</t>
        </is>
      </c>
      <c r="D186" t="inlineStr">
        <is>
          <t>ENSMUSG00000111594</t>
        </is>
      </c>
      <c r="E186" t="inlineStr">
        <is>
          <t>Down</t>
        </is>
      </c>
      <c r="F186" t="inlineStr">
        <is>
          <t>-1.7</t>
        </is>
      </c>
      <c r="G186" t="inlineStr">
        <is>
          <t>0.099</t>
        </is>
      </c>
      <c r="H186" t="inlineStr">
        <is>
          <t>-1.7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ENSMUSG00000032712</t>
        </is>
      </c>
      <c r="D187" t="inlineStr">
        <is>
          <t>Resf1</t>
        </is>
      </c>
      <c r="E187" t="inlineStr">
        <is>
          <t>Down</t>
        </is>
      </c>
      <c r="F187" t="inlineStr">
        <is>
          <t>-0.94</t>
        </is>
      </c>
      <c r="G187" t="inlineStr">
        <is>
          <t>0.02</t>
        </is>
      </c>
      <c r="H187" t="inlineStr">
        <is>
          <t>-1.6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ENSMUSG00000079435</t>
        </is>
      </c>
      <c r="D188" t="inlineStr">
        <is>
          <t>Rpl36a</t>
        </is>
      </c>
      <c r="E188" t="inlineStr">
        <is>
          <t>Down</t>
        </is>
      </c>
      <c r="F188" t="inlineStr">
        <is>
          <t>-1</t>
        </is>
      </c>
      <c r="G188" t="inlineStr">
        <is>
          <t>0.028</t>
        </is>
      </c>
      <c r="H188" t="inlineStr">
        <is>
          <t>-1.6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ENSMUSG00000050350</t>
        </is>
      </c>
      <c r="D189" t="inlineStr">
        <is>
          <t>Gpr18</t>
        </is>
      </c>
      <c r="E189" t="inlineStr">
        <is>
          <t>Down</t>
        </is>
      </c>
      <c r="F189" t="inlineStr">
        <is>
          <t>-1.2</t>
        </is>
      </c>
      <c r="G189" t="inlineStr">
        <is>
          <t>0.055</t>
        </is>
      </c>
      <c r="H189" t="inlineStr">
        <is>
          <t>-1.5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ENSMUSG00000017756</t>
        </is>
      </c>
      <c r="D190" t="inlineStr">
        <is>
          <t>Slc12a7</t>
        </is>
      </c>
      <c r="E190" t="inlineStr">
        <is>
          <t>Down</t>
        </is>
      </c>
      <c r="F190" t="inlineStr">
        <is>
          <t>-1.4</t>
        </is>
      </c>
      <c r="G190" t="inlineStr">
        <is>
          <t>0.095</t>
        </is>
      </c>
      <c r="H190" t="inlineStr">
        <is>
          <t>-1.5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ENSMUSG00000045817</t>
        </is>
      </c>
      <c r="D191" t="inlineStr">
        <is>
          <t>Zfp36l2</t>
        </is>
      </c>
      <c r="E191" t="inlineStr">
        <is>
          <t>Down</t>
        </is>
      </c>
      <c r="F191" t="inlineStr">
        <is>
          <t>-0.97</t>
        </is>
      </c>
      <c r="G191" t="inlineStr">
        <is>
          <t>0.033</t>
        </is>
      </c>
      <c r="H191" t="inlineStr">
        <is>
          <t>-1.4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ENSMUSG00000007029</t>
        </is>
      </c>
      <c r="D192" t="inlineStr">
        <is>
          <t>Vars</t>
        </is>
      </c>
      <c r="E192" t="inlineStr">
        <is>
          <t>Down</t>
        </is>
      </c>
      <c r="F192" t="inlineStr">
        <is>
          <t>-1.3</t>
        </is>
      </c>
      <c r="G192" t="inlineStr">
        <is>
          <t>0.087</t>
        </is>
      </c>
      <c r="H192" t="inlineStr">
        <is>
          <t>-1.4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ENSMUSG00000042354</t>
        </is>
      </c>
      <c r="D193" t="inlineStr">
        <is>
          <t>Gnl3</t>
        </is>
      </c>
      <c r="E193" t="inlineStr">
        <is>
          <t>Down</t>
        </is>
      </c>
      <c r="F193" t="inlineStr">
        <is>
          <t>-1.2</t>
        </is>
      </c>
      <c r="G193" t="inlineStr">
        <is>
          <t>0.072</t>
        </is>
      </c>
      <c r="H193" t="inlineStr">
        <is>
          <t>-1.3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</row>
  </sheetData>
  <conditionalFormatting sqref="L2:L193">
    <cfRule type="expression" priority="1" dxfId="0">
      <formula>1=1</formula>
    </cfRule>
  </conditionalFormatting>
  <conditionalFormatting sqref="N2:N19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9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9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9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19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GO:0050728</t>
        </is>
      </c>
      <c r="D2" t="inlineStr">
        <is>
          <t>negative regulation of inflammatory response</t>
        </is>
      </c>
      <c r="E2" s="2" t="n">
        <v>-2.9386494243</v>
      </c>
      <c r="F2" s="2" t="n">
        <v>0</v>
      </c>
      <c r="G2" t="inlineStr">
        <is>
          <t>5/144</t>
        </is>
      </c>
      <c r="H2" t="inlineStr">
        <is>
          <t>12802,16183,20085,20317,23959,58992,110168</t>
        </is>
      </c>
      <c r="I2" t="inlineStr">
        <is>
          <t>Cnr2,Il2,Rps19,Serpinf1,Nt5e,F12,Gpr18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GO:0050728</t>
        </is>
      </c>
      <c r="D3" t="inlineStr">
        <is>
          <t>negative regulation of inflammatory response</t>
        </is>
      </c>
      <c r="E3" s="2" t="n">
        <v>-2.9386494243</v>
      </c>
      <c r="F3" s="2" t="n">
        <v>0</v>
      </c>
      <c r="G3" t="inlineStr">
        <is>
          <t>5/144</t>
        </is>
      </c>
      <c r="H3" t="inlineStr">
        <is>
          <t>12802,16183,20085,20317,23959</t>
        </is>
      </c>
      <c r="I3" t="inlineStr">
        <is>
          <t>Cnr2,Il2,Rps19,Serpinf1,Nt5e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GO:0032102</t>
        </is>
      </c>
      <c r="D4" t="inlineStr">
        <is>
          <t>negative regulation of response to external stimulus</t>
        </is>
      </c>
      <c r="E4" s="2" t="n">
        <v>-2.1899300856</v>
      </c>
      <c r="F4" s="2" t="n">
        <v>0</v>
      </c>
      <c r="G4" t="inlineStr">
        <is>
          <t>7/402</t>
        </is>
      </c>
      <c r="H4" t="inlineStr">
        <is>
          <t>12802,16183,20085,20317,23959,58992,110168</t>
        </is>
      </c>
      <c r="I4" t="inlineStr">
        <is>
          <t>Cnr2,Il2,Rps19,Serpinf1,Nt5e,F12,Gpr18</t>
        </is>
      </c>
    </row>
    <row r="5">
      <c r="A5" t="inlineStr">
        <is>
          <t>2_Summary</t>
        </is>
      </c>
      <c r="B5" t="inlineStr">
        <is>
          <t>GO Biological Processes</t>
        </is>
      </c>
      <c r="C5" t="inlineStr">
        <is>
          <t>GO:0046031</t>
        </is>
      </c>
      <c r="D5" t="inlineStr">
        <is>
          <t>ADP metabolic process</t>
        </is>
      </c>
      <c r="E5" s="2" t="n">
        <v>-2.4974762684</v>
      </c>
      <c r="F5" s="2" t="n">
        <v>0</v>
      </c>
      <c r="G5" t="inlineStr">
        <is>
          <t>3/54</t>
        </is>
      </c>
      <c r="H5" t="inlineStr">
        <is>
          <t>11717,13807,23959</t>
        </is>
      </c>
      <c r="I5" t="inlineStr">
        <is>
          <t>Ampd3,Eno2,Nt5e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GO:0046031</t>
        </is>
      </c>
      <c r="D6" t="inlineStr">
        <is>
          <t>ADP metabolic process</t>
        </is>
      </c>
      <c r="E6" s="2" t="n">
        <v>-2.4974762684</v>
      </c>
      <c r="F6" s="2" t="n">
        <v>0</v>
      </c>
      <c r="G6" t="inlineStr">
        <is>
          <t>3/54</t>
        </is>
      </c>
      <c r="H6" t="inlineStr">
        <is>
          <t>11717,13807,23959</t>
        </is>
      </c>
      <c r="I6" t="inlineStr">
        <is>
          <t>Ampd3,Eno2,Nt5e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GO:0009135</t>
        </is>
      </c>
      <c r="D7" t="inlineStr">
        <is>
          <t>purine nucleoside diphosphate metabolic process</t>
        </is>
      </c>
      <c r="E7" s="2" t="n">
        <v>-2.4094884327</v>
      </c>
      <c r="F7" s="2" t="n">
        <v>0</v>
      </c>
      <c r="G7" t="inlineStr">
        <is>
          <t>3/58</t>
        </is>
      </c>
      <c r="H7" t="inlineStr">
        <is>
          <t>11717,13807,23959</t>
        </is>
      </c>
      <c r="I7" t="inlineStr">
        <is>
          <t>Ampd3,Eno2,Nt5e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GO:0009179</t>
        </is>
      </c>
      <c r="D8" t="inlineStr">
        <is>
          <t>purine ribonucleoside diphosphate metabolic process</t>
        </is>
      </c>
      <c r="E8" s="2" t="n">
        <v>-2.4094884327</v>
      </c>
      <c r="F8" s="2" t="n">
        <v>0</v>
      </c>
      <c r="G8" t="inlineStr">
        <is>
          <t>3/58</t>
        </is>
      </c>
      <c r="H8" t="inlineStr">
        <is>
          <t>11717,13807,23959</t>
        </is>
      </c>
      <c r="I8" t="inlineStr">
        <is>
          <t>Ampd3,Eno2,Nt5e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GO:0009185</t>
        </is>
      </c>
      <c r="D9" t="inlineStr">
        <is>
          <t>ribonucleoside diphosphate metabolic process</t>
        </is>
      </c>
      <c r="E9" s="2" t="n">
        <v>-2.1982944314</v>
      </c>
      <c r="F9" s="2" t="n">
        <v>0</v>
      </c>
      <c r="G9" t="inlineStr">
        <is>
          <t>3/69</t>
        </is>
      </c>
      <c r="H9" t="inlineStr">
        <is>
          <t>11717,13807,23959</t>
        </is>
      </c>
      <c r="I9" t="inlineStr">
        <is>
          <t>Ampd3,Eno2,Nt5e</t>
        </is>
      </c>
    </row>
    <row r="10">
      <c r="A10" t="inlineStr">
        <is>
          <t>3_Summary</t>
        </is>
      </c>
      <c r="B10" t="inlineStr">
        <is>
          <t>GO Biological Processes</t>
        </is>
      </c>
      <c r="C10" t="inlineStr">
        <is>
          <t>GO:0030217</t>
        </is>
      </c>
      <c r="D10" t="inlineStr">
        <is>
          <t>T cell differentiation</t>
        </is>
      </c>
      <c r="E10" s="2" t="n">
        <v>-2.48412803</v>
      </c>
      <c r="F10" s="2" t="n">
        <v>0</v>
      </c>
      <c r="G10" t="inlineStr">
        <is>
          <t>5/183</t>
        </is>
      </c>
      <c r="H10" t="inlineStr">
        <is>
          <t>12193,20677,107568,110168,321019,12273,12518,14026,16183,328833</t>
        </is>
      </c>
      <c r="I10" t="inlineStr">
        <is>
          <t>Zfp36l2,Sox4,Wwp1,Gpr18,Gpr183,C5ar1,Cd79a,Evl,Il2,Treml2</t>
        </is>
      </c>
    </row>
    <row r="11">
      <c r="A11" t="inlineStr">
        <is>
          <t>3_Member</t>
        </is>
      </c>
      <c r="B11" t="inlineStr">
        <is>
          <t>GO Biological Processes</t>
        </is>
      </c>
      <c r="C11" t="inlineStr">
        <is>
          <t>GO:0030217</t>
        </is>
      </c>
      <c r="D11" t="inlineStr">
        <is>
          <t>T cell differentiation</t>
        </is>
      </c>
      <c r="E11" s="2" t="n">
        <v>-2.48412803</v>
      </c>
      <c r="F11" s="2" t="n">
        <v>0</v>
      </c>
      <c r="G11" t="inlineStr">
        <is>
          <t>5/183</t>
        </is>
      </c>
      <c r="H11" t="inlineStr">
        <is>
          <t>12193,20677,107568,110168,321019</t>
        </is>
      </c>
      <c r="I11" t="inlineStr">
        <is>
          <t>Zfp36l2,Sox4,Wwp1,Gpr18,Gpr183</t>
        </is>
      </c>
    </row>
    <row r="12">
      <c r="A12" t="inlineStr">
        <is>
          <t>3_Member</t>
        </is>
      </c>
      <c r="B12" t="inlineStr">
        <is>
          <t>GO Biological Processes</t>
        </is>
      </c>
      <c r="C12" t="inlineStr">
        <is>
          <t>GO:0001775</t>
        </is>
      </c>
      <c r="D12" t="inlineStr">
        <is>
          <t>cell activation</t>
        </is>
      </c>
      <c r="E12" s="2" t="n">
        <v>-2.3720886641</v>
      </c>
      <c r="F12" s="2" t="n">
        <v>0</v>
      </c>
      <c r="G12" t="inlineStr">
        <is>
          <t>10/686</t>
        </is>
      </c>
      <c r="H12" t="inlineStr">
        <is>
          <t>12193,12273,12518,14026,16183,20677,107568,110168,321019,328833</t>
        </is>
      </c>
      <c r="I12" t="inlineStr">
        <is>
          <t>Zfp36l2,C5ar1,Cd79a,Evl,Il2,Sox4,Wwp1,Gpr18,Gpr183,Treml2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GO:0045321</t>
        </is>
      </c>
      <c r="D13" t="inlineStr">
        <is>
          <t>leukocyte activation</t>
        </is>
      </c>
      <c r="E13" s="2" t="n">
        <v>-2.2681145655</v>
      </c>
      <c r="F13" s="2" t="n">
        <v>0</v>
      </c>
      <c r="G13" t="inlineStr">
        <is>
          <t>9/598</t>
        </is>
      </c>
      <c r="H13" t="inlineStr">
        <is>
          <t>12193,12273,12518,16183,20677,107568,110168,321019,328833</t>
        </is>
      </c>
      <c r="I13" t="inlineStr">
        <is>
          <t>Zfp36l2,C5ar1,Cd79a,Il2,Sox4,Wwp1,Gpr18,Gpr183,Treml2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GO:0042110</t>
        </is>
      </c>
      <c r="D14" t="inlineStr">
        <is>
          <t>T cell activation</t>
        </is>
      </c>
      <c r="E14" s="2" t="n">
        <v>-2.207110408</v>
      </c>
      <c r="F14" s="2" t="n">
        <v>0</v>
      </c>
      <c r="G14" t="inlineStr">
        <is>
          <t>6/302</t>
        </is>
      </c>
      <c r="H14" t="inlineStr">
        <is>
          <t>12193,20677,107568,110168,321019,328833</t>
        </is>
      </c>
      <c r="I14" t="inlineStr">
        <is>
          <t>Zfp36l2,Sox4,Wwp1,Gpr18,Gpr183,Treml2</t>
        </is>
      </c>
    </row>
    <row r="15">
      <c r="A15" t="inlineStr">
        <is>
          <t>3_Member</t>
        </is>
      </c>
      <c r="B15" t="inlineStr">
        <is>
          <t>GO Biological Processes</t>
        </is>
      </c>
      <c r="C15" t="inlineStr">
        <is>
          <t>GO:0030098</t>
        </is>
      </c>
      <c r="D15" t="inlineStr">
        <is>
          <t>lymphocyte differentiation</t>
        </is>
      </c>
      <c r="E15" s="2" t="n">
        <v>-2.1469174716</v>
      </c>
      <c r="F15" s="2" t="n">
        <v>0</v>
      </c>
      <c r="G15" t="inlineStr">
        <is>
          <t>6/311</t>
        </is>
      </c>
      <c r="H15" t="inlineStr">
        <is>
          <t>12193,12518,20677,107568,110168,321019</t>
        </is>
      </c>
      <c r="I15" t="inlineStr">
        <is>
          <t>Zfp36l2,Cd79a,Sox4,Wwp1,Gpr18,Gpr183</t>
        </is>
      </c>
    </row>
    <row r="16">
      <c r="A16" t="inlineStr">
        <is>
          <t>4_Summary</t>
        </is>
      </c>
      <c r="B16" t="inlineStr">
        <is>
          <t>GO Biological Processes</t>
        </is>
      </c>
      <c r="C16" t="inlineStr">
        <is>
          <t>GO:0030595</t>
        </is>
      </c>
      <c r="D16" t="inlineStr">
        <is>
          <t>leukocyte chemotaxis</t>
        </is>
      </c>
      <c r="E16" s="2" t="n">
        <v>-2.1735495685</v>
      </c>
      <c r="F16" s="2" t="n">
        <v>0</v>
      </c>
      <c r="G16" t="inlineStr">
        <is>
          <t>4/137</t>
        </is>
      </c>
      <c r="H16" t="inlineStr">
        <is>
          <t>12273,12802,20085,321019,71223</t>
        </is>
      </c>
      <c r="I16" t="inlineStr">
        <is>
          <t>C5ar1,Cnr2,Rps19,Gpr183,Gpr15</t>
        </is>
      </c>
    </row>
    <row r="17">
      <c r="A17" t="inlineStr">
        <is>
          <t>4_Member</t>
        </is>
      </c>
      <c r="B17" t="inlineStr">
        <is>
          <t>GO Biological Processes</t>
        </is>
      </c>
      <c r="C17" t="inlineStr">
        <is>
          <t>GO:0030595</t>
        </is>
      </c>
      <c r="D17" t="inlineStr">
        <is>
          <t>leukocyte chemotaxis</t>
        </is>
      </c>
      <c r="E17" s="2" t="n">
        <v>-2.1735495685</v>
      </c>
      <c r="F17" s="2" t="n">
        <v>0</v>
      </c>
      <c r="G17" t="inlineStr">
        <is>
          <t>4/137</t>
        </is>
      </c>
      <c r="H17" t="inlineStr">
        <is>
          <t>12273,12802,20085,321019</t>
        </is>
      </c>
      <c r="I17" t="inlineStr">
        <is>
          <t>C5ar1,Cnr2,Rps19,Gpr183</t>
        </is>
      </c>
    </row>
    <row r="18">
      <c r="A18" t="inlineStr">
        <is>
          <t>4_Member</t>
        </is>
      </c>
      <c r="B18" t="inlineStr">
        <is>
          <t>GO Biological Processes</t>
        </is>
      </c>
      <c r="C18" t="inlineStr">
        <is>
          <t>GO:0050900</t>
        </is>
      </c>
      <c r="D18" t="inlineStr">
        <is>
          <t>leukocyte migration</t>
        </is>
      </c>
      <c r="E18" s="2" t="n">
        <v>-2.1245442473</v>
      </c>
      <c r="F18" s="2" t="n">
        <v>0</v>
      </c>
      <c r="G18" t="inlineStr">
        <is>
          <t>5/223</t>
        </is>
      </c>
      <c r="H18" t="inlineStr">
        <is>
          <t>12273,12802,20085,71223,321019</t>
        </is>
      </c>
      <c r="I18" t="inlineStr">
        <is>
          <t>C5ar1,Cnr2,Rps19,Gpr15,Gpr183</t>
        </is>
      </c>
    </row>
    <row r="19">
      <c r="A19" t="inlineStr">
        <is>
          <t>5_Summary</t>
        </is>
      </c>
      <c r="B19" t="inlineStr">
        <is>
          <t>GO Biological Processes</t>
        </is>
      </c>
      <c r="C19" t="inlineStr">
        <is>
          <t>GO:0003208</t>
        </is>
      </c>
      <c r="D19" t="inlineStr">
        <is>
          <t>cardiac ventricle morphogenesis</t>
        </is>
      </c>
      <c r="E19" s="2" t="n">
        <v>-2.0069186665</v>
      </c>
      <c r="F19" s="2" t="n">
        <v>0</v>
      </c>
      <c r="G19" t="inlineStr">
        <is>
          <t>3/81</t>
        </is>
      </c>
      <c r="H19" t="inlineStr">
        <is>
          <t>17069,17131,20677</t>
        </is>
      </c>
      <c r="I19" t="inlineStr">
        <is>
          <t>Ly6e,Smad7,Sox4</t>
        </is>
      </c>
    </row>
    <row r="20">
      <c r="A20" t="inlineStr">
        <is>
          <t>5_Member</t>
        </is>
      </c>
      <c r="B20" t="inlineStr">
        <is>
          <t>GO Biological Processes</t>
        </is>
      </c>
      <c r="C20" t="inlineStr">
        <is>
          <t>GO:0003208</t>
        </is>
      </c>
      <c r="D20" t="inlineStr">
        <is>
          <t>cardiac ventricle morphogenesis</t>
        </is>
      </c>
      <c r="E20" s="2" t="n">
        <v>-2.0069186665</v>
      </c>
      <c r="F20" s="2" t="n">
        <v>0</v>
      </c>
      <c r="G20" t="inlineStr">
        <is>
          <t>3/81</t>
        </is>
      </c>
      <c r="H20" t="inlineStr">
        <is>
          <t>17069,17131,20677</t>
        </is>
      </c>
      <c r="I20" t="inlineStr">
        <is>
          <t>Ly6e,Smad7,Sox4</t>
        </is>
      </c>
    </row>
  </sheetData>
  <conditionalFormatting sqref="C2:C20">
    <cfRule type="expression" priority="1" dxfId="0">
      <formula>1=1</formula>
    </cfRule>
  </conditionalFormatting>
  <conditionalFormatting sqref="A2:A1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