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V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change</t>
        </is>
      </c>
      <c r="F1" s="1" t="inlineStr">
        <is>
          <t>log2FC</t>
        </is>
      </c>
      <c r="G1" s="1" t="inlineStr">
        <is>
          <t>padj</t>
        </is>
      </c>
      <c r="H1" s="1" t="inlineStr">
        <is>
          <t>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GO:0051301 cell division</t>
        </is>
      </c>
      <c r="O1" s="1" t="inlineStr">
        <is>
          <t>GO:0072593 reactive oxygen species metabo</t>
        </is>
      </c>
      <c r="P1" s="1" t="inlineStr">
        <is>
          <t>GO:0001906 cell killing</t>
        </is>
      </c>
      <c r="Q1" s="1" t="inlineStr">
        <is>
          <t>GO:0002218 activation of innate immune re</t>
        </is>
      </c>
      <c r="R1" s="1" t="inlineStr">
        <is>
          <t>WP3625 Tyrobp causal network in micro</t>
        </is>
      </c>
      <c r="S1" s="1" t="inlineStr">
        <is>
          <t>R-MMU-416482 G alpha (12/13) signalling eve</t>
        </is>
      </c>
      <c r="T1" s="1" t="inlineStr">
        <is>
          <t>GO:0006457 protein folding</t>
        </is>
      </c>
      <c r="U1" s="1" t="inlineStr">
        <is>
          <t>GO:0010638 positive regulation of organel</t>
        </is>
      </c>
      <c r="V1" s="1" t="inlineStr">
        <is>
          <t>GO:0051260 protein homooligomerization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ENSMUSG00000006567</t>
        </is>
      </c>
      <c r="D2" t="inlineStr">
        <is>
          <t>Atp7b</t>
        </is>
      </c>
      <c r="E2" t="inlineStr">
        <is>
          <t>Up</t>
        </is>
      </c>
      <c r="F2" t="inlineStr">
        <is>
          <t>40</t>
        </is>
      </c>
      <c r="G2" t="inlineStr">
        <is>
          <t>3.9e-13</t>
        </is>
      </c>
      <c r="H2" t="inlineStr">
        <is>
          <t>5e+02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ENSMUSG00000096001</t>
        </is>
      </c>
      <c r="D3" t="inlineStr">
        <is>
          <t>2610528A11Rik</t>
        </is>
      </c>
      <c r="E3" t="inlineStr">
        <is>
          <t>Up</t>
        </is>
      </c>
      <c r="F3" t="inlineStr">
        <is>
          <t>35</t>
        </is>
      </c>
      <c r="G3" t="inlineStr">
        <is>
          <t>2.1e-14</t>
        </is>
      </c>
      <c r="H3" t="inlineStr">
        <is>
          <t>4.8e+02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ENSMUSG00000044641</t>
        </is>
      </c>
      <c r="D4" t="inlineStr">
        <is>
          <t>Pard6b</t>
        </is>
      </c>
      <c r="E4" t="inlineStr">
        <is>
          <t>Up</t>
        </is>
      </c>
      <c r="F4" t="inlineStr">
        <is>
          <t>34</t>
        </is>
      </c>
      <c r="G4" t="inlineStr">
        <is>
          <t>2.1e-13</t>
        </is>
      </c>
      <c r="H4" t="inlineStr">
        <is>
          <t>4.3e+02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ENSMUSG00000028463</t>
        </is>
      </c>
      <c r="D5" t="inlineStr">
        <is>
          <t>Car9</t>
        </is>
      </c>
      <c r="E5" t="inlineStr">
        <is>
          <t>Up</t>
        </is>
      </c>
      <c r="F5" t="inlineStr">
        <is>
          <t>36</t>
        </is>
      </c>
      <c r="G5" t="inlineStr">
        <is>
          <t>2.2e-10</t>
        </is>
      </c>
      <c r="H5" t="inlineStr">
        <is>
          <t>3.5e+02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ENSMUSG00000106062</t>
        </is>
      </c>
      <c r="D6" t="inlineStr">
        <is>
          <t>ENSMUSG00000106062</t>
        </is>
      </c>
      <c r="E6" t="inlineStr">
        <is>
          <t>Up</t>
        </is>
      </c>
      <c r="F6" t="inlineStr">
        <is>
          <t>33</t>
        </is>
      </c>
      <c r="G6" t="inlineStr">
        <is>
          <t>8.3e-09</t>
        </is>
      </c>
      <c r="H6" t="inlineStr">
        <is>
          <t>2.7e+02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ENSMUSG00000090406</t>
        </is>
      </c>
      <c r="D7" t="inlineStr">
        <is>
          <t>ENSMUSG00000090406</t>
        </is>
      </c>
      <c r="E7" t="inlineStr">
        <is>
          <t>Up</t>
        </is>
      </c>
      <c r="F7" t="inlineStr">
        <is>
          <t>33</t>
        </is>
      </c>
      <c r="G7" t="inlineStr">
        <is>
          <t>1.7e-08</t>
        </is>
      </c>
      <c r="H7" t="inlineStr">
        <is>
          <t>2.6e+02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ENSMUSG00000104744</t>
        </is>
      </c>
      <c r="D8" t="inlineStr">
        <is>
          <t>Gm18980</t>
        </is>
      </c>
      <c r="E8" t="inlineStr">
        <is>
          <t>Up</t>
        </is>
      </c>
      <c r="F8" t="inlineStr">
        <is>
          <t>33</t>
        </is>
      </c>
      <c r="G8" t="inlineStr">
        <is>
          <t>2.1e-08</t>
        </is>
      </c>
      <c r="H8" t="inlineStr">
        <is>
          <t>2.5e+02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ENSMUSG00000072721</t>
        </is>
      </c>
      <c r="D9" t="inlineStr">
        <is>
          <t>Klra14-ps</t>
        </is>
      </c>
      <c r="E9" t="inlineStr">
        <is>
          <t>Up</t>
        </is>
      </c>
      <c r="F9" t="inlineStr">
        <is>
          <t>30</t>
        </is>
      </c>
      <c r="G9" t="inlineStr">
        <is>
          <t>4.9e-09</t>
        </is>
      </c>
      <c r="H9" t="inlineStr">
        <is>
          <t>2.5e+02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ENSMUSG00000020808</t>
        </is>
      </c>
      <c r="D10" t="inlineStr">
        <is>
          <t>Pimreg</t>
        </is>
      </c>
      <c r="E10" t="inlineStr">
        <is>
          <t>Up</t>
        </is>
      </c>
      <c r="F10" t="inlineStr">
        <is>
          <t>23</t>
        </is>
      </c>
      <c r="G10" t="inlineStr">
        <is>
          <t>1.9e-11</t>
        </is>
      </c>
      <c r="H10" t="inlineStr">
        <is>
          <t>2.5e+02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ENSMUSG00000038042</t>
        </is>
      </c>
      <c r="D11" t="inlineStr">
        <is>
          <t>Ptpdc1</t>
        </is>
      </c>
      <c r="E11" t="inlineStr">
        <is>
          <t>Up</t>
        </is>
      </c>
      <c r="F11" t="inlineStr">
        <is>
          <t>25</t>
        </is>
      </c>
      <c r="G11" t="inlineStr">
        <is>
          <t>1.7e-10</t>
        </is>
      </c>
      <c r="H11" t="inlineStr">
        <is>
          <t>2.5e+02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ENSMUSG00000047108</t>
        </is>
      </c>
      <c r="D12" t="inlineStr">
        <is>
          <t>Dnajb7</t>
        </is>
      </c>
      <c r="E12" t="inlineStr">
        <is>
          <t>Up</t>
        </is>
      </c>
      <c r="F12" t="inlineStr">
        <is>
          <t>32</t>
        </is>
      </c>
      <c r="G12" t="inlineStr">
        <is>
          <t>5e-08</t>
        </is>
      </c>
      <c r="H12" t="inlineStr">
        <is>
          <t>2.3e+02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ENSMUSG00000022449</t>
        </is>
      </c>
      <c r="D13" t="inlineStr">
        <is>
          <t>Adamts20</t>
        </is>
      </c>
      <c r="E13" t="inlineStr">
        <is>
          <t>Up</t>
        </is>
      </c>
      <c r="F13" t="inlineStr">
        <is>
          <t>23</t>
        </is>
      </c>
      <c r="G13" t="inlineStr">
        <is>
          <t>3.4e-10</t>
        </is>
      </c>
      <c r="H13" t="inlineStr">
        <is>
          <t>2.1e+02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ENSMUSG00000061769</t>
        </is>
      </c>
      <c r="D14" t="inlineStr">
        <is>
          <t>Klra6</t>
        </is>
      </c>
      <c r="E14" t="inlineStr">
        <is>
          <t>Up</t>
        </is>
      </c>
      <c r="F14" t="inlineStr">
        <is>
          <t>20</t>
        </is>
      </c>
      <c r="G14" t="inlineStr">
        <is>
          <t>1.2e-10</t>
        </is>
      </c>
      <c r="H14" t="inlineStr">
        <is>
          <t>2e+02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ENSMUSG00000022658</t>
        </is>
      </c>
      <c r="D15" t="inlineStr">
        <is>
          <t>Tagln3</t>
        </is>
      </c>
      <c r="E15" t="inlineStr">
        <is>
          <t>Up</t>
        </is>
      </c>
      <c r="F15" t="inlineStr">
        <is>
          <t>30</t>
        </is>
      </c>
      <c r="G15" t="inlineStr">
        <is>
          <t>4.8e-07</t>
        </is>
      </c>
      <c r="H15" t="inlineStr">
        <is>
          <t>1.9e+02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ENSMUSG00000027419</t>
        </is>
      </c>
      <c r="D16" t="inlineStr">
        <is>
          <t>Pcsk2</t>
        </is>
      </c>
      <c r="E16" t="inlineStr">
        <is>
          <t>Up</t>
        </is>
      </c>
      <c r="F16" t="inlineStr">
        <is>
          <t>29</t>
        </is>
      </c>
      <c r="G16" t="inlineStr">
        <is>
          <t>9.8e-07</t>
        </is>
      </c>
      <c r="H16" t="inlineStr">
        <is>
          <t>1.8e+02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ENSMUSG00000113810</t>
        </is>
      </c>
      <c r="D17" t="inlineStr">
        <is>
          <t>ENSMUSG00000113810</t>
        </is>
      </c>
      <c r="E17" t="inlineStr">
        <is>
          <t>Up</t>
        </is>
      </c>
      <c r="F17" t="inlineStr">
        <is>
          <t>29</t>
        </is>
      </c>
      <c r="G17" t="inlineStr">
        <is>
          <t>1.1e-06</t>
        </is>
      </c>
      <c r="H17" t="inlineStr">
        <is>
          <t>1.7e+02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ENSMUSG00000055926</t>
        </is>
      </c>
      <c r="D18" t="inlineStr">
        <is>
          <t>Gm14137</t>
        </is>
      </c>
      <c r="E18" t="inlineStr">
        <is>
          <t>Up</t>
        </is>
      </c>
      <c r="F18" t="inlineStr">
        <is>
          <t>29</t>
        </is>
      </c>
      <c r="G18" t="inlineStr">
        <is>
          <t>1.2e-06</t>
        </is>
      </c>
      <c r="H18" t="inlineStr">
        <is>
          <t>1.7e+02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ENSMUSG00000102607</t>
        </is>
      </c>
      <c r="D19" t="inlineStr">
        <is>
          <t>ENSMUSG00000102607</t>
        </is>
      </c>
      <c r="E19" t="inlineStr">
        <is>
          <t>Up</t>
        </is>
      </c>
      <c r="F19" t="inlineStr">
        <is>
          <t>29</t>
        </is>
      </c>
      <c r="G19" t="inlineStr">
        <is>
          <t>1.6e-06</t>
        </is>
      </c>
      <c r="H19" t="inlineStr">
        <is>
          <t>1.7e+02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ENSMUSG00000076580</t>
        </is>
      </c>
      <c r="D20" t="inlineStr">
        <is>
          <t>Igkv8-27</t>
        </is>
      </c>
      <c r="E20" t="inlineStr">
        <is>
          <t>Up</t>
        </is>
      </c>
      <c r="F20" t="inlineStr">
        <is>
          <t>28</t>
        </is>
      </c>
      <c r="G20" t="inlineStr">
        <is>
          <t>3.8e-06</t>
        </is>
      </c>
      <c r="H20" t="inlineStr">
        <is>
          <t>1.5e+02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ENSMUSG00000112642</t>
        </is>
      </c>
      <c r="D21" t="inlineStr">
        <is>
          <t>Gm17849</t>
        </is>
      </c>
      <c r="E21" t="inlineStr">
        <is>
          <t>Up</t>
        </is>
      </c>
      <c r="F21" t="inlineStr">
        <is>
          <t>20</t>
        </is>
      </c>
      <c r="G21" t="inlineStr">
        <is>
          <t>6.2e-08</t>
        </is>
      </c>
      <c r="H21" t="inlineStr">
        <is>
          <t>1.5e+02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ENSMUSG00000038233</t>
        </is>
      </c>
      <c r="D22" t="inlineStr">
        <is>
          <t>Gask1a</t>
        </is>
      </c>
      <c r="E22" t="inlineStr">
        <is>
          <t>Up</t>
        </is>
      </c>
      <c r="F22" t="inlineStr">
        <is>
          <t>27</t>
        </is>
      </c>
      <c r="G22" t="inlineStr">
        <is>
          <t>6.3e-06</t>
        </is>
      </c>
      <c r="H22" t="inlineStr">
        <is>
          <t>1.4e+02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ENSMUSG00000071636</t>
        </is>
      </c>
      <c r="D23" t="inlineStr">
        <is>
          <t>Rimbp3</t>
        </is>
      </c>
      <c r="E23" t="inlineStr">
        <is>
          <t>Up</t>
        </is>
      </c>
      <c r="F23" t="inlineStr">
        <is>
          <t>27</t>
        </is>
      </c>
      <c r="G23" t="inlineStr">
        <is>
          <t>8.9e-06</t>
        </is>
      </c>
      <c r="H23" t="inlineStr">
        <is>
          <t>1.4e+02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ENSMUSG00000038044</t>
        </is>
      </c>
      <c r="D24" t="inlineStr">
        <is>
          <t>Cct8l1</t>
        </is>
      </c>
      <c r="E24" t="inlineStr">
        <is>
          <t>Up</t>
        </is>
      </c>
      <c r="F24" t="inlineStr">
        <is>
          <t>27</t>
        </is>
      </c>
      <c r="G24" t="inlineStr">
        <is>
          <t>9.2e-06</t>
        </is>
      </c>
      <c r="H24" t="inlineStr">
        <is>
          <t>1.4e+02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ENSMUSG00000113012</t>
        </is>
      </c>
      <c r="D25" t="inlineStr">
        <is>
          <t>ENSMUSG00000113012</t>
        </is>
      </c>
      <c r="E25" t="inlineStr">
        <is>
          <t>Up</t>
        </is>
      </c>
      <c r="F25" t="inlineStr">
        <is>
          <t>23</t>
        </is>
      </c>
      <c r="G25" t="inlineStr">
        <is>
          <t>1.3e-06</t>
        </is>
      </c>
      <c r="H25" t="inlineStr">
        <is>
          <t>1.3e+02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ENSMUSG00000028040</t>
        </is>
      </c>
      <c r="D26" t="inlineStr">
        <is>
          <t>Efna4</t>
        </is>
      </c>
      <c r="E26" t="inlineStr">
        <is>
          <t>Up</t>
        </is>
      </c>
      <c r="F26" t="inlineStr">
        <is>
          <t>27</t>
        </is>
      </c>
      <c r="G26" t="inlineStr">
        <is>
          <t>1.2e-05</t>
        </is>
      </c>
      <c r="H26" t="inlineStr">
        <is>
          <t>1.3e+02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ENSMUSG00000031958</t>
        </is>
      </c>
      <c r="D27" t="inlineStr">
        <is>
          <t>Ldhd</t>
        </is>
      </c>
      <c r="E27" t="inlineStr">
        <is>
          <t>Up</t>
        </is>
      </c>
      <c r="F27" t="inlineStr">
        <is>
          <t>27</t>
        </is>
      </c>
      <c r="G27" t="inlineStr">
        <is>
          <t>1.3e-05</t>
        </is>
      </c>
      <c r="H27" t="inlineStr">
        <is>
          <t>1.3e+02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ENSMUSG00000089997</t>
        </is>
      </c>
      <c r="D28" t="inlineStr">
        <is>
          <t>1810020O05Rik</t>
        </is>
      </c>
      <c r="E28" t="inlineStr">
        <is>
          <t>Up</t>
        </is>
      </c>
      <c r="F28" t="inlineStr">
        <is>
          <t>26</t>
        </is>
      </c>
      <c r="G28" t="inlineStr">
        <is>
          <t>1.9e-05</t>
        </is>
      </c>
      <c r="H28" t="inlineStr">
        <is>
          <t>1.2e+02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ENSMUSG00000086391</t>
        </is>
      </c>
      <c r="D29" t="inlineStr">
        <is>
          <t>1700042O10Rik</t>
        </is>
      </c>
      <c r="E29" t="inlineStr">
        <is>
          <t>Up</t>
        </is>
      </c>
      <c r="F29" t="inlineStr">
        <is>
          <t>26</t>
        </is>
      </c>
      <c r="G29" t="inlineStr">
        <is>
          <t>2.8e-05</t>
        </is>
      </c>
      <c r="H29" t="inlineStr">
        <is>
          <t>1.2e+02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ENSMUSG00000030518</t>
        </is>
      </c>
      <c r="D30" t="inlineStr">
        <is>
          <t>Fam189a1</t>
        </is>
      </c>
      <c r="E30" t="inlineStr">
        <is>
          <t>Up</t>
        </is>
      </c>
      <c r="F30" t="inlineStr">
        <is>
          <t>25</t>
        </is>
      </c>
      <c r="G30" t="inlineStr">
        <is>
          <t>2.6e-05</t>
        </is>
      </c>
      <c r="H30" t="inlineStr">
        <is>
          <t>1.1e+02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ENSMUSG00000025777</t>
        </is>
      </c>
      <c r="D31" t="inlineStr">
        <is>
          <t>Gdap1</t>
        </is>
      </c>
      <c r="E31" t="inlineStr">
        <is>
          <t>Up</t>
        </is>
      </c>
      <c r="F31" t="inlineStr">
        <is>
          <t>25</t>
        </is>
      </c>
      <c r="G31" t="inlineStr">
        <is>
          <t>3.7e-05</t>
        </is>
      </c>
      <c r="H31" t="inlineStr">
        <is>
          <t>1.1e+02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ENSMUSG00000056596</t>
        </is>
      </c>
      <c r="D32" t="inlineStr">
        <is>
          <t>Trnp1</t>
        </is>
      </c>
      <c r="E32" t="inlineStr">
        <is>
          <t>Up</t>
        </is>
      </c>
      <c r="F32" t="inlineStr">
        <is>
          <t>17</t>
        </is>
      </c>
      <c r="G32" t="inlineStr">
        <is>
          <t>1.1e-06</t>
        </is>
      </c>
      <c r="H32" t="inlineStr">
        <is>
          <t>1e+02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ENSMUSG00000112381</t>
        </is>
      </c>
      <c r="D33" t="inlineStr">
        <is>
          <t>ENSMUSG00000112381</t>
        </is>
      </c>
      <c r="E33" t="inlineStr">
        <is>
          <t>Up</t>
        </is>
      </c>
      <c r="F33" t="inlineStr">
        <is>
          <t>18</t>
        </is>
      </c>
      <c r="G33" t="inlineStr">
        <is>
          <t>9.4e-06</t>
        </is>
      </c>
      <c r="H33" t="inlineStr">
        <is>
          <t>90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ENSMUSG00000011305</t>
        </is>
      </c>
      <c r="D34" t="inlineStr">
        <is>
          <t>Plin5</t>
        </is>
      </c>
      <c r="E34" t="inlineStr">
        <is>
          <t>Up</t>
        </is>
      </c>
      <c r="F34" t="inlineStr">
        <is>
          <t>22</t>
        </is>
      </c>
      <c r="G34" t="inlineStr">
        <is>
          <t>9.3e-05</t>
        </is>
      </c>
      <c r="H34" t="inlineStr">
        <is>
          <t>88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ENSMUSG00000031790</t>
        </is>
      </c>
      <c r="D35" t="inlineStr">
        <is>
          <t>Mmp15</t>
        </is>
      </c>
      <c r="E35" t="inlineStr">
        <is>
          <t>Up</t>
        </is>
      </c>
      <c r="F35" t="inlineStr">
        <is>
          <t>23</t>
        </is>
      </c>
      <c r="G35" t="inlineStr">
        <is>
          <t>0.00028</t>
        </is>
      </c>
      <c r="H35" t="inlineStr">
        <is>
          <t>80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ENSMUSG00000106049</t>
        </is>
      </c>
      <c r="D36" t="inlineStr">
        <is>
          <t>ENSMUSG00000106049</t>
        </is>
      </c>
      <c r="E36" t="inlineStr">
        <is>
          <t>Up</t>
        </is>
      </c>
      <c r="F36" t="inlineStr">
        <is>
          <t>22</t>
        </is>
      </c>
      <c r="G36" t="inlineStr">
        <is>
          <t>0.00033</t>
        </is>
      </c>
      <c r="H36" t="inlineStr">
        <is>
          <t>77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ENSMUSG00000104576</t>
        </is>
      </c>
      <c r="D37" t="inlineStr">
        <is>
          <t>ENSMUSG00000104576</t>
        </is>
      </c>
      <c r="E37" t="inlineStr">
        <is>
          <t>Up</t>
        </is>
      </c>
      <c r="F37" t="inlineStr">
        <is>
          <t>22</t>
        </is>
      </c>
      <c r="G37" t="inlineStr">
        <is>
          <t>0.00058</t>
        </is>
      </c>
      <c r="H37" t="inlineStr">
        <is>
          <t>72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ENSMUSG00000020702</t>
        </is>
      </c>
      <c r="D38" t="inlineStr">
        <is>
          <t>Ccl1</t>
        </is>
      </c>
      <c r="E38" t="inlineStr">
        <is>
          <t>Up</t>
        </is>
      </c>
      <c r="F38" t="inlineStr">
        <is>
          <t>22</t>
        </is>
      </c>
      <c r="G38" t="inlineStr">
        <is>
          <t>0.00066</t>
        </is>
      </c>
      <c r="H38" t="inlineStr">
        <is>
          <t>71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ENSMUSG00000114665</t>
        </is>
      </c>
      <c r="D39" t="inlineStr">
        <is>
          <t>ENSMUSG00000114665</t>
        </is>
      </c>
      <c r="E39" t="inlineStr">
        <is>
          <t>Up</t>
        </is>
      </c>
      <c r="F39" t="inlineStr">
        <is>
          <t>22</t>
        </is>
      </c>
      <c r="G39" t="inlineStr">
        <is>
          <t>0.0008</t>
        </is>
      </c>
      <c r="H39" t="inlineStr">
        <is>
          <t>68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ENSMUSG00000114501</t>
        </is>
      </c>
      <c r="D40" t="inlineStr">
        <is>
          <t>ENSMUSG00000114501</t>
        </is>
      </c>
      <c r="E40" t="inlineStr">
        <is>
          <t>Up</t>
        </is>
      </c>
      <c r="F40" t="inlineStr">
        <is>
          <t>22</t>
        </is>
      </c>
      <c r="G40" t="inlineStr">
        <is>
          <t>0.00079</t>
        </is>
      </c>
      <c r="H40" t="inlineStr">
        <is>
          <t>68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ENSMUSG00000031886</t>
        </is>
      </c>
      <c r="D41" t="inlineStr">
        <is>
          <t>Ces2e</t>
        </is>
      </c>
      <c r="E41" t="inlineStr">
        <is>
          <t>Up</t>
        </is>
      </c>
      <c r="F41" t="inlineStr">
        <is>
          <t>22</t>
        </is>
      </c>
      <c r="G41" t="inlineStr">
        <is>
          <t>0.00085</t>
        </is>
      </c>
      <c r="H41" t="inlineStr">
        <is>
          <t>67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ENSMUSG00000116659</t>
        </is>
      </c>
      <c r="D42" t="inlineStr">
        <is>
          <t>ENSMUSG00000116659</t>
        </is>
      </c>
      <c r="E42" t="inlineStr">
        <is>
          <t>Up</t>
        </is>
      </c>
      <c r="F42" t="inlineStr">
        <is>
          <t>21</t>
        </is>
      </c>
      <c r="G42" t="inlineStr">
        <is>
          <t>0.00069</t>
        </is>
      </c>
      <c r="H42" t="inlineStr">
        <is>
          <t>67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ENSMUSG00000022157</t>
        </is>
      </c>
      <c r="D43" t="inlineStr">
        <is>
          <t>Mcpt8</t>
        </is>
      </c>
      <c r="E43" t="inlineStr">
        <is>
          <t>Up</t>
        </is>
      </c>
      <c r="F43" t="inlineStr">
        <is>
          <t>22</t>
        </is>
      </c>
      <c r="G43" t="inlineStr">
        <is>
          <t>0.0011</t>
        </is>
      </c>
      <c r="H43" t="inlineStr">
        <is>
          <t>64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ENSMUSG00000108830</t>
        </is>
      </c>
      <c r="D44" t="inlineStr">
        <is>
          <t>ENSMUSG00000108830</t>
        </is>
      </c>
      <c r="E44" t="inlineStr">
        <is>
          <t>Up</t>
        </is>
      </c>
      <c r="F44" t="inlineStr">
        <is>
          <t>21</t>
        </is>
      </c>
      <c r="G44" t="inlineStr">
        <is>
          <t>0.0014</t>
        </is>
      </c>
      <c r="H44" t="inlineStr">
        <is>
          <t>61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ENSMUSG00000026480</t>
        </is>
      </c>
      <c r="D45" t="inlineStr">
        <is>
          <t>Ncf2</t>
        </is>
      </c>
      <c r="E45" t="inlineStr">
        <is>
          <t>Up</t>
        </is>
      </c>
      <c r="F45" t="inlineStr">
        <is>
          <t>21</t>
        </is>
      </c>
      <c r="G45" t="inlineStr">
        <is>
          <t>0.0016</t>
        </is>
      </c>
      <c r="H45" t="inlineStr">
        <is>
          <t>58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ENSMUSG00000033967</t>
        </is>
      </c>
      <c r="D46" t="inlineStr">
        <is>
          <t>Rnf225</t>
        </is>
      </c>
      <c r="E46" t="inlineStr">
        <is>
          <t>Up</t>
        </is>
      </c>
      <c r="F46" t="inlineStr">
        <is>
          <t>20</t>
        </is>
      </c>
      <c r="G46" t="inlineStr">
        <is>
          <t>0.0045</t>
        </is>
      </c>
      <c r="H46" t="inlineStr">
        <is>
          <t>46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ENSMUSG00000051497</t>
        </is>
      </c>
      <c r="D47" t="inlineStr">
        <is>
          <t>Kcnj16</t>
        </is>
      </c>
      <c r="E47" t="inlineStr">
        <is>
          <t>Up</t>
        </is>
      </c>
      <c r="F47" t="inlineStr">
        <is>
          <t>18</t>
        </is>
      </c>
      <c r="G47" t="inlineStr">
        <is>
          <t>0.011</t>
        </is>
      </c>
      <c r="H47" t="inlineStr">
        <is>
          <t>36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ENSMUSG00000017009</t>
        </is>
      </c>
      <c r="D48" t="inlineStr">
        <is>
          <t>Sdc4</t>
        </is>
      </c>
      <c r="E48" t="inlineStr">
        <is>
          <t>Up</t>
        </is>
      </c>
      <c r="F48" t="inlineStr">
        <is>
          <t>17</t>
        </is>
      </c>
      <c r="G48" t="inlineStr">
        <is>
          <t>0.033</t>
        </is>
      </c>
      <c r="H48" t="inlineStr">
        <is>
          <t>25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ENSMUSG00000043932</t>
        </is>
      </c>
      <c r="D49" t="inlineStr">
        <is>
          <t>Klri2</t>
        </is>
      </c>
      <c r="E49" t="inlineStr">
        <is>
          <t>Up</t>
        </is>
      </c>
      <c r="F49" t="inlineStr">
        <is>
          <t>6.7</t>
        </is>
      </c>
      <c r="G49" t="inlineStr">
        <is>
          <t>0.0026</t>
        </is>
      </c>
      <c r="H49" t="inlineStr">
        <is>
          <t>17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ENSMUSG00000038214</t>
        </is>
      </c>
      <c r="D50" t="inlineStr">
        <is>
          <t>Bend3</t>
        </is>
      </c>
      <c r="E50" t="inlineStr">
        <is>
          <t>Up</t>
        </is>
      </c>
      <c r="F50" t="inlineStr">
        <is>
          <t>6.8</t>
        </is>
      </c>
      <c r="G50" t="inlineStr">
        <is>
          <t>0.011</t>
        </is>
      </c>
      <c r="H50" t="inlineStr">
        <is>
          <t>13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ENSMUSG00000021390</t>
        </is>
      </c>
      <c r="D51" t="inlineStr">
        <is>
          <t>Ogn</t>
        </is>
      </c>
      <c r="E51" t="inlineStr">
        <is>
          <t>Up</t>
        </is>
      </c>
      <c r="F51" t="inlineStr">
        <is>
          <t>8.9</t>
        </is>
      </c>
      <c r="G51" t="inlineStr">
        <is>
          <t>0.04</t>
        </is>
      </c>
      <c r="H51" t="inlineStr">
        <is>
          <t>12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ENSMUSG00000046731</t>
        </is>
      </c>
      <c r="D52" t="inlineStr">
        <is>
          <t>Kctd11</t>
        </is>
      </c>
      <c r="E52" t="inlineStr">
        <is>
          <t>Up</t>
        </is>
      </c>
      <c r="F52" t="inlineStr">
        <is>
          <t>8.7</t>
        </is>
      </c>
      <c r="G52" t="inlineStr">
        <is>
          <t>0.037</t>
        </is>
      </c>
      <c r="H52" t="inlineStr">
        <is>
          <t>12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ENSMUSG00000116600</t>
        </is>
      </c>
      <c r="D53" t="inlineStr">
        <is>
          <t>ENSMUSG00000116600</t>
        </is>
      </c>
      <c r="E53" t="inlineStr">
        <is>
          <t>Up</t>
        </is>
      </c>
      <c r="F53" t="inlineStr">
        <is>
          <t>8.8</t>
        </is>
      </c>
      <c r="G53" t="inlineStr">
        <is>
          <t>0.045</t>
        </is>
      </c>
      <c r="H53" t="inlineStr">
        <is>
          <t>12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ENSMUSG00000037725</t>
        </is>
      </c>
      <c r="D54" t="inlineStr">
        <is>
          <t>Ckap2</t>
        </is>
      </c>
      <c r="E54" t="inlineStr">
        <is>
          <t>Up</t>
        </is>
      </c>
      <c r="F54" t="inlineStr">
        <is>
          <t>5.8</t>
        </is>
      </c>
      <c r="G54" t="inlineStr">
        <is>
          <t>0.013</t>
        </is>
      </c>
      <c r="H54" t="inlineStr">
        <is>
          <t>11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ENSMUSG00000027699</t>
        </is>
      </c>
      <c r="D55" t="inlineStr">
        <is>
          <t>Ect2</t>
        </is>
      </c>
      <c r="E55" t="inlineStr">
        <is>
          <t>Up</t>
        </is>
      </c>
      <c r="F55" t="inlineStr">
        <is>
          <t>5.1</t>
        </is>
      </c>
      <c r="G55" t="inlineStr">
        <is>
          <t>0.0089</t>
        </is>
      </c>
      <c r="H55" t="inlineStr">
        <is>
          <t>10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ENSMUSG00000086862</t>
        </is>
      </c>
      <c r="D56" t="inlineStr">
        <is>
          <t>Gm13546</t>
        </is>
      </c>
      <c r="E56" t="inlineStr">
        <is>
          <t>Up</t>
        </is>
      </c>
      <c r="F56" t="inlineStr">
        <is>
          <t>8</t>
        </is>
      </c>
      <c r="G56" t="inlineStr">
        <is>
          <t>0.052</t>
        </is>
      </c>
      <c r="H56" t="inlineStr">
        <is>
          <t>10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ENSMUSG00000031785</t>
        </is>
      </c>
      <c r="D57" t="inlineStr">
        <is>
          <t>Adgrg1</t>
        </is>
      </c>
      <c r="E57" t="inlineStr">
        <is>
          <t>Up</t>
        </is>
      </c>
      <c r="F57" t="inlineStr">
        <is>
          <t>8.4</t>
        </is>
      </c>
      <c r="G57" t="inlineStr">
        <is>
          <t>0.061</t>
        </is>
      </c>
      <c r="H57" t="inlineStr">
        <is>
          <t>10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ENSMUSG00000083774</t>
        </is>
      </c>
      <c r="D58" t="inlineStr">
        <is>
          <t>ENSMUSG00000083774</t>
        </is>
      </c>
      <c r="E58" t="inlineStr">
        <is>
          <t>Up</t>
        </is>
      </c>
      <c r="F58" t="inlineStr">
        <is>
          <t>5.2</t>
        </is>
      </c>
      <c r="G58" t="inlineStr">
        <is>
          <t>0.012</t>
        </is>
      </c>
      <c r="H58" t="inlineStr">
        <is>
          <t>10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ENSMUSG00000038173</t>
        </is>
      </c>
      <c r="D59" t="inlineStr">
        <is>
          <t>Enpp6</t>
        </is>
      </c>
      <c r="E59" t="inlineStr">
        <is>
          <t>Up</t>
        </is>
      </c>
      <c r="F59" t="inlineStr">
        <is>
          <t>8.3</t>
        </is>
      </c>
      <c r="G59" t="inlineStr">
        <is>
          <t>0.071</t>
        </is>
      </c>
      <c r="H59" t="inlineStr">
        <is>
          <t>9.6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ENSMUSG00000052387</t>
        </is>
      </c>
      <c r="D60" t="inlineStr">
        <is>
          <t>Trpm3</t>
        </is>
      </c>
      <c r="E60" t="inlineStr">
        <is>
          <t>Up</t>
        </is>
      </c>
      <c r="F60" t="inlineStr">
        <is>
          <t>9.2</t>
        </is>
      </c>
      <c r="G60" t="inlineStr">
        <is>
          <t>0.092</t>
        </is>
      </c>
      <c r="H60" t="inlineStr">
        <is>
          <t>9.5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ENSMUSG00000025780</t>
        </is>
      </c>
      <c r="D61" t="inlineStr">
        <is>
          <t>Itih5</t>
        </is>
      </c>
      <c r="E61" t="inlineStr">
        <is>
          <t>Up</t>
        </is>
      </c>
      <c r="F61" t="inlineStr">
        <is>
          <t>8.1</t>
        </is>
      </c>
      <c r="G61" t="inlineStr">
        <is>
          <t>0.069</t>
        </is>
      </c>
      <c r="H61" t="inlineStr">
        <is>
          <t>9.4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ENSMUSG00000113687</t>
        </is>
      </c>
      <c r="D62" t="inlineStr">
        <is>
          <t>ENSMUSG00000113687</t>
        </is>
      </c>
      <c r="E62" t="inlineStr">
        <is>
          <t>Up</t>
        </is>
      </c>
      <c r="F62" t="inlineStr">
        <is>
          <t>7.3</t>
        </is>
      </c>
      <c r="G62" t="inlineStr">
        <is>
          <t>0.054</t>
        </is>
      </c>
      <c r="H62" t="inlineStr">
        <is>
          <t>9.3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ENSMUSG00000118379</t>
        </is>
      </c>
      <c r="D63" t="inlineStr">
        <is>
          <t>Gm41790</t>
        </is>
      </c>
      <c r="E63" t="inlineStr">
        <is>
          <t>Up</t>
        </is>
      </c>
      <c r="F63" t="inlineStr">
        <is>
          <t>7.8</t>
        </is>
      </c>
      <c r="G63" t="inlineStr">
        <is>
          <t>0.07</t>
        </is>
      </c>
      <c r="H63" t="inlineStr">
        <is>
          <t>9.1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ENSMUSG00000030219</t>
        </is>
      </c>
      <c r="D64" t="inlineStr">
        <is>
          <t>Erp27</t>
        </is>
      </c>
      <c r="E64" t="inlineStr">
        <is>
          <t>Up</t>
        </is>
      </c>
      <c r="F64" t="inlineStr">
        <is>
          <t>5.4</t>
        </is>
      </c>
      <c r="G64" t="inlineStr">
        <is>
          <t>0.024</t>
        </is>
      </c>
      <c r="H64" t="inlineStr">
        <is>
          <t>8.8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ENSMUSG00000107168</t>
        </is>
      </c>
      <c r="D65" t="inlineStr">
        <is>
          <t>ENSMUSG00000107168</t>
        </is>
      </c>
      <c r="E65" t="inlineStr">
        <is>
          <t>Up</t>
        </is>
      </c>
      <c r="F65" t="inlineStr">
        <is>
          <t>7.4</t>
        </is>
      </c>
      <c r="G65" t="inlineStr">
        <is>
          <t>0.07</t>
        </is>
      </c>
      <c r="H65" t="inlineStr">
        <is>
          <t>8.5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ENSMUSG00000034173</t>
        </is>
      </c>
      <c r="D66" t="inlineStr">
        <is>
          <t>Zbed5</t>
        </is>
      </c>
      <c r="E66" t="inlineStr">
        <is>
          <t>Up</t>
        </is>
      </c>
      <c r="F66" t="inlineStr">
        <is>
          <t>4.7</t>
        </is>
      </c>
      <c r="G66" t="inlineStr">
        <is>
          <t>0.016</t>
        </is>
      </c>
      <c r="H66" t="inlineStr">
        <is>
          <t>8.5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ENSMUSG00000045312</t>
        </is>
      </c>
      <c r="D67" t="inlineStr">
        <is>
          <t>Lhfpl2</t>
        </is>
      </c>
      <c r="E67" t="inlineStr">
        <is>
          <t>Up</t>
        </is>
      </c>
      <c r="F67" t="inlineStr">
        <is>
          <t>6.6</t>
        </is>
      </c>
      <c r="G67" t="inlineStr">
        <is>
          <t>0.057</t>
        </is>
      </c>
      <c r="H67" t="inlineStr">
        <is>
          <t>8.2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ENSMUSG00000109160</t>
        </is>
      </c>
      <c r="D68" t="inlineStr">
        <is>
          <t>4930598N05Rik</t>
        </is>
      </c>
      <c r="E68" t="inlineStr">
        <is>
          <t>Up</t>
        </is>
      </c>
      <c r="F68" t="inlineStr">
        <is>
          <t>6.8</t>
        </is>
      </c>
      <c r="G68" t="inlineStr">
        <is>
          <t>0.065</t>
        </is>
      </c>
      <c r="H68" t="inlineStr">
        <is>
          <t>8.1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ENSMUSG00000000489</t>
        </is>
      </c>
      <c r="D69" t="inlineStr">
        <is>
          <t>Pdgfb</t>
        </is>
      </c>
      <c r="E69" t="inlineStr">
        <is>
          <t>Up</t>
        </is>
      </c>
      <c r="F69" t="inlineStr">
        <is>
          <t>7.6</t>
        </is>
      </c>
      <c r="G69" t="inlineStr">
        <is>
          <t>0.089</t>
        </is>
      </c>
      <c r="H69" t="inlineStr">
        <is>
          <t>8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ENSMUSG00000023132</t>
        </is>
      </c>
      <c r="D70" t="inlineStr">
        <is>
          <t>Gzma</t>
        </is>
      </c>
      <c r="E70" t="inlineStr">
        <is>
          <t>Up</t>
        </is>
      </c>
      <c r="F70" t="inlineStr">
        <is>
          <t>4.3</t>
        </is>
      </c>
      <c r="G70" t="inlineStr">
        <is>
          <t>0.015</t>
        </is>
      </c>
      <c r="H70" t="inlineStr">
        <is>
          <t>7.8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ENSMUSG00000037129</t>
        </is>
      </c>
      <c r="D71" t="inlineStr">
        <is>
          <t>Tmprss13</t>
        </is>
      </c>
      <c r="E71" t="inlineStr">
        <is>
          <t>Up</t>
        </is>
      </c>
      <c r="F71" t="inlineStr">
        <is>
          <t>3.5</t>
        </is>
      </c>
      <c r="G71" t="inlineStr">
        <is>
          <t>0.0061</t>
        </is>
      </c>
      <c r="H71" t="inlineStr">
        <is>
          <t>7.8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ENSMUSG00000086554</t>
        </is>
      </c>
      <c r="D72" t="inlineStr">
        <is>
          <t>9530034E10Rik</t>
        </is>
      </c>
      <c r="E72" t="inlineStr">
        <is>
          <t>Up</t>
        </is>
      </c>
      <c r="F72" t="inlineStr">
        <is>
          <t>7.6</t>
        </is>
      </c>
      <c r="G72" t="inlineStr">
        <is>
          <t>0.095</t>
        </is>
      </c>
      <c r="H72" t="inlineStr">
        <is>
          <t>7.8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ENSMUSG00000071158</t>
        </is>
      </c>
      <c r="D73" t="inlineStr">
        <is>
          <t>Klrh1</t>
        </is>
      </c>
      <c r="E73" t="inlineStr">
        <is>
          <t>Up</t>
        </is>
      </c>
      <c r="F73" t="inlineStr">
        <is>
          <t>7.2</t>
        </is>
      </c>
      <c r="G73" t="inlineStr">
        <is>
          <t>0.09</t>
        </is>
      </c>
      <c r="H73" t="inlineStr">
        <is>
          <t>7.5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ENSMUSG00000085687</t>
        </is>
      </c>
      <c r="D74" t="inlineStr">
        <is>
          <t>ENSMUSG00000085687</t>
        </is>
      </c>
      <c r="E74" t="inlineStr">
        <is>
          <t>Up</t>
        </is>
      </c>
      <c r="F74" t="inlineStr">
        <is>
          <t>4.9</t>
        </is>
      </c>
      <c r="G74" t="inlineStr">
        <is>
          <t>0.032</t>
        </is>
      </c>
      <c r="H74" t="inlineStr">
        <is>
          <t>7.4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ENSMUSG00000027669</t>
        </is>
      </c>
      <c r="D75" t="inlineStr">
        <is>
          <t>Gnb4</t>
        </is>
      </c>
      <c r="E75" t="inlineStr">
        <is>
          <t>Up</t>
        </is>
      </c>
      <c r="F75" t="inlineStr">
        <is>
          <t>4</t>
        </is>
      </c>
      <c r="G75" t="inlineStr">
        <is>
          <t>0.015</t>
        </is>
      </c>
      <c r="H75" t="inlineStr">
        <is>
          <t>7.4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ENSMUSG00000057160</t>
        </is>
      </c>
      <c r="D76" t="inlineStr">
        <is>
          <t>ENSMUSG00000057160</t>
        </is>
      </c>
      <c r="E76" t="inlineStr">
        <is>
          <t>Up</t>
        </is>
      </c>
      <c r="F76" t="inlineStr">
        <is>
          <t>5.8</t>
        </is>
      </c>
      <c r="G76" t="inlineStr">
        <is>
          <t>0.054</t>
        </is>
      </c>
      <c r="H76" t="inlineStr">
        <is>
          <t>7.3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ENSMUSG00000003282</t>
        </is>
      </c>
      <c r="D77" t="inlineStr">
        <is>
          <t>Plag1</t>
        </is>
      </c>
      <c r="E77" t="inlineStr">
        <is>
          <t>Up</t>
        </is>
      </c>
      <c r="F77" t="inlineStr">
        <is>
          <t>7</t>
        </is>
      </c>
      <c r="G77" t="inlineStr">
        <is>
          <t>0.089</t>
        </is>
      </c>
      <c r="H77" t="inlineStr">
        <is>
          <t>7.3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ENSMUSG00000025161</t>
        </is>
      </c>
      <c r="D78" t="inlineStr">
        <is>
          <t>Slc16a3</t>
        </is>
      </c>
      <c r="E78" t="inlineStr">
        <is>
          <t>Up</t>
        </is>
      </c>
      <c r="F78" t="inlineStr">
        <is>
          <t>6.7</t>
        </is>
      </c>
      <c r="G78" t="inlineStr">
        <is>
          <t>0.081</t>
        </is>
      </c>
      <c r="H78" t="inlineStr">
        <is>
          <t>7.3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ENSMUSG00000105418</t>
        </is>
      </c>
      <c r="D79" t="inlineStr">
        <is>
          <t>ENSMUSG00000105418</t>
        </is>
      </c>
      <c r="E79" t="inlineStr">
        <is>
          <t>Up</t>
        </is>
      </c>
      <c r="F79" t="inlineStr">
        <is>
          <t>6.7</t>
        </is>
      </c>
      <c r="G79" t="inlineStr">
        <is>
          <t>0.091</t>
        </is>
      </c>
      <c r="H79" t="inlineStr">
        <is>
          <t>7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ENSMUSG00000072066</t>
        </is>
      </c>
      <c r="D80" t="inlineStr">
        <is>
          <t>6720489N17Rik</t>
        </is>
      </c>
      <c r="E80" t="inlineStr">
        <is>
          <t>Up</t>
        </is>
      </c>
      <c r="F80" t="inlineStr">
        <is>
          <t>6</t>
        </is>
      </c>
      <c r="G80" t="inlineStr">
        <is>
          <t>0.069</t>
        </is>
      </c>
      <c r="H80" t="inlineStr">
        <is>
          <t>7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ENSMUSG00000103739</t>
        </is>
      </c>
      <c r="D81" t="inlineStr">
        <is>
          <t>ENSMUSG00000103739</t>
        </is>
      </c>
      <c r="E81" t="inlineStr">
        <is>
          <t>Up</t>
        </is>
      </c>
      <c r="F81" t="inlineStr">
        <is>
          <t>6</t>
        </is>
      </c>
      <c r="G81" t="inlineStr">
        <is>
          <t>0.07</t>
        </is>
      </c>
      <c r="H81" t="inlineStr">
        <is>
          <t>6.9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ENSMUSG00000044156</t>
        </is>
      </c>
      <c r="D82" t="inlineStr">
        <is>
          <t>Hepacam2</t>
        </is>
      </c>
      <c r="E82" t="inlineStr">
        <is>
          <t>Up</t>
        </is>
      </c>
      <c r="F82" t="inlineStr">
        <is>
          <t>5.1</t>
        </is>
      </c>
      <c r="G82" t="inlineStr">
        <is>
          <t>0.052</t>
        </is>
      </c>
      <c r="H82" t="inlineStr">
        <is>
          <t>6.6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ENSMUSG00000054717</t>
        </is>
      </c>
      <c r="D83" t="inlineStr">
        <is>
          <t>Hmgb2</t>
        </is>
      </c>
      <c r="E83" t="inlineStr">
        <is>
          <t>Up</t>
        </is>
      </c>
      <c r="F83" t="inlineStr">
        <is>
          <t>1.4</t>
        </is>
      </c>
      <c r="G83" t="inlineStr">
        <is>
          <t>2.4e-05</t>
        </is>
      </c>
      <c r="H83" t="inlineStr">
        <is>
          <t>6.5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ENSMUSG00000117628</t>
        </is>
      </c>
      <c r="D84" t="inlineStr">
        <is>
          <t>ENSMUSG00000117628</t>
        </is>
      </c>
      <c r="E84" t="inlineStr">
        <is>
          <t>Up</t>
        </is>
      </c>
      <c r="F84" t="inlineStr">
        <is>
          <t>5</t>
        </is>
      </c>
      <c r="G84" t="inlineStr">
        <is>
          <t>0.071</t>
        </is>
      </c>
      <c r="H84" t="inlineStr">
        <is>
          <t>5.8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ENSMUSG00000030793</t>
        </is>
      </c>
      <c r="D85" t="inlineStr">
        <is>
          <t>Pycard</t>
        </is>
      </c>
      <c r="E85" t="inlineStr">
        <is>
          <t>Up</t>
        </is>
      </c>
      <c r="F85" t="inlineStr">
        <is>
          <t>1.1</t>
        </is>
      </c>
      <c r="G85" t="inlineStr">
        <is>
          <t>1.4e-05</t>
        </is>
      </c>
      <c r="H85" t="inlineStr">
        <is>
          <t>5.6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ENSMUSG00000114023</t>
        </is>
      </c>
      <c r="D86" t="inlineStr">
        <is>
          <t>ENSMUSG00000114023</t>
        </is>
      </c>
      <c r="E86" t="inlineStr">
        <is>
          <t>Up</t>
        </is>
      </c>
      <c r="F86" t="inlineStr">
        <is>
          <t>3.3</t>
        </is>
      </c>
      <c r="G86" t="inlineStr">
        <is>
          <t>0.022</t>
        </is>
      </c>
      <c r="H86" t="inlineStr">
        <is>
          <t>5.5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ENSMUSG00000051674</t>
        </is>
      </c>
      <c r="D87" t="inlineStr">
        <is>
          <t>Dcun1d4</t>
        </is>
      </c>
      <c r="E87" t="inlineStr">
        <is>
          <t>Up</t>
        </is>
      </c>
      <c r="F87" t="inlineStr">
        <is>
          <t>3.9</t>
        </is>
      </c>
      <c r="G87" t="inlineStr">
        <is>
          <t>0.039</t>
        </is>
      </c>
      <c r="H87" t="inlineStr">
        <is>
          <t>5.4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ENSMUSG00000015437</t>
        </is>
      </c>
      <c r="D88" t="inlineStr">
        <is>
          <t>Gzmb</t>
        </is>
      </c>
      <c r="E88" t="inlineStr">
        <is>
          <t>Up</t>
        </is>
      </c>
      <c r="F88" t="inlineStr">
        <is>
          <t>3.5</t>
        </is>
      </c>
      <c r="G88" t="inlineStr">
        <is>
          <t>0.036</t>
        </is>
      </c>
      <c r="H88" t="inlineStr">
        <is>
          <t>5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ENSMUSG00000029121</t>
        </is>
      </c>
      <c r="D89" t="inlineStr">
        <is>
          <t>Crmp1</t>
        </is>
      </c>
      <c r="E89" t="inlineStr">
        <is>
          <t>Up</t>
        </is>
      </c>
      <c r="F89" t="inlineStr">
        <is>
          <t>3.5</t>
        </is>
      </c>
      <c r="G89" t="inlineStr">
        <is>
          <t>0.048</t>
        </is>
      </c>
      <c r="H89" t="inlineStr">
        <is>
          <t>4.6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ENSMUSG00000108090</t>
        </is>
      </c>
      <c r="D90" t="inlineStr">
        <is>
          <t>ENSMUSG00000108090</t>
        </is>
      </c>
      <c r="E90" t="inlineStr">
        <is>
          <t>Up</t>
        </is>
      </c>
      <c r="F90" t="inlineStr">
        <is>
          <t>3.8</t>
        </is>
      </c>
      <c r="G90" t="inlineStr">
        <is>
          <t>0.065</t>
        </is>
      </c>
      <c r="H90" t="inlineStr">
        <is>
          <t>4.5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ENSMUSG00000076479</t>
        </is>
      </c>
      <c r="D91" t="inlineStr">
        <is>
          <t>ENSMUSG00000076479</t>
        </is>
      </c>
      <c r="E91" t="inlineStr">
        <is>
          <t>Up</t>
        </is>
      </c>
      <c r="F91" t="inlineStr">
        <is>
          <t>4.2</t>
        </is>
      </c>
      <c r="G91" t="inlineStr">
        <is>
          <t>0.089</t>
        </is>
      </c>
      <c r="H91" t="inlineStr">
        <is>
          <t>4.4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ENSMUSG00000031004</t>
        </is>
      </c>
      <c r="D92" t="inlineStr">
        <is>
          <t>Mki67</t>
        </is>
      </c>
      <c r="E92" t="inlineStr">
        <is>
          <t>Up</t>
        </is>
      </c>
      <c r="F92" t="inlineStr">
        <is>
          <t>3.2</t>
        </is>
      </c>
      <c r="G92" t="inlineStr">
        <is>
          <t>0.048</t>
        </is>
      </c>
      <c r="H92" t="inlineStr">
        <is>
          <t>4.2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ENSMUSG00000042842</t>
        </is>
      </c>
      <c r="D93" t="inlineStr">
        <is>
          <t>Serpinb6b</t>
        </is>
      </c>
      <c r="E93" t="inlineStr">
        <is>
          <t>Up</t>
        </is>
      </c>
      <c r="F93" t="inlineStr">
        <is>
          <t>2.1</t>
        </is>
      </c>
      <c r="G93" t="inlineStr">
        <is>
          <t>0.011</t>
        </is>
      </c>
      <c r="H93" t="inlineStr">
        <is>
          <t>4.2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ENSMUSG00000039621</t>
        </is>
      </c>
      <c r="D94" t="inlineStr">
        <is>
          <t>Prex1</t>
        </is>
      </c>
      <c r="E94" t="inlineStr">
        <is>
          <t>Up</t>
        </is>
      </c>
      <c r="F94" t="inlineStr">
        <is>
          <t>1.2</t>
        </is>
      </c>
      <c r="G94" t="inlineStr">
        <is>
          <t>0.00032</t>
        </is>
      </c>
      <c r="H94" t="inlineStr">
        <is>
          <t>4.1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ENSMUSG00000027326</t>
        </is>
      </c>
      <c r="D95" t="inlineStr">
        <is>
          <t>Knl1</t>
        </is>
      </c>
      <c r="E95" t="inlineStr">
        <is>
          <t>Up</t>
        </is>
      </c>
      <c r="F95" t="inlineStr">
        <is>
          <t>3.9</t>
        </is>
      </c>
      <c r="G95" t="inlineStr">
        <is>
          <t>0.089</t>
        </is>
      </c>
      <c r="H95" t="inlineStr">
        <is>
          <t>4.1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ENSMUSG00000016487</t>
        </is>
      </c>
      <c r="D96" t="inlineStr">
        <is>
          <t>Ppfibp1</t>
        </is>
      </c>
      <c r="E96" t="inlineStr">
        <is>
          <t>Up</t>
        </is>
      </c>
      <c r="F96" t="inlineStr">
        <is>
          <t>4</t>
        </is>
      </c>
      <c r="G96" t="inlineStr">
        <is>
          <t>0.097</t>
        </is>
      </c>
      <c r="H96" t="inlineStr">
        <is>
          <t>4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ENSMUSG00000045751</t>
        </is>
      </c>
      <c r="D97" t="inlineStr">
        <is>
          <t>Mms22l</t>
        </is>
      </c>
      <c r="E97" t="inlineStr">
        <is>
          <t>Up</t>
        </is>
      </c>
      <c r="F97" t="inlineStr">
        <is>
          <t>2.9</t>
        </is>
      </c>
      <c r="G97" t="inlineStr">
        <is>
          <t>0.039</t>
        </is>
      </c>
      <c r="H97" t="inlineStr">
        <is>
          <t>4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ENSMUSG00000054428</t>
        </is>
      </c>
      <c r="D98" t="inlineStr">
        <is>
          <t>Atpif1</t>
        </is>
      </c>
      <c r="E98" t="inlineStr">
        <is>
          <t>Up</t>
        </is>
      </c>
      <c r="F98" t="inlineStr">
        <is>
          <t>1.4</t>
        </is>
      </c>
      <c r="G98" t="inlineStr">
        <is>
          <t>0.0017</t>
        </is>
      </c>
      <c r="H98" t="inlineStr">
        <is>
          <t>4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ENSMUSG00000100018</t>
        </is>
      </c>
      <c r="D99" t="inlineStr">
        <is>
          <t>Gm7776</t>
        </is>
      </c>
      <c r="E99" t="inlineStr">
        <is>
          <t>Up</t>
        </is>
      </c>
      <c r="F99" t="inlineStr">
        <is>
          <t>3</t>
        </is>
      </c>
      <c r="G99" t="inlineStr">
        <is>
          <t>0.05</t>
        </is>
      </c>
      <c r="H99" t="inlineStr">
        <is>
          <t>3.9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ENSMUSG00000083879</t>
        </is>
      </c>
      <c r="D100" t="inlineStr">
        <is>
          <t>ENSMUSG00000083879</t>
        </is>
      </c>
      <c r="E100" t="inlineStr">
        <is>
          <t>Up</t>
        </is>
      </c>
      <c r="F100" t="inlineStr">
        <is>
          <t>3.7</t>
        </is>
      </c>
      <c r="G100" t="inlineStr">
        <is>
          <t>0.09</t>
        </is>
      </c>
      <c r="H100" t="inlineStr">
        <is>
          <t>3.8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ENSMUSG00000110545</t>
        </is>
      </c>
      <c r="D101" t="inlineStr">
        <is>
          <t>ENSMUSG00000110545</t>
        </is>
      </c>
      <c r="E101" t="inlineStr">
        <is>
          <t>Up</t>
        </is>
      </c>
      <c r="F101" t="inlineStr">
        <is>
          <t>2.9</t>
        </is>
      </c>
      <c r="G101" t="inlineStr">
        <is>
          <t>0.053</t>
        </is>
      </c>
      <c r="H101" t="inlineStr">
        <is>
          <t>3.7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ENSMUSG00000039195</t>
        </is>
      </c>
      <c r="D102" t="inlineStr">
        <is>
          <t>1110008P14Rik</t>
        </is>
      </c>
      <c r="E102" t="inlineStr">
        <is>
          <t>Up</t>
        </is>
      </c>
      <c r="F102" t="inlineStr">
        <is>
          <t>1.6</t>
        </is>
      </c>
      <c r="G102" t="inlineStr">
        <is>
          <t>0.0063</t>
        </is>
      </c>
      <c r="H102" t="inlineStr">
        <is>
          <t>3.5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ENSMUSG00000112808</t>
        </is>
      </c>
      <c r="D103" t="inlineStr">
        <is>
          <t>ENSMUSG00000112808</t>
        </is>
      </c>
      <c r="E103" t="inlineStr">
        <is>
          <t>Up</t>
        </is>
      </c>
      <c r="F103" t="inlineStr">
        <is>
          <t>1.5</t>
        </is>
      </c>
      <c r="G103" t="inlineStr">
        <is>
          <t>0.0061</t>
        </is>
      </c>
      <c r="H103" t="inlineStr">
        <is>
          <t>3.4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ENSMUSG00000041671</t>
        </is>
      </c>
      <c r="D104" t="inlineStr">
        <is>
          <t>Pyroxd1</t>
        </is>
      </c>
      <c r="E104" t="inlineStr">
        <is>
          <t>Up</t>
        </is>
      </c>
      <c r="F104" t="inlineStr">
        <is>
          <t>2.8</t>
        </is>
      </c>
      <c r="G104" t="inlineStr">
        <is>
          <t>0.066</t>
        </is>
      </c>
      <c r="H104" t="inlineStr">
        <is>
          <t>3.3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ENSMUSG00000100228</t>
        </is>
      </c>
      <c r="D105" t="inlineStr">
        <is>
          <t>Gm29257</t>
        </is>
      </c>
      <c r="E105" t="inlineStr">
        <is>
          <t>Up</t>
        </is>
      </c>
      <c r="F105" t="inlineStr">
        <is>
          <t>3</t>
        </is>
      </c>
      <c r="G105" t="inlineStr">
        <is>
          <t>0.082</t>
        </is>
      </c>
      <c r="H105" t="inlineStr">
        <is>
          <t>3.2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ENSMUSG00000020914</t>
        </is>
      </c>
      <c r="D106" t="inlineStr">
        <is>
          <t>Top2a</t>
        </is>
      </c>
      <c r="E106" t="inlineStr">
        <is>
          <t>Up</t>
        </is>
      </c>
      <c r="F106" t="inlineStr">
        <is>
          <t>2.4</t>
        </is>
      </c>
      <c r="G106" t="inlineStr">
        <is>
          <t>0.05</t>
        </is>
      </c>
      <c r="H106" t="inlineStr">
        <is>
          <t>3.2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ENSMUSG00000029994</t>
        </is>
      </c>
      <c r="D107" t="inlineStr">
        <is>
          <t>Anxa4</t>
        </is>
      </c>
      <c r="E107" t="inlineStr">
        <is>
          <t>Up</t>
        </is>
      </c>
      <c r="F107" t="inlineStr">
        <is>
          <t>3</t>
        </is>
      </c>
      <c r="G107" t="inlineStr">
        <is>
          <t>0.1</t>
        </is>
      </c>
      <c r="H107" t="inlineStr">
        <is>
          <t>3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ENSMUSG00000050241</t>
        </is>
      </c>
      <c r="D108" t="inlineStr">
        <is>
          <t>Klre1</t>
        </is>
      </c>
      <c r="E108" t="inlineStr">
        <is>
          <t>Up</t>
        </is>
      </c>
      <c r="F108" t="inlineStr">
        <is>
          <t>2.4</t>
        </is>
      </c>
      <c r="G108" t="inlineStr">
        <is>
          <t>0.065</t>
        </is>
      </c>
      <c r="H108" t="inlineStr">
        <is>
          <t>2.9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ENSMUSG00000097777</t>
        </is>
      </c>
      <c r="D109" t="inlineStr">
        <is>
          <t>ENSMUSG00000097777</t>
        </is>
      </c>
      <c r="E109" t="inlineStr">
        <is>
          <t>Up</t>
        </is>
      </c>
      <c r="F109" t="inlineStr">
        <is>
          <t>2.8</t>
        </is>
      </c>
      <c r="G109" t="inlineStr">
        <is>
          <t>0.097</t>
        </is>
      </c>
      <c r="H109" t="inlineStr">
        <is>
          <t>2.9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ENSMUSG00000042385</t>
        </is>
      </c>
      <c r="D110" t="inlineStr">
        <is>
          <t>Gzmk</t>
        </is>
      </c>
      <c r="E110" t="inlineStr">
        <is>
          <t>Up</t>
        </is>
      </c>
      <c r="F110" t="inlineStr">
        <is>
          <t>2.5</t>
        </is>
      </c>
      <c r="G110" t="inlineStr">
        <is>
          <t>0.075</t>
        </is>
      </c>
      <c r="H110" t="inlineStr">
        <is>
          <t>2.8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ENSMUSG00000053799</t>
        </is>
      </c>
      <c r="D111" t="inlineStr">
        <is>
          <t>Exoc6</t>
        </is>
      </c>
      <c r="E111" t="inlineStr">
        <is>
          <t>Up</t>
        </is>
      </c>
      <c r="F111" t="inlineStr">
        <is>
          <t>1.8</t>
        </is>
      </c>
      <c r="G111" t="inlineStr">
        <is>
          <t>0.03</t>
        </is>
      </c>
      <c r="H111" t="inlineStr">
        <is>
          <t>2.7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ENSMUSG00000032667</t>
        </is>
      </c>
      <c r="D112" t="inlineStr">
        <is>
          <t>Pon2</t>
        </is>
      </c>
      <c r="E112" t="inlineStr">
        <is>
          <t>Up</t>
        </is>
      </c>
      <c r="F112" t="inlineStr">
        <is>
          <t>1.5</t>
        </is>
      </c>
      <c r="G112" t="inlineStr">
        <is>
          <t>0.019</t>
        </is>
      </c>
      <c r="H112" t="inlineStr">
        <is>
          <t>2.6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ENSMUSG00000016984</t>
        </is>
      </c>
      <c r="D113" t="inlineStr">
        <is>
          <t>Etaa1</t>
        </is>
      </c>
      <c r="E113" t="inlineStr">
        <is>
          <t>Up</t>
        </is>
      </c>
      <c r="F113" t="inlineStr">
        <is>
          <t>2.1</t>
        </is>
      </c>
      <c r="G113" t="inlineStr">
        <is>
          <t>0.094</t>
        </is>
      </c>
      <c r="H113" t="inlineStr">
        <is>
          <t>2.2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ENSMUSG00000022769</t>
        </is>
      </c>
      <c r="D114" t="inlineStr">
        <is>
          <t>Sdf2l1</t>
        </is>
      </c>
      <c r="E114" t="inlineStr">
        <is>
          <t>Up</t>
        </is>
      </c>
      <c r="F114" t="inlineStr">
        <is>
          <t>1.6</t>
        </is>
      </c>
      <c r="G114" t="inlineStr">
        <is>
          <t>0.049</t>
        </is>
      </c>
      <c r="H114" t="inlineStr">
        <is>
          <t>2.1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ENSMUSG00000025283</t>
        </is>
      </c>
      <c r="D115" t="inlineStr">
        <is>
          <t>Sat1</t>
        </is>
      </c>
      <c r="E115" t="inlineStr">
        <is>
          <t>Up</t>
        </is>
      </c>
      <c r="F115" t="inlineStr">
        <is>
          <t>0.94</t>
        </is>
      </c>
      <c r="G115" t="inlineStr">
        <is>
          <t>0.0059</t>
        </is>
      </c>
      <c r="H115" t="inlineStr">
        <is>
          <t>2.1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ENSMUSG00000043931</t>
        </is>
      </c>
      <c r="D116" t="inlineStr">
        <is>
          <t>Gimap7</t>
        </is>
      </c>
      <c r="E116" t="inlineStr">
        <is>
          <t>Up</t>
        </is>
      </c>
      <c r="F116" t="inlineStr">
        <is>
          <t>1.3</t>
        </is>
      </c>
      <c r="G116" t="inlineStr">
        <is>
          <t>0.026</t>
        </is>
      </c>
      <c r="H116" t="inlineStr">
        <is>
          <t>2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ENSMUSG00000097589</t>
        </is>
      </c>
      <c r="D117" t="inlineStr">
        <is>
          <t>Dleu2</t>
        </is>
      </c>
      <c r="E117" t="inlineStr">
        <is>
          <t>Up</t>
        </is>
      </c>
      <c r="F117" t="inlineStr">
        <is>
          <t>1.5</t>
        </is>
      </c>
      <c r="G117" t="inlineStr">
        <is>
          <t>0.063</t>
        </is>
      </c>
      <c r="H117" t="inlineStr">
        <is>
          <t>1.9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ENSMUSG00000029176</t>
        </is>
      </c>
      <c r="D118" t="inlineStr">
        <is>
          <t>Anapc4</t>
        </is>
      </c>
      <c r="E118" t="inlineStr">
        <is>
          <t>Up</t>
        </is>
      </c>
      <c r="F118" t="inlineStr">
        <is>
          <t>1.2</t>
        </is>
      </c>
      <c r="G118" t="inlineStr">
        <is>
          <t>0.03</t>
        </is>
      </c>
      <c r="H118" t="inlineStr">
        <is>
          <t>1.8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ENSMUSG00000067577</t>
        </is>
      </c>
      <c r="D119" t="inlineStr">
        <is>
          <t>A430093F15Rik</t>
        </is>
      </c>
      <c r="E119" t="inlineStr">
        <is>
          <t>Up</t>
        </is>
      </c>
      <c r="F119" t="inlineStr">
        <is>
          <t>1.8</t>
        </is>
      </c>
      <c r="G119" t="inlineStr">
        <is>
          <t>0.094</t>
        </is>
      </c>
      <c r="H119" t="inlineStr">
        <is>
          <t>1.8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ENSMUSG00000072676</t>
        </is>
      </c>
      <c r="D120" t="inlineStr">
        <is>
          <t>Tmem254a</t>
        </is>
      </c>
      <c r="E120" t="inlineStr">
        <is>
          <t>Up</t>
        </is>
      </c>
      <c r="F120" t="inlineStr">
        <is>
          <t>1.6</t>
        </is>
      </c>
      <c r="G120" t="inlineStr">
        <is>
          <t>0.075</t>
        </is>
      </c>
      <c r="H120" t="inlineStr">
        <is>
          <t>1.8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ENSMUSG00000003038</t>
        </is>
      </c>
      <c r="D121" t="inlineStr">
        <is>
          <t>Hmgn2</t>
        </is>
      </c>
      <c r="E121" t="inlineStr">
        <is>
          <t>Up</t>
        </is>
      </c>
      <c r="F121" t="inlineStr">
        <is>
          <t>0.94</t>
        </is>
      </c>
      <c r="G121" t="inlineStr">
        <is>
          <t>0.014</t>
        </is>
      </c>
      <c r="H121" t="inlineStr">
        <is>
          <t>1.7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ENSMUSG00000030967</t>
        </is>
      </c>
      <c r="D122" t="inlineStr">
        <is>
          <t>Zranb1</t>
        </is>
      </c>
      <c r="E122" t="inlineStr">
        <is>
          <t>Up</t>
        </is>
      </c>
      <c r="F122" t="inlineStr">
        <is>
          <t>1.6</t>
        </is>
      </c>
      <c r="G122" t="inlineStr">
        <is>
          <t>0.088</t>
        </is>
      </c>
      <c r="H122" t="inlineStr">
        <is>
          <t>1.7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ENSMUSG00000029267</t>
        </is>
      </c>
      <c r="D123" t="inlineStr">
        <is>
          <t>Mtf2</t>
        </is>
      </c>
      <c r="E123" t="inlineStr">
        <is>
          <t>Up</t>
        </is>
      </c>
      <c r="F123" t="inlineStr">
        <is>
          <t>1.1</t>
        </is>
      </c>
      <c r="G123" t="inlineStr">
        <is>
          <t>0.032</t>
        </is>
      </c>
      <c r="H123" t="inlineStr">
        <is>
          <t>1.6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ENSMUSG00000062248</t>
        </is>
      </c>
      <c r="D124" t="inlineStr">
        <is>
          <t>Cks2</t>
        </is>
      </c>
      <c r="E124" t="inlineStr">
        <is>
          <t>Up</t>
        </is>
      </c>
      <c r="F124" t="inlineStr">
        <is>
          <t>1.4</t>
        </is>
      </c>
      <c r="G124" t="inlineStr">
        <is>
          <t>0.074</t>
        </is>
      </c>
      <c r="H124" t="inlineStr">
        <is>
          <t>1.6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ENSMUSG00000028312</t>
        </is>
      </c>
      <c r="D125" t="inlineStr">
        <is>
          <t>Smc2</t>
        </is>
      </c>
      <c r="E125" t="inlineStr">
        <is>
          <t>Up</t>
        </is>
      </c>
      <c r="F125" t="inlineStr">
        <is>
          <t>1.4</t>
        </is>
      </c>
      <c r="G125" t="inlineStr">
        <is>
          <t>0.079</t>
        </is>
      </c>
      <c r="H125" t="inlineStr">
        <is>
          <t>1.5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ENSMUSG00000022035</t>
        </is>
      </c>
      <c r="D126" t="inlineStr">
        <is>
          <t>Ccdc25</t>
        </is>
      </c>
      <c r="E126" t="inlineStr">
        <is>
          <t>Up</t>
        </is>
      </c>
      <c r="F126" t="inlineStr">
        <is>
          <t>1.3</t>
        </is>
      </c>
      <c r="G126" t="inlineStr">
        <is>
          <t>0.076</t>
        </is>
      </c>
      <c r="H126" t="inlineStr">
        <is>
          <t>1.5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ENSMUSG00000018585</t>
        </is>
      </c>
      <c r="D127" t="inlineStr">
        <is>
          <t>Atox1</t>
        </is>
      </c>
      <c r="E127" t="inlineStr">
        <is>
          <t>Up</t>
        </is>
      </c>
      <c r="F127" t="inlineStr">
        <is>
          <t>1.1</t>
        </is>
      </c>
      <c r="G127" t="inlineStr">
        <is>
          <t>0.056</t>
        </is>
      </c>
      <c r="H127" t="inlineStr">
        <is>
          <t>1.3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ENSMUSG00000024937</t>
        </is>
      </c>
      <c r="D128" t="inlineStr">
        <is>
          <t>Ehbp1l1</t>
        </is>
      </c>
      <c r="E128" t="inlineStr">
        <is>
          <t>Up</t>
        </is>
      </c>
      <c r="F128" t="inlineStr">
        <is>
          <t>1.2</t>
        </is>
      </c>
      <c r="G128" t="inlineStr">
        <is>
          <t>0.091</t>
        </is>
      </c>
      <c r="H128" t="inlineStr">
        <is>
          <t>1.3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ENSMUSG00000053253</t>
        </is>
      </c>
      <c r="D129" t="inlineStr">
        <is>
          <t>Ndfip2</t>
        </is>
      </c>
      <c r="E129" t="inlineStr">
        <is>
          <t>Up</t>
        </is>
      </c>
      <c r="F129" t="inlineStr">
        <is>
          <t>1.2</t>
        </is>
      </c>
      <c r="G129" t="inlineStr">
        <is>
          <t>0.084</t>
        </is>
      </c>
      <c r="H129" t="inlineStr">
        <is>
          <t>1.2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ENSMUSG00000018168</t>
        </is>
      </c>
      <c r="D130" t="inlineStr">
        <is>
          <t>Ikzf3</t>
        </is>
      </c>
      <c r="E130" t="inlineStr">
        <is>
          <t>Up</t>
        </is>
      </c>
      <c r="F130" t="inlineStr">
        <is>
          <t>0.94</t>
        </is>
      </c>
      <c r="G130" t="inlineStr">
        <is>
          <t>0.061</t>
        </is>
      </c>
      <c r="H130" t="inlineStr">
        <is>
          <t>1.1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ENSMUSG00000070713</t>
        </is>
      </c>
      <c r="D131" t="inlineStr">
        <is>
          <t>Gm10282</t>
        </is>
      </c>
      <c r="E131" t="inlineStr">
        <is>
          <t>Up</t>
        </is>
      </c>
      <c r="F131" t="inlineStr">
        <is>
          <t>1.1</t>
        </is>
      </c>
      <c r="G131" t="inlineStr">
        <is>
          <t>0.099</t>
        </is>
      </c>
      <c r="H131" t="inlineStr">
        <is>
          <t>1.1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ENSMUSG00000043091</t>
        </is>
      </c>
      <c r="D132" t="inlineStr">
        <is>
          <t>Tuba1c</t>
        </is>
      </c>
      <c r="E132" t="inlineStr">
        <is>
          <t>Up</t>
        </is>
      </c>
      <c r="F132" t="inlineStr">
        <is>
          <t>1.1</t>
        </is>
      </c>
      <c r="G132" t="inlineStr">
        <is>
          <t>0.095</t>
        </is>
      </c>
      <c r="H132" t="inlineStr">
        <is>
          <t>1.1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ENSMUSG00000005873</t>
        </is>
      </c>
      <c r="D133" t="inlineStr">
        <is>
          <t>Reep5</t>
        </is>
      </c>
      <c r="E133" t="inlineStr">
        <is>
          <t>Up</t>
        </is>
      </c>
      <c r="F133" t="inlineStr">
        <is>
          <t>0.97</t>
        </is>
      </c>
      <c r="G133" t="inlineStr">
        <is>
          <t>0.083</t>
        </is>
      </c>
      <c r="H133" t="inlineStr">
        <is>
          <t>1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</row>
  </sheetData>
  <conditionalFormatting sqref="L2:L133">
    <cfRule type="expression" priority="1" dxfId="0">
      <formula>1=1</formula>
    </cfRule>
  </conditionalFormatting>
  <conditionalFormatting sqref="N2:N133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133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133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133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133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133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133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133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133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GO:0051301</t>
        </is>
      </c>
      <c r="D2" t="inlineStr">
        <is>
          <t>cell division</t>
        </is>
      </c>
      <c r="E2" s="2" t="n">
        <v>-4.2949051012</v>
      </c>
      <c r="F2" s="3" t="n">
        <v>-0.0274752203</v>
      </c>
      <c r="G2" t="inlineStr">
        <is>
          <t>10/496</t>
        </is>
      </c>
      <c r="H2" t="inlineStr">
        <is>
          <t>13605,14211,21973,52206,58220,66197,76464,80986,101202,109212</t>
        </is>
      </c>
      <c r="I2" t="inlineStr">
        <is>
          <t>Ect2,Smc2,Top2a,Anapc4,Pard6b,Cks2,Knl1,Ckap2,Hepacam2,Pimreg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GO:0051301</t>
        </is>
      </c>
      <c r="D3" t="inlineStr">
        <is>
          <t>cell division</t>
        </is>
      </c>
      <c r="E3" s="2" t="n">
        <v>-4.2949051012</v>
      </c>
      <c r="F3" s="3" t="n">
        <v>-0.0274752203</v>
      </c>
      <c r="G3" t="inlineStr">
        <is>
          <t>10/496</t>
        </is>
      </c>
      <c r="H3" t="inlineStr">
        <is>
          <t>13605,14211,21973,52206,58220,66197,76464,80986,101202,109212</t>
        </is>
      </c>
      <c r="I3" t="inlineStr">
        <is>
          <t>Ect2,Smc2,Top2a,Anapc4,Pard6b,Cks2,Knl1,Ckap2,Hepacam2,Pimreg</t>
        </is>
      </c>
    </row>
    <row r="4">
      <c r="A4" t="inlineStr">
        <is>
          <t>2_Summary</t>
        </is>
      </c>
      <c r="B4" t="inlineStr">
        <is>
          <t>GO Biological Processes</t>
        </is>
      </c>
      <c r="C4" t="inlineStr">
        <is>
          <t>GO:0072593</t>
        </is>
      </c>
      <c r="D4" t="inlineStr">
        <is>
          <t>reactive oxygen species metabolic process</t>
        </is>
      </c>
      <c r="E4" s="2" t="n">
        <v>-2.9845199452</v>
      </c>
      <c r="F4" s="3" t="n">
        <v>0</v>
      </c>
      <c r="G4" t="inlineStr">
        <is>
          <t>4/104</t>
        </is>
      </c>
      <c r="H4" t="inlineStr">
        <is>
          <t>11983,17970,18591,277360,20290,70045,97165,12933,13639</t>
        </is>
      </c>
      <c r="I4" t="inlineStr">
        <is>
          <t>Atpif1,Ncf2,Pdgfb,Prex1,Ccl1,2610528A11Rik,Hmgb2,Crmp1,Efna4</t>
        </is>
      </c>
    </row>
    <row r="5">
      <c r="A5" t="inlineStr">
        <is>
          <t>2_Member</t>
        </is>
      </c>
      <c r="B5" t="inlineStr">
        <is>
          <t>GO Biological Processes</t>
        </is>
      </c>
      <c r="C5" t="inlineStr">
        <is>
          <t>GO:0072593</t>
        </is>
      </c>
      <c r="D5" t="inlineStr">
        <is>
          <t>reactive oxygen species metabolic process</t>
        </is>
      </c>
      <c r="E5" s="2" t="n">
        <v>-2.9845199452</v>
      </c>
      <c r="F5" s="3" t="n">
        <v>0</v>
      </c>
      <c r="G5" t="inlineStr">
        <is>
          <t>4/104</t>
        </is>
      </c>
      <c r="H5" t="inlineStr">
        <is>
          <t>11983,17970,18591,277360</t>
        </is>
      </c>
      <c r="I5" t="inlineStr">
        <is>
          <t>Atpif1,Ncf2,Pdgfb,Prex1</t>
        </is>
      </c>
    </row>
    <row r="6">
      <c r="A6" t="inlineStr">
        <is>
          <t>2_Member</t>
        </is>
      </c>
      <c r="B6" t="inlineStr">
        <is>
          <t>GO Biological Processes</t>
        </is>
      </c>
      <c r="C6" t="inlineStr">
        <is>
          <t>GO:0060326</t>
        </is>
      </c>
      <c r="D6" t="inlineStr">
        <is>
          <t>cell chemotaxis</t>
        </is>
      </c>
      <c r="E6" s="2" t="n">
        <v>-2.6906955455</v>
      </c>
      <c r="F6" s="3" t="n">
        <v>0</v>
      </c>
      <c r="G6" t="inlineStr">
        <is>
          <t>5/209</t>
        </is>
      </c>
      <c r="H6" t="inlineStr">
        <is>
          <t>18591,20290,70045,97165,277360</t>
        </is>
      </c>
      <c r="I6" t="inlineStr">
        <is>
          <t>Pdgfb,Ccl1,2610528A11Rik,Hmgb2,Prex1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GO:0030595</t>
        </is>
      </c>
      <c r="D7" t="inlineStr">
        <is>
          <t>leukocyte chemotaxis</t>
        </is>
      </c>
      <c r="E7" s="2" t="n">
        <v>-2.5459348315</v>
      </c>
      <c r="F7" s="3" t="n">
        <v>0</v>
      </c>
      <c r="G7" t="inlineStr">
        <is>
          <t>4/137</t>
        </is>
      </c>
      <c r="H7" t="inlineStr">
        <is>
          <t>18591,20290,70045,277360</t>
        </is>
      </c>
      <c r="I7" t="inlineStr">
        <is>
          <t>Pdgfb,Ccl1,2610528A11Rik,Prex1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GO:0006935</t>
        </is>
      </c>
      <c r="D8" t="inlineStr">
        <is>
          <t>chemotaxis</t>
        </is>
      </c>
      <c r="E8" s="2" t="n">
        <v>-2.2016585558</v>
      </c>
      <c r="F8" s="3" t="n">
        <v>0</v>
      </c>
      <c r="G8" t="inlineStr">
        <is>
          <t>7/511</t>
        </is>
      </c>
      <c r="H8" t="inlineStr">
        <is>
          <t>12933,13639,18591,20290,70045,97165,277360</t>
        </is>
      </c>
      <c r="I8" t="inlineStr">
        <is>
          <t>Crmp1,Efna4,Pdgfb,Ccl1,2610528A11Rik,Hmgb2,Prex1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GO:0042330</t>
        </is>
      </c>
      <c r="D9" t="inlineStr">
        <is>
          <t>taxis</t>
        </is>
      </c>
      <c r="E9" s="2" t="n">
        <v>-2.1792856362</v>
      </c>
      <c r="F9" s="3" t="n">
        <v>0</v>
      </c>
      <c r="G9" t="inlineStr">
        <is>
          <t>7/516</t>
        </is>
      </c>
      <c r="H9" t="inlineStr">
        <is>
          <t>12933,13639,18591,20290,70045,97165,277360</t>
        </is>
      </c>
      <c r="I9" t="inlineStr">
        <is>
          <t>Crmp1,Efna4,Pdgfb,Ccl1,2610528A11Rik,Hmgb2,Prex1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GO:0071674</t>
        </is>
      </c>
      <c r="D10" t="inlineStr">
        <is>
          <t>mononuclear cell migration</t>
        </is>
      </c>
      <c r="E10" s="2" t="n">
        <v>-2.141869464</v>
      </c>
      <c r="F10" s="3" t="n">
        <v>0</v>
      </c>
      <c r="G10" t="inlineStr">
        <is>
          <t>3/92</t>
        </is>
      </c>
      <c r="H10" t="inlineStr">
        <is>
          <t>18591,20290,70045</t>
        </is>
      </c>
      <c r="I10" t="inlineStr">
        <is>
          <t>Pdgfb,Ccl1,2610528A11Rik</t>
        </is>
      </c>
    </row>
    <row r="11">
      <c r="A11" t="inlineStr">
        <is>
          <t>3_Summary</t>
        </is>
      </c>
      <c r="B11" t="inlineStr">
        <is>
          <t>GO Biological Processes</t>
        </is>
      </c>
      <c r="C11" t="inlineStr">
        <is>
          <t>GO:0001906</t>
        </is>
      </c>
      <c r="D11" t="inlineStr">
        <is>
          <t>cell killing</t>
        </is>
      </c>
      <c r="E11" s="2" t="n">
        <v>-2.7287257948</v>
      </c>
      <c r="F11" s="3" t="n">
        <v>0</v>
      </c>
      <c r="G11" t="inlineStr">
        <is>
          <t>4/122</t>
        </is>
      </c>
      <c r="H11" t="inlineStr">
        <is>
          <t>14939,15331,20290,100042405</t>
        </is>
      </c>
      <c r="I11" t="inlineStr">
        <is>
          <t>Gzmb,Hmgn2,Ccl1,Hmgn2-ps</t>
        </is>
      </c>
    </row>
    <row r="12">
      <c r="A12" t="inlineStr">
        <is>
          <t>3_Member</t>
        </is>
      </c>
      <c r="B12" t="inlineStr">
        <is>
          <t>GO Biological Processes</t>
        </is>
      </c>
      <c r="C12" t="inlineStr">
        <is>
          <t>GO:0001906</t>
        </is>
      </c>
      <c r="D12" t="inlineStr">
        <is>
          <t>cell killing</t>
        </is>
      </c>
      <c r="E12" s="2" t="n">
        <v>-2.7287257948</v>
      </c>
      <c r="F12" s="3" t="n">
        <v>0</v>
      </c>
      <c r="G12" t="inlineStr">
        <is>
          <t>4/122</t>
        </is>
      </c>
      <c r="H12" t="inlineStr">
        <is>
          <t>14939,15331,20290,100042405</t>
        </is>
      </c>
      <c r="I12" t="inlineStr">
        <is>
          <t>Gzmb,Hmgn2,Ccl1,Hmgn2-ps</t>
        </is>
      </c>
    </row>
    <row r="13">
      <c r="A13" t="inlineStr">
        <is>
          <t>3_Member</t>
        </is>
      </c>
      <c r="B13" t="inlineStr">
        <is>
          <t>GO Biological Processes</t>
        </is>
      </c>
      <c r="C13" t="inlineStr">
        <is>
          <t>GO:0031640</t>
        </is>
      </c>
      <c r="D13" t="inlineStr">
        <is>
          <t>killing of cells of other organism</t>
        </is>
      </c>
      <c r="E13" s="2" t="n">
        <v>-2.5457308129</v>
      </c>
      <c r="F13" s="3" t="n">
        <v>0</v>
      </c>
      <c r="G13" t="inlineStr">
        <is>
          <t>3/66</t>
        </is>
      </c>
      <c r="H13" t="inlineStr">
        <is>
          <t>15331,20290,100042405</t>
        </is>
      </c>
      <c r="I13" t="inlineStr">
        <is>
          <t>Hmgn2,Ccl1,Hmgn2-ps</t>
        </is>
      </c>
    </row>
    <row r="14">
      <c r="A14" t="inlineStr">
        <is>
          <t>4_Summary</t>
        </is>
      </c>
      <c r="B14" t="inlineStr">
        <is>
          <t>GO Biological Processes</t>
        </is>
      </c>
      <c r="C14" t="inlineStr">
        <is>
          <t>GO:0002218</t>
        </is>
      </c>
      <c r="D14" t="inlineStr">
        <is>
          <t>activation of innate immune response</t>
        </is>
      </c>
      <c r="E14" s="2" t="n">
        <v>-2.7062061518</v>
      </c>
      <c r="F14" s="3" t="n">
        <v>0</v>
      </c>
      <c r="G14" t="inlineStr">
        <is>
          <t>3/58</t>
        </is>
      </c>
      <c r="H14" t="inlineStr">
        <is>
          <t>66824,243655,320407,97165,20290,232415</t>
        </is>
      </c>
      <c r="I14" t="inlineStr">
        <is>
          <t>Pycard,Klre1,Klri2,Hmgb2,Ccl1,Klrh1</t>
        </is>
      </c>
    </row>
    <row r="15">
      <c r="A15" t="inlineStr">
        <is>
          <t>4_Member</t>
        </is>
      </c>
      <c r="B15" t="inlineStr">
        <is>
          <t>GO Biological Processes</t>
        </is>
      </c>
      <c r="C15" t="inlineStr">
        <is>
          <t>GO:0002218</t>
        </is>
      </c>
      <c r="D15" t="inlineStr">
        <is>
          <t>activation of innate immune response</t>
        </is>
      </c>
      <c r="E15" s="2" t="n">
        <v>-2.7062061518</v>
      </c>
      <c r="F15" s="3" t="n">
        <v>0</v>
      </c>
      <c r="G15" t="inlineStr">
        <is>
          <t>3/58</t>
        </is>
      </c>
      <c r="H15" t="inlineStr">
        <is>
          <t>66824,243655,320407</t>
        </is>
      </c>
      <c r="I15" t="inlineStr">
        <is>
          <t>Pycard,Klre1,Klri2</t>
        </is>
      </c>
    </row>
    <row r="16">
      <c r="A16" t="inlineStr">
        <is>
          <t>4_Member</t>
        </is>
      </c>
      <c r="B16" t="inlineStr">
        <is>
          <t>GO Biological Processes</t>
        </is>
      </c>
      <c r="C16" t="inlineStr">
        <is>
          <t>GO:0045089</t>
        </is>
      </c>
      <c r="D16" t="inlineStr">
        <is>
          <t>positive regulation of innate immune response</t>
        </is>
      </c>
      <c r="E16" s="2" t="n">
        <v>-2.4790647449</v>
      </c>
      <c r="F16" s="3" t="n">
        <v>0</v>
      </c>
      <c r="G16" t="inlineStr">
        <is>
          <t>4/143</t>
        </is>
      </c>
      <c r="H16" t="inlineStr">
        <is>
          <t>66824,97165,243655,320407</t>
        </is>
      </c>
      <c r="I16" t="inlineStr">
        <is>
          <t>Pycard,Hmgb2,Klre1,Klri2</t>
        </is>
      </c>
    </row>
    <row r="17">
      <c r="A17" t="inlineStr">
        <is>
          <t>4_Member</t>
        </is>
      </c>
      <c r="B17" t="inlineStr">
        <is>
          <t>GO Biological Processes</t>
        </is>
      </c>
      <c r="C17" t="inlineStr">
        <is>
          <t>GO:0002833</t>
        </is>
      </c>
      <c r="D17" t="inlineStr">
        <is>
          <t>positive regulation of response to biotic stimulus</t>
        </is>
      </c>
      <c r="E17" s="2" t="n">
        <v>-2.0621895629</v>
      </c>
      <c r="F17" s="3" t="n">
        <v>0</v>
      </c>
      <c r="G17" t="inlineStr">
        <is>
          <t>4/188</t>
        </is>
      </c>
      <c r="H17" t="inlineStr">
        <is>
          <t>66824,97165,243655,320407</t>
        </is>
      </c>
      <c r="I17" t="inlineStr">
        <is>
          <t>Pycard,Hmgb2,Klre1,Klri2</t>
        </is>
      </c>
    </row>
    <row r="18">
      <c r="A18" t="inlineStr">
        <is>
          <t>4_Member</t>
        </is>
      </c>
      <c r="B18" t="inlineStr">
        <is>
          <t>GO Biological Processes</t>
        </is>
      </c>
      <c r="C18" t="inlineStr">
        <is>
          <t>GO:0031349</t>
        </is>
      </c>
      <c r="D18" t="inlineStr">
        <is>
          <t>positive regulation of defense response</t>
        </is>
      </c>
      <c r="E18" s="2" t="n">
        <v>-2.0480080038</v>
      </c>
      <c r="F18" s="3" t="n">
        <v>0</v>
      </c>
      <c r="G18" t="inlineStr">
        <is>
          <t>5/297</t>
        </is>
      </c>
      <c r="H18" t="inlineStr">
        <is>
          <t>20290,66824,97165,243655,320407</t>
        </is>
      </c>
      <c r="I18" t="inlineStr">
        <is>
          <t>Ccl1,Pycard,Hmgb2,Klre1,Klri2</t>
        </is>
      </c>
    </row>
    <row r="19">
      <c r="A19" t="inlineStr">
        <is>
          <t>4_Member</t>
        </is>
      </c>
      <c r="B19" t="inlineStr">
        <is>
          <t>GO Biological Processes</t>
        </is>
      </c>
      <c r="C19" t="inlineStr">
        <is>
          <t>GO:0031343</t>
        </is>
      </c>
      <c r="D19" t="inlineStr">
        <is>
          <t>positive regulation of cell killing</t>
        </is>
      </c>
      <c r="E19" s="2" t="n">
        <v>-2.0192724432</v>
      </c>
      <c r="F19" s="3" t="n">
        <v>0</v>
      </c>
      <c r="G19" t="inlineStr">
        <is>
          <t>3/102</t>
        </is>
      </c>
      <c r="H19" t="inlineStr">
        <is>
          <t>232415,243655,320407</t>
        </is>
      </c>
      <c r="I19" t="inlineStr">
        <is>
          <t>Klrh1,Klre1,Klri2</t>
        </is>
      </c>
    </row>
    <row r="20">
      <c r="A20" t="inlineStr">
        <is>
          <t>5_Summary</t>
        </is>
      </c>
      <c r="B20" t="inlineStr">
        <is>
          <t>WikiPathways</t>
        </is>
      </c>
      <c r="C20" t="inlineStr">
        <is>
          <t>WP3625</t>
        </is>
      </c>
      <c r="D20" t="inlineStr">
        <is>
          <t>Tyrobp causal network in microglia</t>
        </is>
      </c>
      <c r="E20" s="2" t="n">
        <v>-2.7062061518</v>
      </c>
      <c r="F20" s="3" t="n">
        <v>0</v>
      </c>
      <c r="G20" t="inlineStr">
        <is>
          <t>3/58</t>
        </is>
      </c>
      <c r="H20" t="inlineStr">
        <is>
          <t>17970,66824,218454</t>
        </is>
      </c>
      <c r="I20" t="inlineStr">
        <is>
          <t>Ncf2,Pycard,Lhfpl2</t>
        </is>
      </c>
    </row>
    <row r="21">
      <c r="A21" t="inlineStr">
        <is>
          <t>5_Member</t>
        </is>
      </c>
      <c r="B21" t="inlineStr">
        <is>
          <t>WikiPathways</t>
        </is>
      </c>
      <c r="C21" t="inlineStr">
        <is>
          <t>WP3625</t>
        </is>
      </c>
      <c r="D21" t="inlineStr">
        <is>
          <t>Tyrobp causal network in microglia</t>
        </is>
      </c>
      <c r="E21" s="2" t="n">
        <v>-2.7062061518</v>
      </c>
      <c r="F21" s="3" t="n">
        <v>0</v>
      </c>
      <c r="G21" t="inlineStr">
        <is>
          <t>3/58</t>
        </is>
      </c>
      <c r="H21" t="inlineStr">
        <is>
          <t>17970,66824,218454</t>
        </is>
      </c>
      <c r="I21" t="inlineStr">
        <is>
          <t>Ncf2,Pycard,Lhfpl2</t>
        </is>
      </c>
    </row>
    <row r="22">
      <c r="A22" t="inlineStr">
        <is>
          <t>6_Summary</t>
        </is>
      </c>
      <c r="B22" t="inlineStr">
        <is>
          <t>Reactome Gene Sets</t>
        </is>
      </c>
      <c r="C22" t="inlineStr">
        <is>
          <t>R-MMU-416482</t>
        </is>
      </c>
      <c r="D22" t="inlineStr">
        <is>
          <t>G alpha (12/13) signalling events</t>
        </is>
      </c>
      <c r="E22" s="2" t="n">
        <v>-2.4909329241</v>
      </c>
      <c r="F22" s="3" t="n">
        <v>0</v>
      </c>
      <c r="G22" t="inlineStr">
        <is>
          <t>3/69</t>
        </is>
      </c>
      <c r="H22" t="inlineStr">
        <is>
          <t>13605,14696,277360</t>
        </is>
      </c>
      <c r="I22" t="inlineStr">
        <is>
          <t>Ect2,Gnb4,Prex1</t>
        </is>
      </c>
    </row>
    <row r="23">
      <c r="A23" t="inlineStr">
        <is>
          <t>6_Member</t>
        </is>
      </c>
      <c r="B23" t="inlineStr">
        <is>
          <t>Reactome Gene Sets</t>
        </is>
      </c>
      <c r="C23" t="inlineStr">
        <is>
          <t>R-MMU-416482</t>
        </is>
      </c>
      <c r="D23" t="inlineStr">
        <is>
          <t>G alpha (12/13) signalling events</t>
        </is>
      </c>
      <c r="E23" s="2" t="n">
        <v>-2.4909329241</v>
      </c>
      <c r="F23" s="3" t="n">
        <v>0</v>
      </c>
      <c r="G23" t="inlineStr">
        <is>
          <t>3/69</t>
        </is>
      </c>
      <c r="H23" t="inlineStr">
        <is>
          <t>13605,14696,277360</t>
        </is>
      </c>
      <c r="I23" t="inlineStr">
        <is>
          <t>Ect2,Gnb4,Prex1</t>
        </is>
      </c>
    </row>
    <row r="24">
      <c r="A24" t="inlineStr">
        <is>
          <t>7_Summary</t>
        </is>
      </c>
      <c r="B24" t="inlineStr">
        <is>
          <t>GO Biological Processes</t>
        </is>
      </c>
      <c r="C24" t="inlineStr">
        <is>
          <t>GO:0006457</t>
        </is>
      </c>
      <c r="D24" t="inlineStr">
        <is>
          <t>protein folding</t>
        </is>
      </c>
      <c r="E24" s="2" t="n">
        <v>-2.3153383541</v>
      </c>
      <c r="F24" s="3" t="n">
        <v>0</v>
      </c>
      <c r="G24" t="inlineStr">
        <is>
          <t>4/159</t>
        </is>
      </c>
      <c r="H24" t="inlineStr">
        <is>
          <t>57755,64136,69187,242891</t>
        </is>
      </c>
      <c r="I24" t="inlineStr">
        <is>
          <t>Dnajb7,Sdf2l1,Erp27,Cct8l1</t>
        </is>
      </c>
    </row>
    <row r="25">
      <c r="A25" t="inlineStr">
        <is>
          <t>7_Member</t>
        </is>
      </c>
      <c r="B25" t="inlineStr">
        <is>
          <t>GO Biological Processes</t>
        </is>
      </c>
      <c r="C25" t="inlineStr">
        <is>
          <t>GO:0006457</t>
        </is>
      </c>
      <c r="D25" t="inlineStr">
        <is>
          <t>protein folding</t>
        </is>
      </c>
      <c r="E25" s="2" t="n">
        <v>-2.3153383541</v>
      </c>
      <c r="F25" s="3" t="n">
        <v>0</v>
      </c>
      <c r="G25" t="inlineStr">
        <is>
          <t>4/159</t>
        </is>
      </c>
      <c r="H25" t="inlineStr">
        <is>
          <t>57755,64136,69187,242891</t>
        </is>
      </c>
      <c r="I25" t="inlineStr">
        <is>
          <t>Dnajb7,Sdf2l1,Erp27,Cct8l1</t>
        </is>
      </c>
    </row>
    <row r="26">
      <c r="A26" t="inlineStr">
        <is>
          <t>8_Summary</t>
        </is>
      </c>
      <c r="B26" t="inlineStr">
        <is>
          <t>GO Biological Processes</t>
        </is>
      </c>
      <c r="C26" t="inlineStr">
        <is>
          <t>GO:0010638</t>
        </is>
      </c>
      <c r="D26" t="inlineStr">
        <is>
          <t>positive regulation of organelle organization</t>
        </is>
      </c>
      <c r="E26" s="2" t="n">
        <v>-2.1484451177</v>
      </c>
      <c r="F26" s="3" t="n">
        <v>0</v>
      </c>
      <c r="G26" t="inlineStr">
        <is>
          <t>7/523</t>
        </is>
      </c>
      <c r="H26" t="inlineStr">
        <is>
          <t>11983,14211,18591,20971,52206,66824,623781,17345</t>
        </is>
      </c>
      <c r="I26" t="inlineStr">
        <is>
          <t>Atpif1,Smc2,Pdgfb,Sdc4,Anapc4,Pycard,Gm14137,Mki67</t>
        </is>
      </c>
    </row>
    <row r="27">
      <c r="A27" t="inlineStr">
        <is>
          <t>8_Member</t>
        </is>
      </c>
      <c r="B27" t="inlineStr">
        <is>
          <t>GO Biological Processes</t>
        </is>
      </c>
      <c r="C27" t="inlineStr">
        <is>
          <t>GO:0010638</t>
        </is>
      </c>
      <c r="D27" t="inlineStr">
        <is>
          <t>positive regulation of organelle organization</t>
        </is>
      </c>
      <c r="E27" s="2" t="n">
        <v>-2.1484451177</v>
      </c>
      <c r="F27" s="3" t="n">
        <v>0</v>
      </c>
      <c r="G27" t="inlineStr">
        <is>
          <t>7/523</t>
        </is>
      </c>
      <c r="H27" t="inlineStr">
        <is>
          <t>11983,14211,18591,20971,52206,66824,623781</t>
        </is>
      </c>
      <c r="I27" t="inlineStr">
        <is>
          <t>Atpif1,Smc2,Pdgfb,Sdc4,Anapc4,Pycard,Gm14137</t>
        </is>
      </c>
    </row>
    <row r="28">
      <c r="A28" t="inlineStr">
        <is>
          <t>8_Member</t>
        </is>
      </c>
      <c r="B28" t="inlineStr">
        <is>
          <t>GO Biological Processes</t>
        </is>
      </c>
      <c r="C28" t="inlineStr">
        <is>
          <t>GO:0051983</t>
        </is>
      </c>
      <c r="D28" t="inlineStr">
        <is>
          <t>regulation of chromosome segregation</t>
        </is>
      </c>
      <c r="E28" s="2" t="n">
        <v>-2.1161951216</v>
      </c>
      <c r="F28" s="3" t="n">
        <v>0</v>
      </c>
      <c r="G28" t="inlineStr">
        <is>
          <t>3/94</t>
        </is>
      </c>
      <c r="H28" t="inlineStr">
        <is>
          <t>14211,17345,52206</t>
        </is>
      </c>
      <c r="I28" t="inlineStr">
        <is>
          <t>Smc2,Mki67,Anapc4</t>
        </is>
      </c>
    </row>
    <row r="29">
      <c r="A29" t="inlineStr">
        <is>
          <t>9_Summary</t>
        </is>
      </c>
      <c r="B29" t="inlineStr">
        <is>
          <t>GO Biological Processes</t>
        </is>
      </c>
      <c r="C29" t="inlineStr">
        <is>
          <t>GO:0051260</t>
        </is>
      </c>
      <c r="D29" t="inlineStr">
        <is>
          <t>protein homooligomerization</t>
        </is>
      </c>
      <c r="E29" s="2" t="n">
        <v>-2.135574223</v>
      </c>
      <c r="F29" s="3" t="n">
        <v>0</v>
      </c>
      <c r="G29" t="inlineStr">
        <is>
          <t>4/179</t>
        </is>
      </c>
      <c r="H29" t="inlineStr">
        <is>
          <t>13605,66824,216858,331623</t>
        </is>
      </c>
      <c r="I29" t="inlineStr">
        <is>
          <t>Ect2,Pycard,Kctd11,Bend3</t>
        </is>
      </c>
    </row>
    <row r="30">
      <c r="A30" t="inlineStr">
        <is>
          <t>9_Member</t>
        </is>
      </c>
      <c r="B30" t="inlineStr">
        <is>
          <t>GO Biological Processes</t>
        </is>
      </c>
      <c r="C30" t="inlineStr">
        <is>
          <t>GO:0051260</t>
        </is>
      </c>
      <c r="D30" t="inlineStr">
        <is>
          <t>protein homooligomerization</t>
        </is>
      </c>
      <c r="E30" s="2" t="n">
        <v>-2.135574223</v>
      </c>
      <c r="F30" s="3" t="n">
        <v>0</v>
      </c>
      <c r="G30" t="inlineStr">
        <is>
          <t>4/179</t>
        </is>
      </c>
      <c r="H30" t="inlineStr">
        <is>
          <t>13605,66824,216858,331623</t>
        </is>
      </c>
      <c r="I30" t="inlineStr">
        <is>
          <t>Ect2,Pycard,Kctd11,Bend3</t>
        </is>
      </c>
    </row>
  </sheetData>
  <conditionalFormatting sqref="C2:C30">
    <cfRule type="expression" priority="1" dxfId="0">
      <formula>1=1</formula>
    </cfRule>
  </conditionalFormatting>
  <conditionalFormatting sqref="A2:A2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2022-03-28T14:20:49Z</dcterms:created>
  <dcterms:modified xmlns:dcterms="http://purl.org/dc/terms/" xmlns:xsi="http://www.w3.org/2001/XMLSchema-instance" xsi:type="dcterms:W3CDTF">2022-03-28T14:20:49Z</dcterms:modified>
</cp:coreProperties>
</file>