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ion" sheetId="1" state="visible" r:id="rId1"/>
    <sheet xmlns:r="http://schemas.openxmlformats.org/officeDocument/2006/relationships" name="Enrich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dxfs count="4">
    <dxf>
      <fill>
        <patternFill patternType="solid">
          <fgColor rgb="FFDDDDFF"/>
          <bgColor rgb="FFDDDDFF"/>
        </patternFill>
      </fill>
    </dxf>
    <dxf>
      <fill>
        <patternFill patternType="solid">
          <fgColor rgb="FF9BC2E6"/>
          <bgColor rgb="FF9BC2E6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F4B084"/>
          <bgColor rgb="FFF4B08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P1" authorId="0" shapeId="0">
      <text>
        <t>10090 is mouse, 9606 is human</t>
      </text>
    </comment>
    <comment ref="Q1" authorId="0" shapeId="0">
      <text>
        <t>Entrez Human Gene ID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1" authorId="0" shapeId="0">
      <text>
        <t>Enriched GO terms are clustered. Each cluster/group is identified by a GroupID, followed by a suffix _Summary or _Member. "_Summary" extracts the most representative "_Member" (best p-value) from the group. We may only review _Summary rows to avoid wasting time on redundant _Member rows.</t>
      </text>
    </comment>
    <comment ref="B1" authorId="0" shapeId="0">
      <text>
        <t>Classification of GO Terms.</t>
      </text>
    </comment>
    <comment ref="C1" authorId="0" shapeId="0">
      <text>
        <t>GO term identifer.</t>
      </text>
    </comment>
    <comment ref="D1" authorId="0" shapeId="0">
      <text>
        <t>Term name.</t>
      </text>
    </comment>
    <comment ref="E1" authorId="0" shapeId="0">
      <text>
        <t>Log10(P-value), i.e., -2 represents 0.01, the more negative the better.</t>
      </text>
    </comment>
    <comment ref="G1" authorId="0" shapeId="0">
      <text>
        <t>#GenesOfUploadHitList_in_this_Term/#GenesOfGenome_in_this_Term</t>
      </text>
    </comment>
    <comment ref="H1" authorId="0" shapeId="0">
      <text>
        <t>List of Entrez Gene IDs of upload hits in this term</t>
      </text>
    </comment>
    <comment ref="I1" authorId="0" shapeId="0">
      <text>
        <t>List of Symbols of upload hits in this term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FFDDDD"/>
    <outlinePr summaryBelow="1" summaryRight="1"/>
    <pageSetUpPr/>
  </sheetPr>
  <dimension ref="A1:A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Unnamed__0</t>
        </is>
      </c>
      <c r="C1" s="1" t="inlineStr">
        <is>
          <t>gene</t>
        </is>
      </c>
      <c r="D1" s="1" t="inlineStr">
        <is>
          <t>genename_x</t>
        </is>
      </c>
      <c r="E1" s="1" t="inlineStr">
        <is>
          <t>dfin_change_x</t>
        </is>
      </c>
      <c r="F1" s="1" t="inlineStr">
        <is>
          <t>dfin_log2FC_x</t>
        </is>
      </c>
      <c r="G1" s="1" t="inlineStr">
        <is>
          <t>dfin_padj_x</t>
        </is>
      </c>
      <c r="H1" s="1" t="inlineStr">
        <is>
          <t>dfin_Change_Metric_x</t>
        </is>
      </c>
      <c r="I1" s="1" t="inlineStr">
        <is>
          <t>genename_y</t>
        </is>
      </c>
      <c r="J1" s="1" t="inlineStr">
        <is>
          <t>dfin_change_y</t>
        </is>
      </c>
      <c r="K1" s="1" t="inlineStr">
        <is>
          <t>dfin_log2FC_y</t>
        </is>
      </c>
      <c r="L1" s="1" t="inlineStr">
        <is>
          <t>dfin_padj_y</t>
        </is>
      </c>
      <c r="M1" s="1" t="inlineStr">
        <is>
          <t>dfin_Change_Metric_y</t>
        </is>
      </c>
      <c r="N1" s="1" t="inlineStr">
        <is>
          <t>Gene ID</t>
        </is>
      </c>
      <c r="O1" s="1" t="inlineStr">
        <is>
          <t>Type</t>
        </is>
      </c>
      <c r="P1" s="1" t="inlineStr">
        <is>
          <t>Tax ID</t>
        </is>
      </c>
      <c r="Q1" s="1" t="inlineStr">
        <is>
          <t>Homologene Gene ID</t>
        </is>
      </c>
      <c r="R1" s="1" t="inlineStr">
        <is>
          <t>Homologene Gene Tax ID</t>
        </is>
      </c>
      <c r="S1" s="1" t="inlineStr">
        <is>
          <t>GO:2001242 regulation of intrinsic apopto</t>
        </is>
      </c>
      <c r="T1" s="1" t="inlineStr">
        <is>
          <t>GO:2000106 regulation of leukocyte apopto</t>
        </is>
      </c>
      <c r="U1" s="1" t="inlineStr">
        <is>
          <t xml:space="preserve">GO:0050778 positive regulation of immune </t>
        </is>
      </c>
      <c r="V1" s="1" t="inlineStr">
        <is>
          <t>GO:0040014 regulation of multicellular or</t>
        </is>
      </c>
      <c r="W1" s="1" t="inlineStr">
        <is>
          <t>mmu04630 JAK-STAT signaling pathway</t>
        </is>
      </c>
      <c r="X1" s="1" t="inlineStr">
        <is>
          <t>GO:0001775 cell activation</t>
        </is>
      </c>
      <c r="Y1" s="1" t="inlineStr">
        <is>
          <t>GO:0002250 adaptive immune response</t>
        </is>
      </c>
      <c r="Z1" s="1" t="inlineStr">
        <is>
          <t>GO:0050900 leukocyte migration</t>
        </is>
      </c>
      <c r="AA1" s="1" t="inlineStr">
        <is>
          <t>R-MMU-425366 Transport of bile salts and or</t>
        </is>
      </c>
      <c r="AB1" s="1" t="inlineStr">
        <is>
          <t xml:space="preserve">GO:0031669 cellular response to nutrient </t>
        </is>
      </c>
      <c r="AC1" s="1" t="inlineStr">
        <is>
          <t>GO:0051101 regulation of DNA binding</t>
        </is>
      </c>
      <c r="AD1" s="1" t="inlineStr">
        <is>
          <t>GO:0032970 regulation of actin filament-b</t>
        </is>
      </c>
      <c r="AE1" s="1" t="inlineStr">
        <is>
          <t>GO:0016358 dendrite development</t>
        </is>
      </c>
      <c r="AF1" s="1" t="inlineStr">
        <is>
          <t>GO:0120161 regulation of cold-induced the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ENSMUSG00000021565</t>
        </is>
      </c>
      <c r="D2" t="inlineStr">
        <is>
          <t>Slc6a19</t>
        </is>
      </c>
      <c r="E2" t="inlineStr">
        <is>
          <t>Down</t>
        </is>
      </c>
      <c r="F2" t="inlineStr">
        <is>
          <t>-25</t>
        </is>
      </c>
      <c r="G2" t="inlineStr">
        <is>
          <t>2.3e-67</t>
        </is>
      </c>
      <c r="H2" t="inlineStr">
        <is>
          <t>-1.7e+03</t>
        </is>
      </c>
      <c r="I2" t="inlineStr">
        <is>
          <t>Slc6a19</t>
        </is>
      </c>
      <c r="J2" t="inlineStr">
        <is>
          <t>Down</t>
        </is>
      </c>
      <c r="K2" t="inlineStr">
        <is>
          <t>-8.8</t>
        </is>
      </c>
      <c r="L2" t="inlineStr">
        <is>
          <t>4.2e-08</t>
        </is>
      </c>
      <c r="M2" t="inlineStr">
        <is>
          <t>-65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ENSMUSG00000076760</t>
        </is>
      </c>
      <c r="D3" t="inlineStr">
        <is>
          <t>ENSMUSG00000076760</t>
        </is>
      </c>
      <c r="E3" t="inlineStr">
        <is>
          <t>Down</t>
        </is>
      </c>
      <c r="F3" t="inlineStr">
        <is>
          <t>-25</t>
        </is>
      </c>
      <c r="G3" t="inlineStr">
        <is>
          <t>7.2e-31</t>
        </is>
      </c>
      <c r="H3" t="inlineStr">
        <is>
          <t>-7.4e+02</t>
        </is>
      </c>
      <c r="I3" t="inlineStr">
        <is>
          <t>ENSMUSG00000076760</t>
        </is>
      </c>
      <c r="J3" t="inlineStr">
        <is>
          <t>Down</t>
        </is>
      </c>
      <c r="K3" t="inlineStr">
        <is>
          <t>-9.8</t>
        </is>
      </c>
      <c r="L3" t="inlineStr">
        <is>
          <t>6.6e-05</t>
        </is>
      </c>
      <c r="M3" t="inlineStr">
        <is>
          <t>-41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ENSMUSG00000096393</t>
        </is>
      </c>
      <c r="D4" t="inlineStr">
        <is>
          <t>Fam240a</t>
        </is>
      </c>
      <c r="E4" t="inlineStr">
        <is>
          <t>Down</t>
        </is>
      </c>
      <c r="F4" t="inlineStr">
        <is>
          <t>-23</t>
        </is>
      </c>
      <c r="G4" t="inlineStr">
        <is>
          <t>7.6e-27</t>
        </is>
      </c>
      <c r="H4" t="inlineStr">
        <is>
          <t>-6.1e+02</t>
        </is>
      </c>
      <c r="I4" t="inlineStr">
        <is>
          <t>Fam240a</t>
        </is>
      </c>
      <c r="J4" t="inlineStr">
        <is>
          <t>Down</t>
        </is>
      </c>
      <c r="K4" t="inlineStr">
        <is>
          <t>-24</t>
        </is>
      </c>
      <c r="L4" t="inlineStr">
        <is>
          <t>2.6e-27</t>
        </is>
      </c>
      <c r="M4" t="inlineStr">
        <is>
          <t>-6.3e+02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X4" t="inlineStr">
        <is>
          <t>None</t>
        </is>
      </c>
      <c r="Y4" t="inlineStr">
        <is>
          <t>None</t>
        </is>
      </c>
      <c r="Z4" t="inlineStr">
        <is>
          <t>None</t>
        </is>
      </c>
      <c r="AA4" t="inlineStr">
        <is>
          <t>None</t>
        </is>
      </c>
      <c r="AB4" t="inlineStr">
        <is>
          <t>None</t>
        </is>
      </c>
      <c r="AC4" t="inlineStr">
        <is>
          <t>None</t>
        </is>
      </c>
      <c r="AD4" t="inlineStr">
        <is>
          <t>None</t>
        </is>
      </c>
      <c r="AE4" t="inlineStr">
        <is>
          <t>None</t>
        </is>
      </c>
      <c r="AF4" t="inlineStr">
        <is>
          <t>None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ENSMUSG00000049285</t>
        </is>
      </c>
      <c r="D5" t="inlineStr">
        <is>
          <t>Mblac1</t>
        </is>
      </c>
      <c r="E5" t="inlineStr">
        <is>
          <t>Down</t>
        </is>
      </c>
      <c r="F5" t="inlineStr">
        <is>
          <t>-38</t>
        </is>
      </c>
      <c r="G5" t="inlineStr">
        <is>
          <t>1.3e-11</t>
        </is>
      </c>
      <c r="H5" t="inlineStr">
        <is>
          <t>-4.2e+02</t>
        </is>
      </c>
      <c r="I5" t="inlineStr">
        <is>
          <t>Mblac1</t>
        </is>
      </c>
      <c r="J5" t="inlineStr">
        <is>
          <t>Down</t>
        </is>
      </c>
      <c r="K5" t="inlineStr">
        <is>
          <t>-38</t>
        </is>
      </c>
      <c r="L5" t="inlineStr">
        <is>
          <t>1.1e-11</t>
        </is>
      </c>
      <c r="M5" t="inlineStr">
        <is>
          <t>-4.2e+02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ENSMUSG00000000617</t>
        </is>
      </c>
      <c r="D6" t="inlineStr">
        <is>
          <t>Grm6</t>
        </is>
      </c>
      <c r="E6" t="inlineStr">
        <is>
          <t>Down</t>
        </is>
      </c>
      <c r="F6" t="inlineStr">
        <is>
          <t>-22</t>
        </is>
      </c>
      <c r="G6" t="inlineStr">
        <is>
          <t>4.7e-18</t>
        </is>
      </c>
      <c r="H6" t="inlineStr">
        <is>
          <t>-3.9e+02</t>
        </is>
      </c>
      <c r="I6" t="inlineStr">
        <is>
          <t>Grm6</t>
        </is>
      </c>
      <c r="J6" t="inlineStr">
        <is>
          <t>Down</t>
        </is>
      </c>
      <c r="K6" t="inlineStr">
        <is>
          <t>-23</t>
        </is>
      </c>
      <c r="L6" t="inlineStr">
        <is>
          <t>2.4e-18</t>
        </is>
      </c>
      <c r="M6" t="inlineStr">
        <is>
          <t>-4e+02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  <c r="V6" t="inlineStr">
        <is>
          <t>None</t>
        </is>
      </c>
      <c r="W6" t="inlineStr">
        <is>
          <t>None</t>
        </is>
      </c>
      <c r="X6" t="inlineStr">
        <is>
          <t>None</t>
        </is>
      </c>
      <c r="Y6" t="inlineStr">
        <is>
          <t>None</t>
        </is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None</t>
        </is>
      </c>
      <c r="AE6" t="inlineStr">
        <is>
          <t>None</t>
        </is>
      </c>
      <c r="AF6" t="inlineStr">
        <is>
          <t>None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ENSMUSG00000102139</t>
        </is>
      </c>
      <c r="D7" t="inlineStr">
        <is>
          <t>ENSMUSG00000102139</t>
        </is>
      </c>
      <c r="E7" t="inlineStr">
        <is>
          <t>Down</t>
        </is>
      </c>
      <c r="F7" t="inlineStr">
        <is>
          <t>-25</t>
        </is>
      </c>
      <c r="G7" t="inlineStr">
        <is>
          <t>7.8e-16</t>
        </is>
      </c>
      <c r="H7" t="inlineStr">
        <is>
          <t>-3.7e+02</t>
        </is>
      </c>
      <c r="I7" t="inlineStr">
        <is>
          <t>ENSMUSG00000102139</t>
        </is>
      </c>
      <c r="J7" t="inlineStr">
        <is>
          <t>Down</t>
        </is>
      </c>
      <c r="K7" t="inlineStr">
        <is>
          <t>-25</t>
        </is>
      </c>
      <c r="L7" t="inlineStr">
        <is>
          <t>4.5e-16</t>
        </is>
      </c>
      <c r="M7" t="inlineStr">
        <is>
          <t>-3.8e+02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None</t>
        </is>
      </c>
      <c r="V7" t="inlineStr">
        <is>
          <t>None</t>
        </is>
      </c>
      <c r="W7" t="inlineStr">
        <is>
          <t>None</t>
        </is>
      </c>
      <c r="X7" t="inlineStr">
        <is>
          <t>None</t>
        </is>
      </c>
      <c r="Y7" t="inlineStr">
        <is>
          <t>None</t>
        </is>
      </c>
      <c r="Z7" t="inlineStr">
        <is>
          <t>None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None</t>
        </is>
      </c>
      <c r="AE7" t="inlineStr">
        <is>
          <t>None</t>
        </is>
      </c>
      <c r="AF7" t="inlineStr">
        <is>
          <t>None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ENSMUSG00000096746</t>
        </is>
      </c>
      <c r="D8" t="inlineStr">
        <is>
          <t>Trav7d-3</t>
        </is>
      </c>
      <c r="E8" t="inlineStr">
        <is>
          <t>Down</t>
        </is>
      </c>
      <c r="F8" t="inlineStr">
        <is>
          <t>-23</t>
        </is>
      </c>
      <c r="G8" t="inlineStr">
        <is>
          <t>1.4e-13</t>
        </is>
      </c>
      <c r="H8" t="inlineStr">
        <is>
          <t>-3e+02</t>
        </is>
      </c>
      <c r="I8" t="inlineStr">
        <is>
          <t>Trav7d-3</t>
        </is>
      </c>
      <c r="J8" t="inlineStr">
        <is>
          <t>Down</t>
        </is>
      </c>
      <c r="K8" t="inlineStr">
        <is>
          <t>-23</t>
        </is>
      </c>
      <c r="L8" t="inlineStr">
        <is>
          <t>9.3e-14</t>
        </is>
      </c>
      <c r="M8" t="inlineStr">
        <is>
          <t>-3.1e+02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X8" t="inlineStr">
        <is>
          <t>None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ENSMUSG00000042745</t>
        </is>
      </c>
      <c r="D9" t="inlineStr">
        <is>
          <t>Id1</t>
        </is>
      </c>
      <c r="E9" t="inlineStr">
        <is>
          <t>Down</t>
        </is>
      </c>
      <c r="F9" t="inlineStr">
        <is>
          <t>-24</t>
        </is>
      </c>
      <c r="G9" t="inlineStr">
        <is>
          <t>5.5e-10</t>
        </is>
      </c>
      <c r="H9" t="inlineStr">
        <is>
          <t>-2.2e+02</t>
        </is>
      </c>
      <c r="I9" t="inlineStr">
        <is>
          <t>Id1</t>
        </is>
      </c>
      <c r="J9" t="inlineStr">
        <is>
          <t>Down</t>
        </is>
      </c>
      <c r="K9" t="inlineStr">
        <is>
          <t>-24</t>
        </is>
      </c>
      <c r="L9" t="inlineStr">
        <is>
          <t>4e-10</t>
        </is>
      </c>
      <c r="M9" t="inlineStr">
        <is>
          <t>-2.3e+02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None</t>
        </is>
      </c>
      <c r="W9" t="inlineStr">
        <is>
          <t>None</t>
        </is>
      </c>
      <c r="X9" t="inlineStr">
        <is>
          <t>None</t>
        </is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ENSMUSG00000051804</t>
        </is>
      </c>
      <c r="D10" t="inlineStr">
        <is>
          <t>Adam6b</t>
        </is>
      </c>
      <c r="E10" t="inlineStr">
        <is>
          <t>Down</t>
        </is>
      </c>
      <c r="F10" t="inlineStr">
        <is>
          <t>-23</t>
        </is>
      </c>
      <c r="G10" t="inlineStr">
        <is>
          <t>1.9e-10</t>
        </is>
      </c>
      <c r="H10" t="inlineStr">
        <is>
          <t>-2.2e+02</t>
        </is>
      </c>
      <c r="I10" t="inlineStr">
        <is>
          <t>Adam6b</t>
        </is>
      </c>
      <c r="J10" t="inlineStr">
        <is>
          <t>Down</t>
        </is>
      </c>
      <c r="K10" t="inlineStr">
        <is>
          <t>-23</t>
        </is>
      </c>
      <c r="L10" t="inlineStr">
        <is>
          <t>1.8e-10</t>
        </is>
      </c>
      <c r="M10" t="inlineStr">
        <is>
          <t>-2.2e+02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>
        <is>
          <t>None</t>
        </is>
      </c>
      <c r="U10" t="inlineStr">
        <is>
          <t>None</t>
        </is>
      </c>
      <c r="V10" t="inlineStr">
        <is>
          <t>None</t>
        </is>
      </c>
      <c r="W10" t="inlineStr">
        <is>
          <t>None</t>
        </is>
      </c>
      <c r="X10" t="inlineStr">
        <is>
          <t>None</t>
        </is>
      </c>
      <c r="Y10" t="inlineStr">
        <is>
          <t>None</t>
        </is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ENSMUSG00000015980</t>
        </is>
      </c>
      <c r="D11" t="inlineStr">
        <is>
          <t>Lrrc27</t>
        </is>
      </c>
      <c r="E11" t="inlineStr">
        <is>
          <t>Down</t>
        </is>
      </c>
      <c r="F11" t="inlineStr">
        <is>
          <t>-24</t>
        </is>
      </c>
      <c r="G11" t="inlineStr">
        <is>
          <t>1.1e-08</t>
        </is>
      </c>
      <c r="H11" t="inlineStr">
        <is>
          <t>-1.9e+02</t>
        </is>
      </c>
      <c r="I11" t="inlineStr">
        <is>
          <t>Lrrc27</t>
        </is>
      </c>
      <c r="J11" t="inlineStr">
        <is>
          <t>Down</t>
        </is>
      </c>
      <c r="K11" t="inlineStr">
        <is>
          <t>-24</t>
        </is>
      </c>
      <c r="L11" t="inlineStr">
        <is>
          <t>7.8e-09</t>
        </is>
      </c>
      <c r="M11" t="inlineStr">
        <is>
          <t>-2e+02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  <c r="V11" t="inlineStr">
        <is>
          <t>None</t>
        </is>
      </c>
      <c r="W11" t="inlineStr">
        <is>
          <t>None</t>
        </is>
      </c>
      <c r="X11" t="inlineStr">
        <is>
          <t>None</t>
        </is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ENSMUSG00000063851</t>
        </is>
      </c>
      <c r="D12" t="inlineStr">
        <is>
          <t>Rnf183</t>
        </is>
      </c>
      <c r="E12" t="inlineStr">
        <is>
          <t>Down</t>
        </is>
      </c>
      <c r="F12" t="inlineStr">
        <is>
          <t>-28</t>
        </is>
      </c>
      <c r="G12" t="inlineStr">
        <is>
          <t>2.5e-06</t>
        </is>
      </c>
      <c r="H12" t="inlineStr">
        <is>
          <t>-1.6e+02</t>
        </is>
      </c>
      <c r="I12" t="inlineStr">
        <is>
          <t>Rnf183</t>
        </is>
      </c>
      <c r="J12" t="inlineStr">
        <is>
          <t>Down</t>
        </is>
      </c>
      <c r="K12" t="inlineStr">
        <is>
          <t>-28</t>
        </is>
      </c>
      <c r="L12" t="inlineStr">
        <is>
          <t>2.1e-06</t>
        </is>
      </c>
      <c r="M12" t="inlineStr">
        <is>
          <t>-1.6e+02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None</t>
        </is>
      </c>
      <c r="W12" t="inlineStr">
        <is>
          <t>None</t>
        </is>
      </c>
      <c r="X12" t="inlineStr">
        <is>
          <t>None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ENSMUSG00000085417</t>
        </is>
      </c>
      <c r="D13" t="inlineStr">
        <is>
          <t>ENSMUSG00000085417</t>
        </is>
      </c>
      <c r="E13" t="inlineStr">
        <is>
          <t>Down</t>
        </is>
      </c>
      <c r="F13" t="inlineStr">
        <is>
          <t>-22</t>
        </is>
      </c>
      <c r="G13" t="inlineStr">
        <is>
          <t>6.3e-08</t>
        </is>
      </c>
      <c r="H13" t="inlineStr">
        <is>
          <t>-1.6e+02</t>
        </is>
      </c>
      <c r="I13" t="inlineStr">
        <is>
          <t>ENSMUSG00000085417</t>
        </is>
      </c>
      <c r="J13" t="inlineStr">
        <is>
          <t>Down</t>
        </is>
      </c>
      <c r="K13" t="inlineStr">
        <is>
          <t>-22</t>
        </is>
      </c>
      <c r="L13" t="inlineStr">
        <is>
          <t>4.3e-08</t>
        </is>
      </c>
      <c r="M13" t="inlineStr">
        <is>
          <t>-1.6e+02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X13" t="inlineStr">
        <is>
          <t>None</t>
        </is>
      </c>
      <c r="Y13" t="inlineStr">
        <is>
          <t>None</t>
        </is>
      </c>
      <c r="Z13" t="inlineStr">
        <is>
          <t>None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None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ENSMUSG00000038781</t>
        </is>
      </c>
      <c r="D14" t="inlineStr">
        <is>
          <t>Stap2</t>
        </is>
      </c>
      <c r="E14" t="inlineStr">
        <is>
          <t>Down</t>
        </is>
      </c>
      <c r="F14" t="inlineStr">
        <is>
          <t>-22</t>
        </is>
      </c>
      <c r="G14" t="inlineStr">
        <is>
          <t>8.1e-07</t>
        </is>
      </c>
      <c r="H14" t="inlineStr">
        <is>
          <t>-1.4e+02</t>
        </is>
      </c>
      <c r="I14" t="inlineStr">
        <is>
          <t>Stap2</t>
        </is>
      </c>
      <c r="J14" t="inlineStr">
        <is>
          <t>Down</t>
        </is>
      </c>
      <c r="K14" t="inlineStr">
        <is>
          <t>-22</t>
        </is>
      </c>
      <c r="L14" t="inlineStr">
        <is>
          <t>6e-07</t>
        </is>
      </c>
      <c r="M14" t="inlineStr">
        <is>
          <t>-1.4e+02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  <c r="V14" t="inlineStr">
        <is>
          <t>None</t>
        </is>
      </c>
      <c r="W14" t="inlineStr">
        <is>
          <t>None</t>
        </is>
      </c>
      <c r="X14" t="inlineStr">
        <is>
          <t>None</t>
        </is>
      </c>
      <c r="Y14" t="inlineStr">
        <is>
          <t>None</t>
        </is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ENSMUSG00000063171</t>
        </is>
      </c>
      <c r="D15" t="inlineStr">
        <is>
          <t>Rps4l</t>
        </is>
      </c>
      <c r="E15" t="inlineStr">
        <is>
          <t>Down</t>
        </is>
      </c>
      <c r="F15" t="inlineStr">
        <is>
          <t>-22</t>
        </is>
      </c>
      <c r="G15" t="inlineStr">
        <is>
          <t>1.9e-06</t>
        </is>
      </c>
      <c r="H15" t="inlineStr">
        <is>
          <t>-1.3e+02</t>
        </is>
      </c>
      <c r="I15" t="inlineStr">
        <is>
          <t>Rps4l</t>
        </is>
      </c>
      <c r="J15" t="inlineStr">
        <is>
          <t>Down</t>
        </is>
      </c>
      <c r="K15" t="inlineStr">
        <is>
          <t>-22</t>
        </is>
      </c>
      <c r="L15" t="inlineStr">
        <is>
          <t>1.4e-06</t>
        </is>
      </c>
      <c r="M15" t="inlineStr">
        <is>
          <t>-1.3e+02</t>
        </is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None</t>
        </is>
      </c>
      <c r="R15" t="inlineStr">
        <is>
          <t>None</t>
        </is>
      </c>
      <c r="S15" t="inlineStr">
        <is>
          <t>None</t>
        </is>
      </c>
      <c r="T15" t="inlineStr">
        <is>
          <t>None</t>
        </is>
      </c>
      <c r="U15" t="inlineStr">
        <is>
          <t>None</t>
        </is>
      </c>
      <c r="V15" t="inlineStr">
        <is>
          <t>None</t>
        </is>
      </c>
      <c r="W15" t="inlineStr">
        <is>
          <t>None</t>
        </is>
      </c>
      <c r="X15" t="inlineStr">
        <is>
          <t>None</t>
        </is>
      </c>
      <c r="Y15" t="inlineStr">
        <is>
          <t>None</t>
        </is>
      </c>
      <c r="Z15" t="inlineStr">
        <is>
          <t>None</t>
        </is>
      </c>
      <c r="AA15" t="inlineStr">
        <is>
          <t>None</t>
        </is>
      </c>
      <c r="AB15" t="inlineStr">
        <is>
          <t>None</t>
        </is>
      </c>
      <c r="AC15" t="inlineStr">
        <is>
          <t>None</t>
        </is>
      </c>
      <c r="AD15" t="inlineStr">
        <is>
          <t>None</t>
        </is>
      </c>
      <c r="AE15" t="inlineStr">
        <is>
          <t>None</t>
        </is>
      </c>
      <c r="AF15" t="inlineStr">
        <is>
          <t>None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ENSMUSG00000085298</t>
        </is>
      </c>
      <c r="D16" t="inlineStr">
        <is>
          <t>F730035M05Rik</t>
        </is>
      </c>
      <c r="E16" t="inlineStr">
        <is>
          <t>Down</t>
        </is>
      </c>
      <c r="F16" t="inlineStr">
        <is>
          <t>-26</t>
        </is>
      </c>
      <c r="G16" t="inlineStr">
        <is>
          <t>1.8e-05</t>
        </is>
      </c>
      <c r="H16" t="inlineStr">
        <is>
          <t>-1.2e+02</t>
        </is>
      </c>
      <c r="I16" t="inlineStr">
        <is>
          <t>F730035M05Rik</t>
        </is>
      </c>
      <c r="J16" t="inlineStr">
        <is>
          <t>Down</t>
        </is>
      </c>
      <c r="K16" t="inlineStr">
        <is>
          <t>-26</t>
        </is>
      </c>
      <c r="L16" t="inlineStr">
        <is>
          <t>1.5e-05</t>
        </is>
      </c>
      <c r="M16" t="inlineStr">
        <is>
          <t>-1.3e+02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X16" t="inlineStr">
        <is>
          <t>None</t>
        </is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ENSMUSG00000036172</t>
        </is>
      </c>
      <c r="D17" t="inlineStr">
        <is>
          <t>Cd200r3</t>
        </is>
      </c>
      <c r="E17" t="inlineStr">
        <is>
          <t>Down</t>
        </is>
      </c>
      <c r="F17" t="inlineStr">
        <is>
          <t>-23</t>
        </is>
      </c>
      <c r="G17" t="inlineStr">
        <is>
          <t>6.1e-06</t>
        </is>
      </c>
      <c r="H17" t="inlineStr">
        <is>
          <t>-1.2e+02</t>
        </is>
      </c>
      <c r="I17" t="inlineStr">
        <is>
          <t>Cd200r3</t>
        </is>
      </c>
      <c r="J17" t="inlineStr">
        <is>
          <t>Down</t>
        </is>
      </c>
      <c r="K17" t="inlineStr">
        <is>
          <t>-23</t>
        </is>
      </c>
      <c r="L17" t="inlineStr">
        <is>
          <t>4.7e-06</t>
        </is>
      </c>
      <c r="M17" t="inlineStr">
        <is>
          <t>-1.2e+02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X17" t="inlineStr">
        <is>
          <t>None</t>
        </is>
      </c>
      <c r="Y17" t="inlineStr">
        <is>
          <t>None</t>
        </is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ENSMUSG00000027857</t>
        </is>
      </c>
      <c r="D18" t="inlineStr">
        <is>
          <t>Tshb</t>
        </is>
      </c>
      <c r="E18" t="inlineStr">
        <is>
          <t>Down</t>
        </is>
      </c>
      <c r="F18" t="inlineStr">
        <is>
          <t>-26</t>
        </is>
      </c>
      <c r="G18" t="inlineStr">
        <is>
          <t>2.8e-05</t>
        </is>
      </c>
      <c r="H18" t="inlineStr">
        <is>
          <t>-1.2e+02</t>
        </is>
      </c>
      <c r="I18" t="inlineStr">
        <is>
          <t>Tshb</t>
        </is>
      </c>
      <c r="J18" t="inlineStr">
        <is>
          <t>Down</t>
        </is>
      </c>
      <c r="K18" t="inlineStr">
        <is>
          <t>-26</t>
        </is>
      </c>
      <c r="L18" t="inlineStr">
        <is>
          <t>2.4e-05</t>
        </is>
      </c>
      <c r="M18" t="inlineStr">
        <is>
          <t>-1.2e+02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X18" t="inlineStr">
        <is>
          <t>None</t>
        </is>
      </c>
      <c r="Y18" t="inlineStr">
        <is>
          <t>None</t>
        </is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None</t>
        </is>
      </c>
      <c r="AE18" t="inlineStr">
        <is>
          <t>None</t>
        </is>
      </c>
      <c r="AF18" t="inlineStr">
        <is>
          <t>None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ENSMUSG00000110986</t>
        </is>
      </c>
      <c r="D19" t="inlineStr">
        <is>
          <t>ENSMUSG00000110986</t>
        </is>
      </c>
      <c r="E19" t="inlineStr">
        <is>
          <t>Down</t>
        </is>
      </c>
      <c r="F19" t="inlineStr">
        <is>
          <t>-25</t>
        </is>
      </c>
      <c r="G19" t="inlineStr">
        <is>
          <t>4e-05</t>
        </is>
      </c>
      <c r="H19" t="inlineStr">
        <is>
          <t>-1.1e+02</t>
        </is>
      </c>
      <c r="I19" t="inlineStr">
        <is>
          <t>ENSMUSG00000110986</t>
        </is>
      </c>
      <c r="J19" t="inlineStr">
        <is>
          <t>Down</t>
        </is>
      </c>
      <c r="K19" t="inlineStr">
        <is>
          <t>-25</t>
        </is>
      </c>
      <c r="L19" t="inlineStr">
        <is>
          <t>3.4e-05</t>
        </is>
      </c>
      <c r="M19" t="inlineStr">
        <is>
          <t>-1.1e+02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  <c r="V19" t="inlineStr">
        <is>
          <t>None</t>
        </is>
      </c>
      <c r="W19" t="inlineStr">
        <is>
          <t>None</t>
        </is>
      </c>
      <c r="X19" t="inlineStr">
        <is>
          <t>None</t>
        </is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ENSMUSG00000066235</t>
        </is>
      </c>
      <c r="D20" t="inlineStr">
        <is>
          <t>Pomgnt2</t>
        </is>
      </c>
      <c r="E20" t="inlineStr">
        <is>
          <t>Down</t>
        </is>
      </c>
      <c r="F20" t="inlineStr">
        <is>
          <t>-22</t>
        </is>
      </c>
      <c r="G20" t="inlineStr">
        <is>
          <t>1.4e-05</t>
        </is>
      </c>
      <c r="H20" t="inlineStr">
        <is>
          <t>-1.1e+02</t>
        </is>
      </c>
      <c r="I20" t="inlineStr">
        <is>
          <t>Pomgnt2</t>
        </is>
      </c>
      <c r="J20" t="inlineStr">
        <is>
          <t>Down</t>
        </is>
      </c>
      <c r="K20" t="inlineStr">
        <is>
          <t>-22</t>
        </is>
      </c>
      <c r="L20" t="inlineStr">
        <is>
          <t>1.1e-05</t>
        </is>
      </c>
      <c r="M20" t="inlineStr">
        <is>
          <t>-1.1e+02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None</t>
        </is>
      </c>
      <c r="Y20" t="inlineStr">
        <is>
          <t>None</t>
        </is>
      </c>
      <c r="Z20" t="inlineStr">
        <is>
          <t>None</t>
        </is>
      </c>
      <c r="AA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None</t>
        </is>
      </c>
      <c r="AE20" t="inlineStr">
        <is>
          <t>None</t>
        </is>
      </c>
      <c r="AF20" t="inlineStr">
        <is>
          <t>None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ENSMUSG00000028278</t>
        </is>
      </c>
      <c r="D21" t="inlineStr">
        <is>
          <t>Rragd</t>
        </is>
      </c>
      <c r="E21" t="inlineStr">
        <is>
          <t>Down</t>
        </is>
      </c>
      <c r="F21" t="inlineStr">
        <is>
          <t>-20</t>
        </is>
      </c>
      <c r="G21" t="inlineStr">
        <is>
          <t>8.7e-06</t>
        </is>
      </c>
      <c r="H21" t="inlineStr">
        <is>
          <t>-1e+02</t>
        </is>
      </c>
      <c r="I21" t="inlineStr">
        <is>
          <t>Rragd</t>
        </is>
      </c>
      <c r="J21" t="inlineStr">
        <is>
          <t>Down</t>
        </is>
      </c>
      <c r="K21" t="inlineStr">
        <is>
          <t>-20</t>
        </is>
      </c>
      <c r="L21" t="inlineStr">
        <is>
          <t>6.1e-06</t>
        </is>
      </c>
      <c r="M21" t="inlineStr">
        <is>
          <t>-1.1e+02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  <c r="V21" t="inlineStr">
        <is>
          <t>None</t>
        </is>
      </c>
      <c r="W21" t="inlineStr">
        <is>
          <t>None</t>
        </is>
      </c>
      <c r="X21" t="inlineStr">
        <is>
          <t>None</t>
        </is>
      </c>
      <c r="Y21" t="inlineStr">
        <is>
          <t>None</t>
        </is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None</t>
        </is>
      </c>
      <c r="AE21" t="inlineStr">
        <is>
          <t>None</t>
        </is>
      </c>
      <c r="AF21" t="inlineStr">
        <is>
          <t>None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ENSMUSG00000003882</t>
        </is>
      </c>
      <c r="D22" t="inlineStr">
        <is>
          <t>Il7r</t>
        </is>
      </c>
      <c r="E22" t="inlineStr">
        <is>
          <t>Down</t>
        </is>
      </c>
      <c r="F22" t="inlineStr">
        <is>
          <t>-3.4</t>
        </is>
      </c>
      <c r="G22" t="inlineStr">
        <is>
          <t>1.1e-27</t>
        </is>
      </c>
      <c r="H22" t="inlineStr">
        <is>
          <t>-92</t>
        </is>
      </c>
      <c r="I22" t="inlineStr">
        <is>
          <t>Il7r</t>
        </is>
      </c>
      <c r="J22" t="inlineStr">
        <is>
          <t>Down</t>
        </is>
      </c>
      <c r="K22" t="inlineStr">
        <is>
          <t>-2.3</t>
        </is>
      </c>
      <c r="L22" t="inlineStr">
        <is>
          <t>2.2e-12</t>
        </is>
      </c>
      <c r="M22" t="inlineStr">
        <is>
          <t>-27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None</t>
        </is>
      </c>
      <c r="Y22" t="inlineStr">
        <is>
          <t>None</t>
        </is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None</t>
        </is>
      </c>
      <c r="AE22" t="inlineStr">
        <is>
          <t>None</t>
        </is>
      </c>
      <c r="AF22" t="inlineStr">
        <is>
          <t>None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ENSMUSG00000059498</t>
        </is>
      </c>
      <c r="D23" t="inlineStr">
        <is>
          <t>Fcgr3</t>
        </is>
      </c>
      <c r="E23" t="inlineStr">
        <is>
          <t>Down</t>
        </is>
      </c>
      <c r="F23" t="inlineStr">
        <is>
          <t>-24</t>
        </is>
      </c>
      <c r="G23" t="inlineStr">
        <is>
          <t>0.00016</t>
        </is>
      </c>
      <c r="H23" t="inlineStr">
        <is>
          <t>-90</t>
        </is>
      </c>
      <c r="I23" t="inlineStr">
        <is>
          <t>Fcgr3</t>
        </is>
      </c>
      <c r="J23" t="inlineStr">
        <is>
          <t>Down</t>
        </is>
      </c>
      <c r="K23" t="inlineStr">
        <is>
          <t>-24</t>
        </is>
      </c>
      <c r="L23" t="inlineStr">
        <is>
          <t>0.00013</t>
        </is>
      </c>
      <c r="M23" t="inlineStr">
        <is>
          <t>-93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None</t>
        </is>
      </c>
      <c r="W23" t="inlineStr">
        <is>
          <t>None</t>
        </is>
      </c>
      <c r="X23" t="inlineStr">
        <is>
          <t>None</t>
        </is>
      </c>
      <c r="Y23" t="inlineStr">
        <is>
          <t>None</t>
        </is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None</t>
        </is>
      </c>
      <c r="AE23" t="inlineStr">
        <is>
          <t>None</t>
        </is>
      </c>
      <c r="AF23" t="inlineStr">
        <is>
          <t>None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ENSMUSG00000030996</t>
        </is>
      </c>
      <c r="D24" t="inlineStr">
        <is>
          <t>Art1</t>
        </is>
      </c>
      <c r="E24" t="inlineStr">
        <is>
          <t>Down</t>
        </is>
      </c>
      <c r="F24" t="inlineStr">
        <is>
          <t>-23</t>
        </is>
      </c>
      <c r="G24" t="inlineStr">
        <is>
          <t>0.00028</t>
        </is>
      </c>
      <c r="H24" t="inlineStr">
        <is>
          <t>-82</t>
        </is>
      </c>
      <c r="I24" t="inlineStr">
        <is>
          <t>Art1</t>
        </is>
      </c>
      <c r="J24" t="inlineStr">
        <is>
          <t>Down</t>
        </is>
      </c>
      <c r="K24" t="inlineStr">
        <is>
          <t>-23</t>
        </is>
      </c>
      <c r="L24" t="inlineStr">
        <is>
          <t>0.00024</t>
        </is>
      </c>
      <c r="M24" t="inlineStr">
        <is>
          <t>-84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ENSMUSG00000082395</t>
        </is>
      </c>
      <c r="D25" t="inlineStr">
        <is>
          <t>ENSMUSG00000082395</t>
        </is>
      </c>
      <c r="E25" t="inlineStr">
        <is>
          <t>Down</t>
        </is>
      </c>
      <c r="F25" t="inlineStr">
        <is>
          <t>-23</t>
        </is>
      </c>
      <c r="G25" t="inlineStr">
        <is>
          <t>0.00041</t>
        </is>
      </c>
      <c r="H25" t="inlineStr">
        <is>
          <t>-77</t>
        </is>
      </c>
      <c r="I25" t="inlineStr">
        <is>
          <t>ENSMUSG00000082395</t>
        </is>
      </c>
      <c r="J25" t="inlineStr">
        <is>
          <t>Down</t>
        </is>
      </c>
      <c r="K25" t="inlineStr">
        <is>
          <t>-23</t>
        </is>
      </c>
      <c r="L25" t="inlineStr">
        <is>
          <t>0.00033</t>
        </is>
      </c>
      <c r="M25" t="inlineStr">
        <is>
          <t>-79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  <c r="V25" t="inlineStr">
        <is>
          <t>None</t>
        </is>
      </c>
      <c r="W25" t="inlineStr">
        <is>
          <t>None</t>
        </is>
      </c>
      <c r="X25" t="inlineStr">
        <is>
          <t>None</t>
        </is>
      </c>
      <c r="Y25" t="inlineStr">
        <is>
          <t>None</t>
        </is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None</t>
        </is>
      </c>
      <c r="AE25" t="inlineStr">
        <is>
          <t>None</t>
        </is>
      </c>
      <c r="AF25" t="inlineStr">
        <is>
          <t>None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ENSMUSG00000053158</t>
        </is>
      </c>
      <c r="D26" t="inlineStr">
        <is>
          <t>Fes</t>
        </is>
      </c>
      <c r="E26" t="inlineStr">
        <is>
          <t>Down</t>
        </is>
      </c>
      <c r="F26" t="inlineStr">
        <is>
          <t>-22</t>
        </is>
      </c>
      <c r="G26" t="inlineStr">
        <is>
          <t>0.00053</t>
        </is>
      </c>
      <c r="H26" t="inlineStr">
        <is>
          <t>-73</t>
        </is>
      </c>
      <c r="I26" t="inlineStr">
        <is>
          <t>Fes</t>
        </is>
      </c>
      <c r="J26" t="inlineStr">
        <is>
          <t>Down</t>
        </is>
      </c>
      <c r="K26" t="inlineStr">
        <is>
          <t>-22</t>
        </is>
      </c>
      <c r="L26" t="inlineStr">
        <is>
          <t>0.00045</t>
        </is>
      </c>
      <c r="M26" t="inlineStr">
        <is>
          <t>-75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  <c r="U26" t="inlineStr">
        <is>
          <t>None</t>
        </is>
      </c>
      <c r="V26" t="inlineStr">
        <is>
          <t>None</t>
        </is>
      </c>
      <c r="W26" t="inlineStr">
        <is>
          <t>None</t>
        </is>
      </c>
      <c r="X26" t="inlineStr">
        <is>
          <t>None</t>
        </is>
      </c>
      <c r="Y26" t="inlineStr">
        <is>
          <t>None</t>
        </is>
      </c>
      <c r="Z26" t="inlineStr">
        <is>
          <t>None</t>
        </is>
      </c>
      <c r="AA26" t="inlineStr">
        <is>
          <t>None</t>
        </is>
      </c>
      <c r="AB26" t="inlineStr">
        <is>
          <t>None</t>
        </is>
      </c>
      <c r="AC26" t="inlineStr">
        <is>
          <t>None</t>
        </is>
      </c>
      <c r="AD26" t="inlineStr">
        <is>
          <t>None</t>
        </is>
      </c>
      <c r="AE26" t="inlineStr">
        <is>
          <t>None</t>
        </is>
      </c>
      <c r="AF26" t="inlineStr">
        <is>
          <t>None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ENSMUSG00000104936</t>
        </is>
      </c>
      <c r="D27" t="inlineStr">
        <is>
          <t>ENSMUSG00000104936</t>
        </is>
      </c>
      <c r="E27" t="inlineStr">
        <is>
          <t>Down</t>
        </is>
      </c>
      <c r="F27" t="inlineStr">
        <is>
          <t>-22</t>
        </is>
      </c>
      <c r="G27" t="inlineStr">
        <is>
          <t>0.0009</t>
        </is>
      </c>
      <c r="H27" t="inlineStr">
        <is>
          <t>-66</t>
        </is>
      </c>
      <c r="I27" t="inlineStr">
        <is>
          <t>ENSMUSG00000104936</t>
        </is>
      </c>
      <c r="J27" t="inlineStr">
        <is>
          <t>Down</t>
        </is>
      </c>
      <c r="K27" t="inlineStr">
        <is>
          <t>-22</t>
        </is>
      </c>
      <c r="L27" t="inlineStr">
        <is>
          <t>0.00078</t>
        </is>
      </c>
      <c r="M27" t="inlineStr">
        <is>
          <t>-68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None</t>
        </is>
      </c>
      <c r="Y27" t="inlineStr">
        <is>
          <t>None</t>
        </is>
      </c>
      <c r="Z27" t="inlineStr">
        <is>
          <t>None</t>
        </is>
      </c>
      <c r="AA27" t="inlineStr">
        <is>
          <t>None</t>
        </is>
      </c>
      <c r="AB27" t="inlineStr">
        <is>
          <t>None</t>
        </is>
      </c>
      <c r="AC27" t="inlineStr">
        <is>
          <t>None</t>
        </is>
      </c>
      <c r="AD27" t="inlineStr">
        <is>
          <t>None</t>
        </is>
      </c>
      <c r="AE27" t="inlineStr">
        <is>
          <t>None</t>
        </is>
      </c>
      <c r="AF27" t="inlineStr">
        <is>
          <t>None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ENSMUSG00000079071</t>
        </is>
      </c>
      <c r="D28" t="inlineStr">
        <is>
          <t>Slc28a2b</t>
        </is>
      </c>
      <c r="E28" t="inlineStr">
        <is>
          <t>Down</t>
        </is>
      </c>
      <c r="F28" t="inlineStr">
        <is>
          <t>-7</t>
        </is>
      </c>
      <c r="G28" t="inlineStr">
        <is>
          <t>2.6e-07</t>
        </is>
      </c>
      <c r="H28" t="inlineStr">
        <is>
          <t>-46</t>
        </is>
      </c>
      <c r="I28" t="inlineStr">
        <is>
          <t>Slc28a2b</t>
        </is>
      </c>
      <c r="J28" t="inlineStr">
        <is>
          <t>Down</t>
        </is>
      </c>
      <c r="K28" t="inlineStr">
        <is>
          <t>-3.5</t>
        </is>
      </c>
      <c r="L28" t="inlineStr">
        <is>
          <t>0.07</t>
        </is>
      </c>
      <c r="M28" t="inlineStr">
        <is>
          <t>-4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None</t>
        </is>
      </c>
      <c r="W28" t="inlineStr">
        <is>
          <t>None</t>
        </is>
      </c>
      <c r="X28" t="inlineStr">
        <is>
          <t>None</t>
        </is>
      </c>
      <c r="Y28" t="inlineStr">
        <is>
          <t>None</t>
        </is>
      </c>
      <c r="Z28" t="inlineStr">
        <is>
          <t>None</t>
        </is>
      </c>
      <c r="AA28" t="inlineStr">
        <is>
          <t>None</t>
        </is>
      </c>
      <c r="AB28" t="inlineStr">
        <is>
          <t>None</t>
        </is>
      </c>
      <c r="AC28" t="inlineStr">
        <is>
          <t>None</t>
        </is>
      </c>
      <c r="AD28" t="inlineStr">
        <is>
          <t>None</t>
        </is>
      </c>
      <c r="AE28" t="inlineStr">
        <is>
          <t>None</t>
        </is>
      </c>
      <c r="AF28" t="inlineStr">
        <is>
          <t>None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ENSMUSG00000026919</t>
        </is>
      </c>
      <c r="D29" t="inlineStr">
        <is>
          <t>Lcn4</t>
        </is>
      </c>
      <c r="E29" t="inlineStr">
        <is>
          <t>Down</t>
        </is>
      </c>
      <c r="F29" t="inlineStr">
        <is>
          <t>-4.7</t>
        </is>
      </c>
      <c r="G29" t="inlineStr">
        <is>
          <t>2.6e-10</t>
        </is>
      </c>
      <c r="H29" t="inlineStr">
        <is>
          <t>-45</t>
        </is>
      </c>
      <c r="I29" t="inlineStr">
        <is>
          <t>Lcn4</t>
        </is>
      </c>
      <c r="J29" t="inlineStr">
        <is>
          <t>Down</t>
        </is>
      </c>
      <c r="K29" t="inlineStr">
        <is>
          <t>-3.1</t>
        </is>
      </c>
      <c r="L29" t="inlineStr">
        <is>
          <t>0.00016</t>
        </is>
      </c>
      <c r="M29" t="inlineStr">
        <is>
          <t>-12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None</t>
        </is>
      </c>
      <c r="Y29" t="inlineStr">
        <is>
          <t>None</t>
        </is>
      </c>
      <c r="Z29" t="inlineStr">
        <is>
          <t>None</t>
        </is>
      </c>
      <c r="AA29" t="inlineStr">
        <is>
          <t>None</t>
        </is>
      </c>
      <c r="AB29" t="inlineStr">
        <is>
          <t>None</t>
        </is>
      </c>
      <c r="AC29" t="inlineStr">
        <is>
          <t>None</t>
        </is>
      </c>
      <c r="AD29" t="inlineStr">
        <is>
          <t>None</t>
        </is>
      </c>
      <c r="AE29" t="inlineStr">
        <is>
          <t>None</t>
        </is>
      </c>
      <c r="AF29" t="inlineStr">
        <is>
          <t>None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ENSMUSG00000021728</t>
        </is>
      </c>
      <c r="D30" t="inlineStr">
        <is>
          <t>Emb</t>
        </is>
      </c>
      <c r="E30" t="inlineStr">
        <is>
          <t>Down</t>
        </is>
      </c>
      <c r="F30" t="inlineStr">
        <is>
          <t>-2.4</t>
        </is>
      </c>
      <c r="G30" t="inlineStr">
        <is>
          <t>7.4e-16</t>
        </is>
      </c>
      <c r="H30" t="inlineStr">
        <is>
          <t>-36</t>
        </is>
      </c>
      <c r="I30" t="inlineStr">
        <is>
          <t>Emb</t>
        </is>
      </c>
      <c r="J30" t="inlineStr">
        <is>
          <t>Down</t>
        </is>
      </c>
      <c r="K30" t="inlineStr">
        <is>
          <t>-1.5</t>
        </is>
      </c>
      <c r="L30" t="inlineStr">
        <is>
          <t>2.1e-06</t>
        </is>
      </c>
      <c r="M30" t="inlineStr">
        <is>
          <t>-8.4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X30" t="inlineStr">
        <is>
          <t>None</t>
        </is>
      </c>
      <c r="Y30" t="inlineStr">
        <is>
          <t>None</t>
        </is>
      </c>
      <c r="Z30" t="inlineStr">
        <is>
          <t>None</t>
        </is>
      </c>
      <c r="AA30" t="inlineStr">
        <is>
          <t>None</t>
        </is>
      </c>
      <c r="AB30" t="inlineStr">
        <is>
          <t>None</t>
        </is>
      </c>
      <c r="AC30" t="inlineStr">
        <is>
          <t>None</t>
        </is>
      </c>
      <c r="AD30" t="inlineStr">
        <is>
          <t>None</t>
        </is>
      </c>
      <c r="AE30" t="inlineStr">
        <is>
          <t>None</t>
        </is>
      </c>
      <c r="AF30" t="inlineStr">
        <is>
          <t>None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ENSMUSG00000107266</t>
        </is>
      </c>
      <c r="D31" t="inlineStr">
        <is>
          <t>ENSMUSG00000107266</t>
        </is>
      </c>
      <c r="E31" t="inlineStr">
        <is>
          <t>Down</t>
        </is>
      </c>
      <c r="F31" t="inlineStr">
        <is>
          <t>-5.7</t>
        </is>
      </c>
      <c r="G31" t="inlineStr">
        <is>
          <t>1.6e-05</t>
        </is>
      </c>
      <c r="H31" t="inlineStr">
        <is>
          <t>-27</t>
        </is>
      </c>
      <c r="I31" t="inlineStr">
        <is>
          <t>ENSMUSG00000107266</t>
        </is>
      </c>
      <c r="J31" t="inlineStr">
        <is>
          <t>Down</t>
        </is>
      </c>
      <c r="K31" t="inlineStr">
        <is>
          <t>-10</t>
        </is>
      </c>
      <c r="L31" t="inlineStr">
        <is>
          <t>2.1e-14</t>
        </is>
      </c>
      <c r="M31" t="inlineStr">
        <is>
          <t>-1.4e+02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  <c r="V31" t="inlineStr">
        <is>
          <t>None</t>
        </is>
      </c>
      <c r="W31" t="inlineStr">
        <is>
          <t>None</t>
        </is>
      </c>
      <c r="X31" t="inlineStr">
        <is>
          <t>None</t>
        </is>
      </c>
      <c r="Y31" t="inlineStr">
        <is>
          <t>None</t>
        </is>
      </c>
      <c r="Z31" t="inlineStr">
        <is>
          <t>None</t>
        </is>
      </c>
      <c r="AA31" t="inlineStr">
        <is>
          <t>None</t>
        </is>
      </c>
      <c r="AB31" t="inlineStr">
        <is>
          <t>None</t>
        </is>
      </c>
      <c r="AC31" t="inlineStr">
        <is>
          <t>None</t>
        </is>
      </c>
      <c r="AD31" t="inlineStr">
        <is>
          <t>None</t>
        </is>
      </c>
      <c r="AE31" t="inlineStr">
        <is>
          <t>None</t>
        </is>
      </c>
      <c r="AF31" t="inlineStr">
        <is>
          <t>None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ENSMUSG00000017493</t>
        </is>
      </c>
      <c r="D32" t="inlineStr">
        <is>
          <t>Igfbp4</t>
        </is>
      </c>
      <c r="E32" t="inlineStr">
        <is>
          <t>Down</t>
        </is>
      </c>
      <c r="F32" t="inlineStr">
        <is>
          <t>-6.3</t>
        </is>
      </c>
      <c r="G32" t="inlineStr">
        <is>
          <t>7.4e-05</t>
        </is>
      </c>
      <c r="H32" t="inlineStr">
        <is>
          <t>-26</t>
        </is>
      </c>
      <c r="I32" t="inlineStr">
        <is>
          <t>Igfbp4</t>
        </is>
      </c>
      <c r="J32" t="inlineStr">
        <is>
          <t>Down</t>
        </is>
      </c>
      <c r="K32" t="inlineStr">
        <is>
          <t>-3.8</t>
        </is>
      </c>
      <c r="L32" t="inlineStr">
        <is>
          <t>0.066</t>
        </is>
      </c>
      <c r="M32" t="inlineStr">
        <is>
          <t>-4.5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  <c r="U32" t="inlineStr">
        <is>
          <t>None</t>
        </is>
      </c>
      <c r="V32" t="inlineStr">
        <is>
          <t>None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inlineStr">
        <is>
          <t>None</t>
        </is>
      </c>
      <c r="AA32" t="inlineStr">
        <is>
          <t>None</t>
        </is>
      </c>
      <c r="AB32" t="inlineStr">
        <is>
          <t>None</t>
        </is>
      </c>
      <c r="AC32" t="inlineStr">
        <is>
          <t>None</t>
        </is>
      </c>
      <c r="AD32" t="inlineStr">
        <is>
          <t>None</t>
        </is>
      </c>
      <c r="AE32" t="inlineStr">
        <is>
          <t>None</t>
        </is>
      </c>
      <c r="AF32" t="inlineStr">
        <is>
          <t>None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ENSMUSG00000002083</t>
        </is>
      </c>
      <c r="D33" t="inlineStr">
        <is>
          <t>Bbc3</t>
        </is>
      </c>
      <c r="E33" t="inlineStr">
        <is>
          <t>Down</t>
        </is>
      </c>
      <c r="F33" t="inlineStr">
        <is>
          <t>-5</t>
        </is>
      </c>
      <c r="G33" t="inlineStr">
        <is>
          <t>7.9e-05</t>
        </is>
      </c>
      <c r="H33" t="inlineStr">
        <is>
          <t>-20</t>
        </is>
      </c>
      <c r="I33" t="inlineStr">
        <is>
          <t>Bbc3</t>
        </is>
      </c>
      <c r="J33" t="inlineStr">
        <is>
          <t>Down</t>
        </is>
      </c>
      <c r="K33" t="inlineStr">
        <is>
          <t>-5.6</t>
        </is>
      </c>
      <c r="L33" t="inlineStr">
        <is>
          <t>3.8e-06</t>
        </is>
      </c>
      <c r="M33" t="inlineStr">
        <is>
          <t>-30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None</t>
        </is>
      </c>
      <c r="R33" t="inlineStr">
        <is>
          <t>None</t>
        </is>
      </c>
      <c r="S33" t="inlineStr">
        <is>
          <t>None</t>
        </is>
      </c>
      <c r="T33" t="inlineStr">
        <is>
          <t>None</t>
        </is>
      </c>
      <c r="U33" t="inlineStr">
        <is>
          <t>None</t>
        </is>
      </c>
      <c r="V33" t="inlineStr">
        <is>
          <t>None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inlineStr">
        <is>
          <t>None</t>
        </is>
      </c>
      <c r="AA33" t="inlineStr">
        <is>
          <t>None</t>
        </is>
      </c>
      <c r="AB33" t="inlineStr">
        <is>
          <t>None</t>
        </is>
      </c>
      <c r="AC33" t="inlineStr">
        <is>
          <t>None</t>
        </is>
      </c>
      <c r="AD33" t="inlineStr">
        <is>
          <t>None</t>
        </is>
      </c>
      <c r="AE33" t="inlineStr">
        <is>
          <t>None</t>
        </is>
      </c>
      <c r="AF33" t="inlineStr">
        <is>
          <t>None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ENSMUSG00000023927</t>
        </is>
      </c>
      <c r="D34" t="inlineStr">
        <is>
          <t>Satb1</t>
        </is>
      </c>
      <c r="E34" t="inlineStr">
        <is>
          <t>Down</t>
        </is>
      </c>
      <c r="F34" t="inlineStr">
        <is>
          <t>-2.5</t>
        </is>
      </c>
      <c r="G34" t="inlineStr">
        <is>
          <t>1.2e-07</t>
        </is>
      </c>
      <c r="H34" t="inlineStr">
        <is>
          <t>-18</t>
        </is>
      </c>
      <c r="I34" t="inlineStr">
        <is>
          <t>Satb1</t>
        </is>
      </c>
      <c r="J34" t="inlineStr">
        <is>
          <t>Down</t>
        </is>
      </c>
      <c r="K34" t="inlineStr">
        <is>
          <t>-2.8</t>
        </is>
      </c>
      <c r="L34" t="inlineStr">
        <is>
          <t>2.2e-09</t>
        </is>
      </c>
      <c r="M34" t="inlineStr">
        <is>
          <t>-24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  <c r="V34" t="inlineStr">
        <is>
          <t>None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ENSMUSG00000103358</t>
        </is>
      </c>
      <c r="D35" t="inlineStr">
        <is>
          <t>ENSMUSG00000103358</t>
        </is>
      </c>
      <c r="E35" t="inlineStr">
        <is>
          <t>Down</t>
        </is>
      </c>
      <c r="F35" t="inlineStr">
        <is>
          <t>-7.2</t>
        </is>
      </c>
      <c r="G35" t="inlineStr">
        <is>
          <t>0.0039</t>
        </is>
      </c>
      <c r="H35" t="inlineStr">
        <is>
          <t>-17</t>
        </is>
      </c>
      <c r="I35" t="inlineStr">
        <is>
          <t>ENSMUSG00000103358</t>
        </is>
      </c>
      <c r="J35" t="inlineStr">
        <is>
          <t>Down</t>
        </is>
      </c>
      <c r="K35" t="inlineStr">
        <is>
          <t>-7.6</t>
        </is>
      </c>
      <c r="L35" t="inlineStr">
        <is>
          <t>0.0016</t>
        </is>
      </c>
      <c r="M35" t="inlineStr">
        <is>
          <t>-21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  <c r="U35" t="inlineStr">
        <is>
          <t>None</t>
        </is>
      </c>
      <c r="V35" t="inlineStr">
        <is>
          <t>None</t>
        </is>
      </c>
      <c r="W35" t="inlineStr">
        <is>
          <t>None</t>
        </is>
      </c>
      <c r="X35" t="inlineStr">
        <is>
          <t>None</t>
        </is>
      </c>
      <c r="Y35" t="inlineStr">
        <is>
          <t>None</t>
        </is>
      </c>
      <c r="Z35" t="inlineStr">
        <is>
          <t>None</t>
        </is>
      </c>
      <c r="AA35" t="inlineStr">
        <is>
          <t>None</t>
        </is>
      </c>
      <c r="AB35" t="inlineStr">
        <is>
          <t>None</t>
        </is>
      </c>
      <c r="AC35" t="inlineStr">
        <is>
          <t>None</t>
        </is>
      </c>
      <c r="AD35" t="inlineStr">
        <is>
          <t>None</t>
        </is>
      </c>
      <c r="AE35" t="inlineStr">
        <is>
          <t>None</t>
        </is>
      </c>
      <c r="AF35" t="inlineStr">
        <is>
          <t>None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ENSMUSG00000037944</t>
        </is>
      </c>
      <c r="D36" t="inlineStr">
        <is>
          <t>Ccr7</t>
        </is>
      </c>
      <c r="E36" t="inlineStr">
        <is>
          <t>Down</t>
        </is>
      </c>
      <c r="F36" t="inlineStr">
        <is>
          <t>-2.6</t>
        </is>
      </c>
      <c r="G36" t="inlineStr">
        <is>
          <t>6e-07</t>
        </is>
      </c>
      <c r="H36" t="inlineStr">
        <is>
          <t>-16</t>
        </is>
      </c>
      <c r="I36" t="inlineStr">
        <is>
          <t>Ccr7</t>
        </is>
      </c>
      <c r="J36" t="inlineStr">
        <is>
          <t>Down</t>
        </is>
      </c>
      <c r="K36" t="inlineStr">
        <is>
          <t>-1.6</t>
        </is>
      </c>
      <c r="L36" t="inlineStr">
        <is>
          <t>0.015</t>
        </is>
      </c>
      <c r="M36" t="inlineStr">
        <is>
          <t>-2.9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  <c r="U36" t="inlineStr">
        <is>
          <t>None</t>
        </is>
      </c>
      <c r="V36" t="inlineStr">
        <is>
          <t>None</t>
        </is>
      </c>
      <c r="W36" t="inlineStr">
        <is>
          <t>None</t>
        </is>
      </c>
      <c r="X36" t="inlineStr">
        <is>
          <t>None</t>
        </is>
      </c>
      <c r="Y36" t="inlineStr">
        <is>
          <t>None</t>
        </is>
      </c>
      <c r="Z36" t="inlineStr">
        <is>
          <t>None</t>
        </is>
      </c>
      <c r="AA36" t="inlineStr">
        <is>
          <t>None</t>
        </is>
      </c>
      <c r="AB36" t="inlineStr">
        <is>
          <t>None</t>
        </is>
      </c>
      <c r="AC36" t="inlineStr">
        <is>
          <t>None</t>
        </is>
      </c>
      <c r="AD36" t="inlineStr">
        <is>
          <t>None</t>
        </is>
      </c>
      <c r="AE36" t="inlineStr">
        <is>
          <t>None</t>
        </is>
      </c>
      <c r="AF36" t="inlineStr">
        <is>
          <t>None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ENSMUSG00000032528</t>
        </is>
      </c>
      <c r="D37" t="inlineStr">
        <is>
          <t>Vipr1</t>
        </is>
      </c>
      <c r="E37" t="inlineStr">
        <is>
          <t>Down</t>
        </is>
      </c>
      <c r="F37" t="inlineStr">
        <is>
          <t>-4.9</t>
        </is>
      </c>
      <c r="G37" t="inlineStr">
        <is>
          <t>0.00073</t>
        </is>
      </c>
      <c r="H37" t="inlineStr">
        <is>
          <t>-15</t>
        </is>
      </c>
      <c r="I37" t="inlineStr">
        <is>
          <t>Vipr1</t>
        </is>
      </c>
      <c r="J37" t="inlineStr">
        <is>
          <t>Down</t>
        </is>
      </c>
      <c r="K37" t="inlineStr">
        <is>
          <t>-5.6</t>
        </is>
      </c>
      <c r="L37" t="inlineStr">
        <is>
          <t>5.9e-05</t>
        </is>
      </c>
      <c r="M37" t="inlineStr">
        <is>
          <t>-24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inlineStr">
        <is>
          <t>None</t>
        </is>
      </c>
      <c r="U37" t="inlineStr">
        <is>
          <t>None</t>
        </is>
      </c>
      <c r="V37" t="inlineStr">
        <is>
          <t>None</t>
        </is>
      </c>
      <c r="W37" t="inlineStr">
        <is>
          <t>None</t>
        </is>
      </c>
      <c r="X37" t="inlineStr">
        <is>
          <t>None</t>
        </is>
      </c>
      <c r="Y37" t="inlineStr">
        <is>
          <t>None</t>
        </is>
      </c>
      <c r="Z37" t="inlineStr">
        <is>
          <t>None</t>
        </is>
      </c>
      <c r="AA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None</t>
        </is>
      </c>
      <c r="AE37" t="inlineStr">
        <is>
          <t>None</t>
        </is>
      </c>
      <c r="AF37" t="inlineStr">
        <is>
          <t>None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ENSMUSG00000103779</t>
        </is>
      </c>
      <c r="D38" t="inlineStr">
        <is>
          <t>ENSMUSG00000103779</t>
        </is>
      </c>
      <c r="E38" t="inlineStr">
        <is>
          <t>Down</t>
        </is>
      </c>
      <c r="F38" t="inlineStr">
        <is>
          <t>-6.5</t>
        </is>
      </c>
      <c r="G38" t="inlineStr">
        <is>
          <t>0.0045</t>
        </is>
      </c>
      <c r="H38" t="inlineStr">
        <is>
          <t>-15</t>
        </is>
      </c>
      <c r="I38" t="inlineStr">
        <is>
          <t>ENSMUSG00000103779</t>
        </is>
      </c>
      <c r="J38" t="inlineStr">
        <is>
          <t>Down</t>
        </is>
      </c>
      <c r="K38" t="inlineStr">
        <is>
          <t>-5.1</t>
        </is>
      </c>
      <c r="L38" t="inlineStr">
        <is>
          <t>0.048</t>
        </is>
      </c>
      <c r="M38" t="inlineStr">
        <is>
          <t>-6.7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None</t>
        </is>
      </c>
      <c r="R38" t="inlineStr">
        <is>
          <t>None</t>
        </is>
      </c>
      <c r="S38" t="inlineStr">
        <is>
          <t>None</t>
        </is>
      </c>
      <c r="T38" t="inlineStr">
        <is>
          <t>None</t>
        </is>
      </c>
      <c r="U38" t="inlineStr">
        <is>
          <t>None</t>
        </is>
      </c>
      <c r="V38" t="inlineStr">
        <is>
          <t>None</t>
        </is>
      </c>
      <c r="W38" t="inlineStr">
        <is>
          <t>None</t>
        </is>
      </c>
      <c r="X38" t="inlineStr">
        <is>
          <t>None</t>
        </is>
      </c>
      <c r="Y38" t="inlineStr">
        <is>
          <t>None</t>
        </is>
      </c>
      <c r="Z38" t="inlineStr">
        <is>
          <t>None</t>
        </is>
      </c>
      <c r="AA38" t="inlineStr">
        <is>
          <t>None</t>
        </is>
      </c>
      <c r="AB38" t="inlineStr">
        <is>
          <t>None</t>
        </is>
      </c>
      <c r="AC38" t="inlineStr">
        <is>
          <t>None</t>
        </is>
      </c>
      <c r="AD38" t="inlineStr">
        <is>
          <t>None</t>
        </is>
      </c>
      <c r="AE38" t="inlineStr">
        <is>
          <t>None</t>
        </is>
      </c>
      <c r="AF38" t="inlineStr">
        <is>
          <t>None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ENSMUSG00000095079</t>
        </is>
      </c>
      <c r="D39" t="inlineStr">
        <is>
          <t>Igha</t>
        </is>
      </c>
      <c r="E39" t="inlineStr">
        <is>
          <t>Down</t>
        </is>
      </c>
      <c r="F39" t="inlineStr">
        <is>
          <t>-7.1</t>
        </is>
      </c>
      <c r="G39" t="inlineStr">
        <is>
          <t>0.013</t>
        </is>
      </c>
      <c r="H39" t="inlineStr">
        <is>
          <t>-13</t>
        </is>
      </c>
      <c r="I39" t="inlineStr">
        <is>
          <t>Igha</t>
        </is>
      </c>
      <c r="J39" t="inlineStr">
        <is>
          <t>Down</t>
        </is>
      </c>
      <c r="K39" t="inlineStr">
        <is>
          <t>-8.7</t>
        </is>
      </c>
      <c r="L39" t="inlineStr">
        <is>
          <t>0.00059</t>
        </is>
      </c>
      <c r="M39" t="inlineStr">
        <is>
          <t>-28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  <c r="R39" t="inlineStr">
        <is>
          <t>None</t>
        </is>
      </c>
      <c r="S39" t="inlineStr">
        <is>
          <t>None</t>
        </is>
      </c>
      <c r="T39" t="inlineStr">
        <is>
          <t>None</t>
        </is>
      </c>
      <c r="U39" t="inlineStr">
        <is>
          <t>None</t>
        </is>
      </c>
      <c r="V39" t="inlineStr">
        <is>
          <t>None</t>
        </is>
      </c>
      <c r="W39" t="inlineStr">
        <is>
          <t>None</t>
        </is>
      </c>
      <c r="X39" t="inlineStr">
        <is>
          <t>None</t>
        </is>
      </c>
      <c r="Y39" t="inlineStr">
        <is>
          <t>None</t>
        </is>
      </c>
      <c r="Z39" t="inlineStr">
        <is>
          <t>None</t>
        </is>
      </c>
      <c r="AA39" t="inlineStr">
        <is>
          <t>None</t>
        </is>
      </c>
      <c r="AB39" t="inlineStr">
        <is>
          <t>None</t>
        </is>
      </c>
      <c r="AC39" t="inlineStr">
        <is>
          <t>None</t>
        </is>
      </c>
      <c r="AD39" t="inlineStr">
        <is>
          <t>None</t>
        </is>
      </c>
      <c r="AE39" t="inlineStr">
        <is>
          <t>None</t>
        </is>
      </c>
      <c r="AF39" t="inlineStr">
        <is>
          <t>None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ENSMUSG00000028524</t>
        </is>
      </c>
      <c r="D40" t="inlineStr">
        <is>
          <t>Sgip1</t>
        </is>
      </c>
      <c r="E40" t="inlineStr">
        <is>
          <t>Down</t>
        </is>
      </c>
      <c r="F40" t="inlineStr">
        <is>
          <t>-6</t>
        </is>
      </c>
      <c r="G40" t="inlineStr">
        <is>
          <t>0.0071</t>
        </is>
      </c>
      <c r="H40" t="inlineStr">
        <is>
          <t>-13</t>
        </is>
      </c>
      <c r="I40" t="inlineStr">
        <is>
          <t>Sgip1</t>
        </is>
      </c>
      <c r="J40" t="inlineStr">
        <is>
          <t>Down</t>
        </is>
      </c>
      <c r="K40" t="inlineStr">
        <is>
          <t>-5.6</t>
        </is>
      </c>
      <c r="L40" t="inlineStr">
        <is>
          <t>0.014</t>
        </is>
      </c>
      <c r="M40" t="inlineStr">
        <is>
          <t>-10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None</t>
        </is>
      </c>
      <c r="R40" t="inlineStr">
        <is>
          <t>None</t>
        </is>
      </c>
      <c r="S40" t="inlineStr">
        <is>
          <t>None</t>
        </is>
      </c>
      <c r="T40" t="inlineStr">
        <is>
          <t>None</t>
        </is>
      </c>
      <c r="U40" t="inlineStr">
        <is>
          <t>None</t>
        </is>
      </c>
      <c r="V40" t="inlineStr">
        <is>
          <t>None</t>
        </is>
      </c>
      <c r="W40" t="inlineStr">
        <is>
          <t>None</t>
        </is>
      </c>
      <c r="X40" t="inlineStr">
        <is>
          <t>None</t>
        </is>
      </c>
      <c r="Y40" t="inlineStr">
        <is>
          <t>None</t>
        </is>
      </c>
      <c r="Z40" t="inlineStr">
        <is>
          <t>None</t>
        </is>
      </c>
      <c r="AA40" t="inlineStr">
        <is>
          <t>None</t>
        </is>
      </c>
      <c r="AB40" t="inlineStr">
        <is>
          <t>None</t>
        </is>
      </c>
      <c r="AC40" t="inlineStr">
        <is>
          <t>None</t>
        </is>
      </c>
      <c r="AD40" t="inlineStr">
        <is>
          <t>None</t>
        </is>
      </c>
      <c r="AE40" t="inlineStr">
        <is>
          <t>None</t>
        </is>
      </c>
      <c r="AF40" t="inlineStr">
        <is>
          <t>None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ENSMUSG00000085340</t>
        </is>
      </c>
      <c r="D41" t="inlineStr">
        <is>
          <t>ENSMUSG00000085340</t>
        </is>
      </c>
      <c r="E41" t="inlineStr">
        <is>
          <t>Down</t>
        </is>
      </c>
      <c r="F41" t="inlineStr">
        <is>
          <t>-3.7</t>
        </is>
      </c>
      <c r="G41" t="inlineStr">
        <is>
          <t>0.00084</t>
        </is>
      </c>
      <c r="H41" t="inlineStr">
        <is>
          <t>-11</t>
        </is>
      </c>
      <c r="I41" t="inlineStr">
        <is>
          <t>ENSMUSG00000085340</t>
        </is>
      </c>
      <c r="J41" t="inlineStr">
        <is>
          <t>Down</t>
        </is>
      </c>
      <c r="K41" t="inlineStr">
        <is>
          <t>-3.1</t>
        </is>
      </c>
      <c r="L41" t="inlineStr">
        <is>
          <t>0.0092</t>
        </is>
      </c>
      <c r="M41" t="inlineStr">
        <is>
          <t>-6.2</t>
        </is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None</t>
        </is>
      </c>
      <c r="R41" t="inlineStr">
        <is>
          <t>None</t>
        </is>
      </c>
      <c r="S41" t="inlineStr">
        <is>
          <t>None</t>
        </is>
      </c>
      <c r="T41" t="inlineStr">
        <is>
          <t>None</t>
        </is>
      </c>
      <c r="U41" t="inlineStr">
        <is>
          <t>None</t>
        </is>
      </c>
      <c r="V41" t="inlineStr">
        <is>
          <t>None</t>
        </is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inlineStr">
        <is>
          <t>None</t>
        </is>
      </c>
      <c r="AA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None</t>
        </is>
      </c>
      <c r="AE41" t="inlineStr">
        <is>
          <t>None</t>
        </is>
      </c>
      <c r="AF41" t="inlineStr">
        <is>
          <t>None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ENSMUSG00000066677</t>
        </is>
      </c>
      <c r="D42" t="inlineStr">
        <is>
          <t>Ifi208</t>
        </is>
      </c>
      <c r="E42" t="inlineStr">
        <is>
          <t>Down</t>
        </is>
      </c>
      <c r="F42" t="inlineStr">
        <is>
          <t>-2.5</t>
        </is>
      </c>
      <c r="G42" t="inlineStr">
        <is>
          <t>3.2e-05</t>
        </is>
      </c>
      <c r="H42" t="inlineStr">
        <is>
          <t>-11</t>
        </is>
      </c>
      <c r="I42" t="inlineStr">
        <is>
          <t>Ifi208</t>
        </is>
      </c>
      <c r="J42" t="inlineStr">
        <is>
          <t>Down</t>
        </is>
      </c>
      <c r="K42" t="inlineStr">
        <is>
          <t>-2.9</t>
        </is>
      </c>
      <c r="L42" t="inlineStr">
        <is>
          <t>1.5e-07</t>
        </is>
      </c>
      <c r="M42" t="inlineStr">
        <is>
          <t>-20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 t="inlineStr">
        <is>
          <t>None</t>
        </is>
      </c>
      <c r="T42" t="inlineStr">
        <is>
          <t>None</t>
        </is>
      </c>
      <c r="U42" t="inlineStr">
        <is>
          <t>None</t>
        </is>
      </c>
      <c r="V42" t="inlineStr">
        <is>
          <t>None</t>
        </is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inlineStr">
        <is>
          <t>None</t>
        </is>
      </c>
      <c r="AA42" t="inlineStr">
        <is>
          <t>None</t>
        </is>
      </c>
      <c r="AB42" t="inlineStr">
        <is>
          <t>None</t>
        </is>
      </c>
      <c r="AC42" t="inlineStr">
        <is>
          <t>None</t>
        </is>
      </c>
      <c r="AD42" t="inlineStr">
        <is>
          <t>None</t>
        </is>
      </c>
      <c r="AE42" t="inlineStr">
        <is>
          <t>None</t>
        </is>
      </c>
      <c r="AF42" t="inlineStr">
        <is>
          <t>None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ENSMUSG00000117013</t>
        </is>
      </c>
      <c r="D43" t="inlineStr">
        <is>
          <t>ENSMUSG00000117013</t>
        </is>
      </c>
      <c r="E43" t="inlineStr">
        <is>
          <t>Down</t>
        </is>
      </c>
      <c r="F43" t="inlineStr">
        <is>
          <t>-6</t>
        </is>
      </c>
      <c r="G43" t="inlineStr">
        <is>
          <t>0.02</t>
        </is>
      </c>
      <c r="H43" t="inlineStr">
        <is>
          <t>-10</t>
        </is>
      </c>
      <c r="I43" t="inlineStr">
        <is>
          <t>ENSMUSG00000117013</t>
        </is>
      </c>
      <c r="J43" t="inlineStr">
        <is>
          <t>Down</t>
        </is>
      </c>
      <c r="K43" t="inlineStr">
        <is>
          <t>-5.4</t>
        </is>
      </c>
      <c r="L43" t="inlineStr">
        <is>
          <t>0.059</t>
        </is>
      </c>
      <c r="M43" t="inlineStr">
        <is>
          <t>-6.6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None</t>
        </is>
      </c>
      <c r="U43" t="inlineStr">
        <is>
          <t>None</t>
        </is>
      </c>
      <c r="V43" t="inlineStr">
        <is>
          <t>None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inlineStr">
        <is>
          <t>None</t>
        </is>
      </c>
      <c r="AA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None</t>
        </is>
      </c>
      <c r="AE43" t="inlineStr">
        <is>
          <t>None</t>
        </is>
      </c>
      <c r="AF43" t="inlineStr">
        <is>
          <t>None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ENSMUSG00000038188</t>
        </is>
      </c>
      <c r="D44" t="inlineStr">
        <is>
          <t>Scarf1</t>
        </is>
      </c>
      <c r="E44" t="inlineStr">
        <is>
          <t>Down</t>
        </is>
      </c>
      <c r="F44" t="inlineStr">
        <is>
          <t>-7.7</t>
        </is>
      </c>
      <c r="G44" t="inlineStr">
        <is>
          <t>0.056</t>
        </is>
      </c>
      <c r="H44" t="inlineStr">
        <is>
          <t>-9.6</t>
        </is>
      </c>
      <c r="I44" t="inlineStr">
        <is>
          <t>Scarf1</t>
        </is>
      </c>
      <c r="J44" t="inlineStr">
        <is>
          <t>Down</t>
        </is>
      </c>
      <c r="K44" t="inlineStr">
        <is>
          <t>-8.4</t>
        </is>
      </c>
      <c r="L44" t="inlineStr">
        <is>
          <t>0.023</t>
        </is>
      </c>
      <c r="M44" t="inlineStr">
        <is>
          <t>-14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  <c r="R44" t="inlineStr">
        <is>
          <t>None</t>
        </is>
      </c>
      <c r="S44" t="inlineStr">
        <is>
          <t>None</t>
        </is>
      </c>
      <c r="T44" t="inlineStr">
        <is>
          <t>None</t>
        </is>
      </c>
      <c r="U44" t="inlineStr">
        <is>
          <t>None</t>
        </is>
      </c>
      <c r="V44" t="inlineStr">
        <is>
          <t>None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inlineStr">
        <is>
          <t>None</t>
        </is>
      </c>
      <c r="AA44" t="inlineStr">
        <is>
          <t>None</t>
        </is>
      </c>
      <c r="AB44" t="inlineStr">
        <is>
          <t>None</t>
        </is>
      </c>
      <c r="AC44" t="inlineStr">
        <is>
          <t>None</t>
        </is>
      </c>
      <c r="AD44" t="inlineStr">
        <is>
          <t>None</t>
        </is>
      </c>
      <c r="AE44" t="inlineStr">
        <is>
          <t>None</t>
        </is>
      </c>
      <c r="AF44" t="inlineStr">
        <is>
          <t>None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ENSMUSG00000061740</t>
        </is>
      </c>
      <c r="D45" t="inlineStr">
        <is>
          <t>Cyp2d22</t>
        </is>
      </c>
      <c r="E45" t="inlineStr">
        <is>
          <t>Down</t>
        </is>
      </c>
      <c r="F45" t="inlineStr">
        <is>
          <t>-7.9</t>
        </is>
      </c>
      <c r="G45" t="inlineStr">
        <is>
          <t>0.071</t>
        </is>
      </c>
      <c r="H45" t="inlineStr">
        <is>
          <t>-9.1</t>
        </is>
      </c>
      <c r="I45" t="inlineStr">
        <is>
          <t>Cyp2d22</t>
        </is>
      </c>
      <c r="J45" t="inlineStr">
        <is>
          <t>Down</t>
        </is>
      </c>
      <c r="K45" t="inlineStr">
        <is>
          <t>-8</t>
        </is>
      </c>
      <c r="L45" t="inlineStr">
        <is>
          <t>0.06</t>
        </is>
      </c>
      <c r="M45" t="inlineStr">
        <is>
          <t>-9.7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None</t>
        </is>
      </c>
      <c r="R45" t="inlineStr">
        <is>
          <t>None</t>
        </is>
      </c>
      <c r="S45" t="inlineStr">
        <is>
          <t>None</t>
        </is>
      </c>
      <c r="T45" t="inlineStr">
        <is>
          <t>None</t>
        </is>
      </c>
      <c r="U45" t="inlineStr">
        <is>
          <t>None</t>
        </is>
      </c>
      <c r="V45" t="inlineStr">
        <is>
          <t>None</t>
        </is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inlineStr">
        <is>
          <t>None</t>
        </is>
      </c>
      <c r="AA45" t="inlineStr">
        <is>
          <t>None</t>
        </is>
      </c>
      <c r="AB45" t="inlineStr">
        <is>
          <t>None</t>
        </is>
      </c>
      <c r="AC45" t="inlineStr">
        <is>
          <t>None</t>
        </is>
      </c>
      <c r="AD45" t="inlineStr">
        <is>
          <t>None</t>
        </is>
      </c>
      <c r="AE45" t="inlineStr">
        <is>
          <t>None</t>
        </is>
      </c>
      <c r="AF45" t="inlineStr">
        <is>
          <t>None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ENSMUSG00000096908</t>
        </is>
      </c>
      <c r="D46" t="inlineStr">
        <is>
          <t>Trav7-3</t>
        </is>
      </c>
      <c r="E46" t="inlineStr">
        <is>
          <t>Down</t>
        </is>
      </c>
      <c r="F46" t="inlineStr">
        <is>
          <t>-7.1</t>
        </is>
      </c>
      <c r="G46" t="inlineStr">
        <is>
          <t>0.054</t>
        </is>
      </c>
      <c r="H46" t="inlineStr">
        <is>
          <t>-9</t>
        </is>
      </c>
      <c r="I46" t="inlineStr">
        <is>
          <t>Trav7-3</t>
        </is>
      </c>
      <c r="J46" t="inlineStr">
        <is>
          <t>Down</t>
        </is>
      </c>
      <c r="K46" t="inlineStr">
        <is>
          <t>-7.2</t>
        </is>
      </c>
      <c r="L46" t="inlineStr">
        <is>
          <t>0.045</t>
        </is>
      </c>
      <c r="M46" t="inlineStr">
        <is>
          <t>-9.7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  <c r="R46" t="inlineStr">
        <is>
          <t>None</t>
        </is>
      </c>
      <c r="S46" t="inlineStr">
        <is>
          <t>None</t>
        </is>
      </c>
      <c r="T46" t="inlineStr">
        <is>
          <t>None</t>
        </is>
      </c>
      <c r="U46" t="inlineStr">
        <is>
          <t>None</t>
        </is>
      </c>
      <c r="V46" t="inlineStr">
        <is>
          <t>None</t>
        </is>
      </c>
      <c r="W46" t="inlineStr">
        <is>
          <t>None</t>
        </is>
      </c>
      <c r="X46" t="inlineStr">
        <is>
          <t>None</t>
        </is>
      </c>
      <c r="Y46" t="inlineStr">
        <is>
          <t>None</t>
        </is>
      </c>
      <c r="Z46" t="inlineStr">
        <is>
          <t>None</t>
        </is>
      </c>
      <c r="AA46" t="inlineStr">
        <is>
          <t>None</t>
        </is>
      </c>
      <c r="AB46" t="inlineStr">
        <is>
          <t>None</t>
        </is>
      </c>
      <c r="AC46" t="inlineStr">
        <is>
          <t>None</t>
        </is>
      </c>
      <c r="AD46" t="inlineStr">
        <is>
          <t>None</t>
        </is>
      </c>
      <c r="AE46" t="inlineStr">
        <is>
          <t>None</t>
        </is>
      </c>
      <c r="AF46" t="inlineStr">
        <is>
          <t>None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ENSMUSG00000046223</t>
        </is>
      </c>
      <c r="D47" t="inlineStr">
        <is>
          <t>Plaur</t>
        </is>
      </c>
      <c r="E47" t="inlineStr">
        <is>
          <t>Down</t>
        </is>
      </c>
      <c r="F47" t="inlineStr">
        <is>
          <t>-4.7</t>
        </is>
      </c>
      <c r="G47" t="inlineStr">
        <is>
          <t>0.015</t>
        </is>
      </c>
      <c r="H47" t="inlineStr">
        <is>
          <t>-8.6</t>
        </is>
      </c>
      <c r="I47" t="inlineStr">
        <is>
          <t>Plaur</t>
        </is>
      </c>
      <c r="J47" t="inlineStr">
        <is>
          <t>Down</t>
        </is>
      </c>
      <c r="K47" t="inlineStr">
        <is>
          <t>-9.6</t>
        </is>
      </c>
      <c r="L47" t="inlineStr">
        <is>
          <t>1.1e-08</t>
        </is>
      </c>
      <c r="M47" t="inlineStr">
        <is>
          <t>-76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  <c r="R47" t="inlineStr">
        <is>
          <t>None</t>
        </is>
      </c>
      <c r="S47" t="inlineStr">
        <is>
          <t>None</t>
        </is>
      </c>
      <c r="T47" t="inlineStr">
        <is>
          <t>None</t>
        </is>
      </c>
      <c r="U47" t="inlineStr">
        <is>
          <t>None</t>
        </is>
      </c>
      <c r="V47" t="inlineStr">
        <is>
          <t>None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inlineStr">
        <is>
          <t>None</t>
        </is>
      </c>
      <c r="AA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None</t>
        </is>
      </c>
      <c r="AE47" t="inlineStr">
        <is>
          <t>None</t>
        </is>
      </c>
      <c r="AF47" t="inlineStr">
        <is>
          <t>None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ENSMUSG00000090157</t>
        </is>
      </c>
      <c r="D48" t="inlineStr">
        <is>
          <t>Fam78a</t>
        </is>
      </c>
      <c r="E48" t="inlineStr">
        <is>
          <t>Down</t>
        </is>
      </c>
      <c r="F48" t="inlineStr">
        <is>
          <t>-5.5</t>
        </is>
      </c>
      <c r="G48" t="inlineStr">
        <is>
          <t>0.033</t>
        </is>
      </c>
      <c r="H48" t="inlineStr">
        <is>
          <t>-8.2</t>
        </is>
      </c>
      <c r="I48" t="inlineStr">
        <is>
          <t>Fam78a</t>
        </is>
      </c>
      <c r="J48" t="inlineStr">
        <is>
          <t>Down</t>
        </is>
      </c>
      <c r="K48" t="inlineStr">
        <is>
          <t>-5.1</t>
        </is>
      </c>
      <c r="L48" t="inlineStr">
        <is>
          <t>0.066</t>
        </is>
      </c>
      <c r="M48" t="inlineStr">
        <is>
          <t>-6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inlineStr">
        <is>
          <t>None</t>
        </is>
      </c>
      <c r="U48" t="inlineStr">
        <is>
          <t>None</t>
        </is>
      </c>
      <c r="V48" t="inlineStr">
        <is>
          <t>None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inlineStr">
        <is>
          <t>None</t>
        </is>
      </c>
      <c r="AA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None</t>
        </is>
      </c>
      <c r="AE48" t="inlineStr">
        <is>
          <t>None</t>
        </is>
      </c>
      <c r="AF48" t="inlineStr">
        <is>
          <t>None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ENSMUSG00000057329</t>
        </is>
      </c>
      <c r="D49" t="inlineStr">
        <is>
          <t>Bcl2</t>
        </is>
      </c>
      <c r="E49" t="inlineStr">
        <is>
          <t>Down</t>
        </is>
      </c>
      <c r="F49" t="inlineStr">
        <is>
          <t>-1.4</t>
        </is>
      </c>
      <c r="G49" t="inlineStr">
        <is>
          <t>2e-06</t>
        </is>
      </c>
      <c r="H49" t="inlineStr">
        <is>
          <t>-8.2</t>
        </is>
      </c>
      <c r="I49" t="inlineStr">
        <is>
          <t>Bcl2</t>
        </is>
      </c>
      <c r="J49" t="inlineStr">
        <is>
          <t>Down</t>
        </is>
      </c>
      <c r="K49" t="inlineStr">
        <is>
          <t>-1.3</t>
        </is>
      </c>
      <c r="L49" t="inlineStr">
        <is>
          <t>1.7e-05</t>
        </is>
      </c>
      <c r="M49" t="inlineStr">
        <is>
          <t>-6.3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  <c r="U49" t="inlineStr">
        <is>
          <t>None</t>
        </is>
      </c>
      <c r="V49" t="inlineStr">
        <is>
          <t>None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inlineStr">
        <is>
          <t>None</t>
        </is>
      </c>
      <c r="AA49" t="inlineStr">
        <is>
          <t>None</t>
        </is>
      </c>
      <c r="AB49" t="inlineStr">
        <is>
          <t>None</t>
        </is>
      </c>
      <c r="AC49" t="inlineStr">
        <is>
          <t>None</t>
        </is>
      </c>
      <c r="AD49" t="inlineStr">
        <is>
          <t>None</t>
        </is>
      </c>
      <c r="AE49" t="inlineStr">
        <is>
          <t>None</t>
        </is>
      </c>
      <c r="AF49" t="inlineStr">
        <is>
          <t>None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ENSMUSG00000025790</t>
        </is>
      </c>
      <c r="D50" t="inlineStr">
        <is>
          <t>Slco3a1</t>
        </is>
      </c>
      <c r="E50" t="inlineStr">
        <is>
          <t>Down</t>
        </is>
      </c>
      <c r="F50" t="inlineStr">
        <is>
          <t>-1.9</t>
        </is>
      </c>
      <c r="G50" t="inlineStr">
        <is>
          <t>7.6e-05</t>
        </is>
      </c>
      <c r="H50" t="inlineStr">
        <is>
          <t>-7.9</t>
        </is>
      </c>
      <c r="I50" t="inlineStr">
        <is>
          <t>Slco3a1</t>
        </is>
      </c>
      <c r="J50" t="inlineStr">
        <is>
          <t>Down</t>
        </is>
      </c>
      <c r="K50" t="inlineStr">
        <is>
          <t>-1.7</t>
        </is>
      </c>
      <c r="L50" t="inlineStr">
        <is>
          <t>0.00094</t>
        </is>
      </c>
      <c r="M50" t="inlineStr">
        <is>
          <t>-5.1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None</t>
        </is>
      </c>
      <c r="R50" t="inlineStr">
        <is>
          <t>None</t>
        </is>
      </c>
      <c r="S50" t="inlineStr">
        <is>
          <t>None</t>
        </is>
      </c>
      <c r="T50" t="inlineStr">
        <is>
          <t>None</t>
        </is>
      </c>
      <c r="U50" t="inlineStr">
        <is>
          <t>None</t>
        </is>
      </c>
      <c r="V50" t="inlineStr">
        <is>
          <t>None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inlineStr">
        <is>
          <t>None</t>
        </is>
      </c>
      <c r="AA50" t="inlineStr">
        <is>
          <t>None</t>
        </is>
      </c>
      <c r="AB50" t="inlineStr">
        <is>
          <t>None</t>
        </is>
      </c>
      <c r="AC50" t="inlineStr">
        <is>
          <t>None</t>
        </is>
      </c>
      <c r="AD50" t="inlineStr">
        <is>
          <t>None</t>
        </is>
      </c>
      <c r="AE50" t="inlineStr">
        <is>
          <t>None</t>
        </is>
      </c>
      <c r="AF50" t="inlineStr">
        <is>
          <t>None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ENSMUSG00000103168</t>
        </is>
      </c>
      <c r="D51" t="inlineStr">
        <is>
          <t>Gm30948</t>
        </is>
      </c>
      <c r="E51" t="inlineStr">
        <is>
          <t>Down</t>
        </is>
      </c>
      <c r="F51" t="inlineStr">
        <is>
          <t>-6.6</t>
        </is>
      </c>
      <c r="G51" t="inlineStr">
        <is>
          <t>0.082</t>
        </is>
      </c>
      <c r="H51" t="inlineStr">
        <is>
          <t>-7.2</t>
        </is>
      </c>
      <c r="I51" t="inlineStr">
        <is>
          <t>Gm30948</t>
        </is>
      </c>
      <c r="J51" t="inlineStr">
        <is>
          <t>Down</t>
        </is>
      </c>
      <c r="K51" t="inlineStr">
        <is>
          <t>-25</t>
        </is>
      </c>
      <c r="L51" t="inlineStr">
        <is>
          <t>1.9e-23</t>
        </is>
      </c>
      <c r="M51" t="inlineStr">
        <is>
          <t>-5.6e+02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None</t>
        </is>
      </c>
      <c r="R51" t="inlineStr">
        <is>
          <t>None</t>
        </is>
      </c>
      <c r="S51" t="inlineStr">
        <is>
          <t>None</t>
        </is>
      </c>
      <c r="T51" t="inlineStr">
        <is>
          <t>None</t>
        </is>
      </c>
      <c r="U51" t="inlineStr">
        <is>
          <t>None</t>
        </is>
      </c>
      <c r="V51" t="inlineStr">
        <is>
          <t>None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inlineStr">
        <is>
          <t>None</t>
        </is>
      </c>
      <c r="AA51" t="inlineStr">
        <is>
          <t>None</t>
        </is>
      </c>
      <c r="AB51" t="inlineStr">
        <is>
          <t>None</t>
        </is>
      </c>
      <c r="AC51" t="inlineStr">
        <is>
          <t>None</t>
        </is>
      </c>
      <c r="AD51" t="inlineStr">
        <is>
          <t>None</t>
        </is>
      </c>
      <c r="AE51" t="inlineStr">
        <is>
          <t>None</t>
        </is>
      </c>
      <c r="AF51" t="inlineStr">
        <is>
          <t>None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ENSMUSG00000068252</t>
        </is>
      </c>
      <c r="D52" t="inlineStr">
        <is>
          <t>Apol7b</t>
        </is>
      </c>
      <c r="E52" t="inlineStr">
        <is>
          <t>Down</t>
        </is>
      </c>
      <c r="F52" t="inlineStr">
        <is>
          <t>-3.9</t>
        </is>
      </c>
      <c r="G52" t="inlineStr">
        <is>
          <t>0.016</t>
        </is>
      </c>
      <c r="H52" t="inlineStr">
        <is>
          <t>-7</t>
        </is>
      </c>
      <c r="I52" t="inlineStr">
        <is>
          <t>Apol7b</t>
        </is>
      </c>
      <c r="J52" t="inlineStr">
        <is>
          <t>Down</t>
        </is>
      </c>
      <c r="K52" t="inlineStr">
        <is>
          <t>-5.1</t>
        </is>
      </c>
      <c r="L52" t="inlineStr">
        <is>
          <t>0.00055</t>
        </is>
      </c>
      <c r="M52" t="inlineStr">
        <is>
          <t>-17</t>
        </is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None</t>
        </is>
      </c>
      <c r="R52" t="inlineStr">
        <is>
          <t>None</t>
        </is>
      </c>
      <c r="S52" t="inlineStr">
        <is>
          <t>None</t>
        </is>
      </c>
      <c r="T52" t="inlineStr">
        <is>
          <t>None</t>
        </is>
      </c>
      <c r="U52" t="inlineStr">
        <is>
          <t>None</t>
        </is>
      </c>
      <c r="V52" t="inlineStr">
        <is>
          <t>None</t>
        </is>
      </c>
      <c r="W52" t="inlineStr">
        <is>
          <t>None</t>
        </is>
      </c>
      <c r="X52" t="inlineStr">
        <is>
          <t>None</t>
        </is>
      </c>
      <c r="Y52" t="inlineStr">
        <is>
          <t>None</t>
        </is>
      </c>
      <c r="Z52" t="inlineStr">
        <is>
          <t>None</t>
        </is>
      </c>
      <c r="AA52" t="inlineStr">
        <is>
          <t>None</t>
        </is>
      </c>
      <c r="AB52" t="inlineStr">
        <is>
          <t>None</t>
        </is>
      </c>
      <c r="AC52" t="inlineStr">
        <is>
          <t>None</t>
        </is>
      </c>
      <c r="AD52" t="inlineStr">
        <is>
          <t>None</t>
        </is>
      </c>
      <c r="AE52" t="inlineStr">
        <is>
          <t>None</t>
        </is>
      </c>
      <c r="AF52" t="inlineStr">
        <is>
          <t>None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ENSMUSG00000054892</t>
        </is>
      </c>
      <c r="D53" t="inlineStr">
        <is>
          <t>Txk</t>
        </is>
      </c>
      <c r="E53" t="inlineStr">
        <is>
          <t>Down</t>
        </is>
      </c>
      <c r="F53" t="inlineStr">
        <is>
          <t>-1.4</t>
        </is>
      </c>
      <c r="G53" t="inlineStr">
        <is>
          <t>1.8e-05</t>
        </is>
      </c>
      <c r="H53" t="inlineStr">
        <is>
          <t>-6.6</t>
        </is>
      </c>
      <c r="I53" t="inlineStr">
        <is>
          <t>Txk</t>
        </is>
      </c>
      <c r="J53" t="inlineStr">
        <is>
          <t>Down</t>
        </is>
      </c>
      <c r="K53" t="inlineStr">
        <is>
          <t>-2.1</t>
        </is>
      </c>
      <c r="L53" t="inlineStr">
        <is>
          <t>3.3e-12</t>
        </is>
      </c>
      <c r="M53" t="inlineStr">
        <is>
          <t>-24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  <c r="R53" t="inlineStr">
        <is>
          <t>None</t>
        </is>
      </c>
      <c r="S53" t="inlineStr">
        <is>
          <t>None</t>
        </is>
      </c>
      <c r="T53" t="inlineStr">
        <is>
          <t>None</t>
        </is>
      </c>
      <c r="U53" t="inlineStr">
        <is>
          <t>None</t>
        </is>
      </c>
      <c r="V53" t="inlineStr">
        <is>
          <t>None</t>
        </is>
      </c>
      <c r="W53" t="inlineStr">
        <is>
          <t>None</t>
        </is>
      </c>
      <c r="X53" t="inlineStr">
        <is>
          <t>None</t>
        </is>
      </c>
      <c r="Y53" t="inlineStr">
        <is>
          <t>None</t>
        </is>
      </c>
      <c r="Z53" t="inlineStr">
        <is>
          <t>None</t>
        </is>
      </c>
      <c r="AA53" t="inlineStr">
        <is>
          <t>None</t>
        </is>
      </c>
      <c r="AB53" t="inlineStr">
        <is>
          <t>None</t>
        </is>
      </c>
      <c r="AC53" t="inlineStr">
        <is>
          <t>None</t>
        </is>
      </c>
      <c r="AD53" t="inlineStr">
        <is>
          <t>None</t>
        </is>
      </c>
      <c r="AE53" t="inlineStr">
        <is>
          <t>None</t>
        </is>
      </c>
      <c r="AF53" t="inlineStr">
        <is>
          <t>None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ENSMUSG00000038393</t>
        </is>
      </c>
      <c r="D54" t="inlineStr">
        <is>
          <t>Txnip</t>
        </is>
      </c>
      <c r="E54" t="inlineStr">
        <is>
          <t>Down</t>
        </is>
      </c>
      <c r="F54" t="inlineStr">
        <is>
          <t>-1.4</t>
        </is>
      </c>
      <c r="G54" t="inlineStr">
        <is>
          <t>3.2e-05</t>
        </is>
      </c>
      <c r="H54" t="inlineStr">
        <is>
          <t>-6.5</t>
        </is>
      </c>
      <c r="I54" t="inlineStr">
        <is>
          <t>Txnip</t>
        </is>
      </c>
      <c r="J54" t="inlineStr">
        <is>
          <t>Down</t>
        </is>
      </c>
      <c r="K54" t="inlineStr">
        <is>
          <t>-1.4</t>
        </is>
      </c>
      <c r="L54" t="inlineStr">
        <is>
          <t>2.5e-05</t>
        </is>
      </c>
      <c r="M54" t="inlineStr">
        <is>
          <t>-6.6</t>
        </is>
      </c>
      <c r="N54" t="inlineStr">
        <is>
          <t>None</t>
        </is>
      </c>
      <c r="O54" t="inlineStr">
        <is>
          <t>None</t>
        </is>
      </c>
      <c r="P54" t="inlineStr">
        <is>
          <t>None</t>
        </is>
      </c>
      <c r="Q54" t="inlineStr">
        <is>
          <t>None</t>
        </is>
      </c>
      <c r="R54" t="inlineStr">
        <is>
          <t>None</t>
        </is>
      </c>
      <c r="S54" t="inlineStr">
        <is>
          <t>None</t>
        </is>
      </c>
      <c r="T54" t="inlineStr">
        <is>
          <t>None</t>
        </is>
      </c>
      <c r="U54" t="inlineStr">
        <is>
          <t>None</t>
        </is>
      </c>
      <c r="V54" t="inlineStr">
        <is>
          <t>None</t>
        </is>
      </c>
      <c r="W54" t="inlineStr">
        <is>
          <t>None</t>
        </is>
      </c>
      <c r="X54" t="inlineStr">
        <is>
          <t>None</t>
        </is>
      </c>
      <c r="Y54" t="inlineStr">
        <is>
          <t>None</t>
        </is>
      </c>
      <c r="Z54" t="inlineStr">
        <is>
          <t>None</t>
        </is>
      </c>
      <c r="AA54" t="inlineStr">
        <is>
          <t>None</t>
        </is>
      </c>
      <c r="AB54" t="inlineStr">
        <is>
          <t>None</t>
        </is>
      </c>
      <c r="AC54" t="inlineStr">
        <is>
          <t>None</t>
        </is>
      </c>
      <c r="AD54" t="inlineStr">
        <is>
          <t>None</t>
        </is>
      </c>
      <c r="AE54" t="inlineStr">
        <is>
          <t>None</t>
        </is>
      </c>
      <c r="AF54" t="inlineStr">
        <is>
          <t>None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ENSMUSG00000023393</t>
        </is>
      </c>
      <c r="D55" t="inlineStr">
        <is>
          <t>Slc17a9</t>
        </is>
      </c>
      <c r="E55" t="inlineStr">
        <is>
          <t>Down</t>
        </is>
      </c>
      <c r="F55" t="inlineStr">
        <is>
          <t>-2.1</t>
        </is>
      </c>
      <c r="G55" t="inlineStr">
        <is>
          <t>0.00087</t>
        </is>
      </c>
      <c r="H55" t="inlineStr">
        <is>
          <t>-6.3</t>
        </is>
      </c>
      <c r="I55" t="inlineStr">
        <is>
          <t>Slc17a9</t>
        </is>
      </c>
      <c r="J55" t="inlineStr">
        <is>
          <t>Down</t>
        </is>
      </c>
      <c r="K55" t="inlineStr">
        <is>
          <t>-1.4</t>
        </is>
      </c>
      <c r="L55" t="inlineStr">
        <is>
          <t>0.093</t>
        </is>
      </c>
      <c r="M55" t="inlineStr">
        <is>
          <t>-1.4</t>
        </is>
      </c>
      <c r="N55" t="inlineStr">
        <is>
          <t>None</t>
        </is>
      </c>
      <c r="O55" t="inlineStr">
        <is>
          <t>None</t>
        </is>
      </c>
      <c r="P55" t="inlineStr">
        <is>
          <t>None</t>
        </is>
      </c>
      <c r="Q55" t="inlineStr">
        <is>
          <t>None</t>
        </is>
      </c>
      <c r="R55" t="inlineStr">
        <is>
          <t>None</t>
        </is>
      </c>
      <c r="S55" t="inlineStr">
        <is>
          <t>None</t>
        </is>
      </c>
      <c r="T55" t="inlineStr">
        <is>
          <t>None</t>
        </is>
      </c>
      <c r="U55" t="inlineStr">
        <is>
          <t>None</t>
        </is>
      </c>
      <c r="V55" t="inlineStr">
        <is>
          <t>None</t>
        </is>
      </c>
      <c r="W55" t="inlineStr">
        <is>
          <t>None</t>
        </is>
      </c>
      <c r="X55" t="inlineStr">
        <is>
          <t>None</t>
        </is>
      </c>
      <c r="Y55" t="inlineStr">
        <is>
          <t>None</t>
        </is>
      </c>
      <c r="Z55" t="inlineStr">
        <is>
          <t>None</t>
        </is>
      </c>
      <c r="AA55" t="inlineStr">
        <is>
          <t>None</t>
        </is>
      </c>
      <c r="AB55" t="inlineStr">
        <is>
          <t>None</t>
        </is>
      </c>
      <c r="AC55" t="inlineStr">
        <is>
          <t>None</t>
        </is>
      </c>
      <c r="AD55" t="inlineStr">
        <is>
          <t>None</t>
        </is>
      </c>
      <c r="AE55" t="inlineStr">
        <is>
          <t>None</t>
        </is>
      </c>
      <c r="AF55" t="inlineStr">
        <is>
          <t>None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ENSMUSG00000105008</t>
        </is>
      </c>
      <c r="D56" t="inlineStr">
        <is>
          <t>ENSMUSG00000105008</t>
        </is>
      </c>
      <c r="E56" t="inlineStr">
        <is>
          <t>Down</t>
        </is>
      </c>
      <c r="F56" t="inlineStr">
        <is>
          <t>-5.7</t>
        </is>
      </c>
      <c r="G56" t="inlineStr">
        <is>
          <t>0.094</t>
        </is>
      </c>
      <c r="H56" t="inlineStr">
        <is>
          <t>-5.8</t>
        </is>
      </c>
      <c r="I56" t="inlineStr">
        <is>
          <t>ENSMUSG00000105008</t>
        </is>
      </c>
      <c r="J56" t="inlineStr">
        <is>
          <t>Down</t>
        </is>
      </c>
      <c r="K56" t="inlineStr">
        <is>
          <t>-5.8</t>
        </is>
      </c>
      <c r="L56" t="inlineStr">
        <is>
          <t>0.08</t>
        </is>
      </c>
      <c r="M56" t="inlineStr">
        <is>
          <t>-6.4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  <c r="R56" t="inlineStr">
        <is>
          <t>None</t>
        </is>
      </c>
      <c r="S56" t="inlineStr">
        <is>
          <t>None</t>
        </is>
      </c>
      <c r="T56" t="inlineStr">
        <is>
          <t>None</t>
        </is>
      </c>
      <c r="U56" t="inlineStr">
        <is>
          <t>None</t>
        </is>
      </c>
      <c r="V56" t="inlineStr">
        <is>
          <t>None</t>
        </is>
      </c>
      <c r="W56" t="inlineStr">
        <is>
          <t>None</t>
        </is>
      </c>
      <c r="X56" t="inlineStr">
        <is>
          <t>None</t>
        </is>
      </c>
      <c r="Y56" t="inlineStr">
        <is>
          <t>None</t>
        </is>
      </c>
      <c r="Z56" t="inlineStr">
        <is>
          <t>None</t>
        </is>
      </c>
      <c r="AA56" t="inlineStr">
        <is>
          <t>None</t>
        </is>
      </c>
      <c r="AB56" t="inlineStr">
        <is>
          <t>None</t>
        </is>
      </c>
      <c r="AC56" t="inlineStr">
        <is>
          <t>None</t>
        </is>
      </c>
      <c r="AD56" t="inlineStr">
        <is>
          <t>None</t>
        </is>
      </c>
      <c r="AE56" t="inlineStr">
        <is>
          <t>None</t>
        </is>
      </c>
      <c r="AF56" t="inlineStr">
        <is>
          <t>None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ENSMUSG00000022346</t>
        </is>
      </c>
      <c r="D57" t="inlineStr">
        <is>
          <t>Myc</t>
        </is>
      </c>
      <c r="E57" t="inlineStr">
        <is>
          <t>Down</t>
        </is>
      </c>
      <c r="F57" t="inlineStr">
        <is>
          <t>-2.5</t>
        </is>
      </c>
      <c r="G57" t="inlineStr">
        <is>
          <t>0.0047</t>
        </is>
      </c>
      <c r="H57" t="inlineStr">
        <is>
          <t>-5.7</t>
        </is>
      </c>
      <c r="I57" t="inlineStr">
        <is>
          <t>Myc</t>
        </is>
      </c>
      <c r="J57" t="inlineStr">
        <is>
          <t>Down</t>
        </is>
      </c>
      <c r="K57" t="inlineStr">
        <is>
          <t>-1.8</t>
        </is>
      </c>
      <c r="L57" t="inlineStr">
        <is>
          <t>0.092</t>
        </is>
      </c>
      <c r="M57" t="inlineStr">
        <is>
          <t>-1.9</t>
        </is>
      </c>
      <c r="N57" t="inlineStr">
        <is>
          <t>None</t>
        </is>
      </c>
      <c r="O57" t="inlineStr">
        <is>
          <t>None</t>
        </is>
      </c>
      <c r="P57" t="inlineStr">
        <is>
          <t>None</t>
        </is>
      </c>
      <c r="Q57" t="inlineStr">
        <is>
          <t>None</t>
        </is>
      </c>
      <c r="R57" t="inlineStr">
        <is>
          <t>None</t>
        </is>
      </c>
      <c r="S57" t="inlineStr">
        <is>
          <t>None</t>
        </is>
      </c>
      <c r="T57" t="inlineStr">
        <is>
          <t>None</t>
        </is>
      </c>
      <c r="U57" t="inlineStr">
        <is>
          <t>None</t>
        </is>
      </c>
      <c r="V57" t="inlineStr">
        <is>
          <t>None</t>
        </is>
      </c>
      <c r="W57" t="inlineStr">
        <is>
          <t>None</t>
        </is>
      </c>
      <c r="X57" t="inlineStr">
        <is>
          <t>None</t>
        </is>
      </c>
      <c r="Y57" t="inlineStr">
        <is>
          <t>None</t>
        </is>
      </c>
      <c r="Z57" t="inlineStr">
        <is>
          <t>None</t>
        </is>
      </c>
      <c r="AA57" t="inlineStr">
        <is>
          <t>None</t>
        </is>
      </c>
      <c r="AB57" t="inlineStr">
        <is>
          <t>None</t>
        </is>
      </c>
      <c r="AC57" t="inlineStr">
        <is>
          <t>None</t>
        </is>
      </c>
      <c r="AD57" t="inlineStr">
        <is>
          <t>None</t>
        </is>
      </c>
      <c r="AE57" t="inlineStr">
        <is>
          <t>None</t>
        </is>
      </c>
      <c r="AF57" t="inlineStr">
        <is>
          <t>None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ENSMUSG00000026581</t>
        </is>
      </c>
      <c r="D58" t="inlineStr">
        <is>
          <t>Sell</t>
        </is>
      </c>
      <c r="E58" t="inlineStr">
        <is>
          <t>Down</t>
        </is>
      </c>
      <c r="F58" t="inlineStr">
        <is>
          <t>-1.8</t>
        </is>
      </c>
      <c r="G58" t="inlineStr">
        <is>
          <t>0.0011</t>
        </is>
      </c>
      <c r="H58" t="inlineStr">
        <is>
          <t>-5.2</t>
        </is>
      </c>
      <c r="I58" t="inlineStr">
        <is>
          <t>Sell</t>
        </is>
      </c>
      <c r="J58" t="inlineStr">
        <is>
          <t>Down</t>
        </is>
      </c>
      <c r="K58" t="inlineStr">
        <is>
          <t>-1.4</t>
        </is>
      </c>
      <c r="L58" t="inlineStr">
        <is>
          <t>0.029</t>
        </is>
      </c>
      <c r="M58" t="inlineStr">
        <is>
          <t>-2.1</t>
        </is>
      </c>
      <c r="N58" t="inlineStr">
        <is>
          <t>None</t>
        </is>
      </c>
      <c r="O58" t="inlineStr">
        <is>
          <t>None</t>
        </is>
      </c>
      <c r="P58" t="inlineStr">
        <is>
          <t>None</t>
        </is>
      </c>
      <c r="Q58" t="inlineStr">
        <is>
          <t>None</t>
        </is>
      </c>
      <c r="R58" t="inlineStr">
        <is>
          <t>None</t>
        </is>
      </c>
      <c r="S58" t="inlineStr">
        <is>
          <t>None</t>
        </is>
      </c>
      <c r="T58" t="inlineStr">
        <is>
          <t>None</t>
        </is>
      </c>
      <c r="U58" t="inlineStr">
        <is>
          <t>None</t>
        </is>
      </c>
      <c r="V58" t="inlineStr">
        <is>
          <t>None</t>
        </is>
      </c>
      <c r="W58" t="inlineStr">
        <is>
          <t>None</t>
        </is>
      </c>
      <c r="X58" t="inlineStr">
        <is>
          <t>None</t>
        </is>
      </c>
      <c r="Y58" t="inlineStr">
        <is>
          <t>None</t>
        </is>
      </c>
      <c r="Z58" t="inlineStr">
        <is>
          <t>None</t>
        </is>
      </c>
      <c r="AA58" t="inlineStr">
        <is>
          <t>None</t>
        </is>
      </c>
      <c r="AB58" t="inlineStr">
        <is>
          <t>None</t>
        </is>
      </c>
      <c r="AC58" t="inlineStr">
        <is>
          <t>None</t>
        </is>
      </c>
      <c r="AD58" t="inlineStr">
        <is>
          <t>None</t>
        </is>
      </c>
      <c r="AE58" t="inlineStr">
        <is>
          <t>None</t>
        </is>
      </c>
      <c r="AF58" t="inlineStr">
        <is>
          <t>None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ENSMUSG00000104876</t>
        </is>
      </c>
      <c r="D59" t="inlineStr">
        <is>
          <t>ENSMUSG00000104876</t>
        </is>
      </c>
      <c r="E59" t="inlineStr">
        <is>
          <t>Down</t>
        </is>
      </c>
      <c r="F59" t="inlineStr">
        <is>
          <t>-4.9</t>
        </is>
      </c>
      <c r="G59" t="inlineStr">
        <is>
          <t>0.094</t>
        </is>
      </c>
      <c r="H59" t="inlineStr">
        <is>
          <t>-5</t>
        </is>
      </c>
      <c r="I59" t="inlineStr">
        <is>
          <t>ENSMUSG00000104876</t>
        </is>
      </c>
      <c r="J59" t="inlineStr">
        <is>
          <t>Down</t>
        </is>
      </c>
      <c r="K59" t="inlineStr">
        <is>
          <t>-8.3</t>
        </is>
      </c>
      <c r="L59" t="inlineStr">
        <is>
          <t>0.0002</t>
        </is>
      </c>
      <c r="M59" t="inlineStr">
        <is>
          <t>-31</t>
        </is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None</t>
        </is>
      </c>
      <c r="R59" t="inlineStr">
        <is>
          <t>None</t>
        </is>
      </c>
      <c r="S59" t="inlineStr">
        <is>
          <t>None</t>
        </is>
      </c>
      <c r="T59" t="inlineStr">
        <is>
          <t>None</t>
        </is>
      </c>
      <c r="U59" t="inlineStr">
        <is>
          <t>None</t>
        </is>
      </c>
      <c r="V59" t="inlineStr">
        <is>
          <t>None</t>
        </is>
      </c>
      <c r="W59" t="inlineStr">
        <is>
          <t>None</t>
        </is>
      </c>
      <c r="X59" t="inlineStr">
        <is>
          <t>None</t>
        </is>
      </c>
      <c r="Y59" t="inlineStr">
        <is>
          <t>None</t>
        </is>
      </c>
      <c r="Z59" t="inlineStr">
        <is>
          <t>None</t>
        </is>
      </c>
      <c r="AA59" t="inlineStr">
        <is>
          <t>None</t>
        </is>
      </c>
      <c r="AB59" t="inlineStr">
        <is>
          <t>None</t>
        </is>
      </c>
      <c r="AC59" t="inlineStr">
        <is>
          <t>None</t>
        </is>
      </c>
      <c r="AD59" t="inlineStr">
        <is>
          <t>None</t>
        </is>
      </c>
      <c r="AE59" t="inlineStr">
        <is>
          <t>None</t>
        </is>
      </c>
      <c r="AF59" t="inlineStr">
        <is>
          <t>None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ENSMUSG00000034614</t>
        </is>
      </c>
      <c r="D60" t="inlineStr">
        <is>
          <t>Pik3ip1</t>
        </is>
      </c>
      <c r="E60" t="inlineStr">
        <is>
          <t>Down</t>
        </is>
      </c>
      <c r="F60" t="inlineStr">
        <is>
          <t>-1.5</t>
        </is>
      </c>
      <c r="G60" t="inlineStr">
        <is>
          <t>0.00053</t>
        </is>
      </c>
      <c r="H60" t="inlineStr">
        <is>
          <t>-4.8</t>
        </is>
      </c>
      <c r="I60" t="inlineStr">
        <is>
          <t>Pik3ip1</t>
        </is>
      </c>
      <c r="J60" t="inlineStr">
        <is>
          <t>Down</t>
        </is>
      </c>
      <c r="K60" t="inlineStr">
        <is>
          <t>-1</t>
        </is>
      </c>
      <c r="L60" t="inlineStr">
        <is>
          <t>0.046</t>
        </is>
      </c>
      <c r="M60" t="inlineStr">
        <is>
          <t>-1.4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  <c r="R60" t="inlineStr">
        <is>
          <t>None</t>
        </is>
      </c>
      <c r="S60" t="inlineStr">
        <is>
          <t>None</t>
        </is>
      </c>
      <c r="T60" t="inlineStr">
        <is>
          <t>None</t>
        </is>
      </c>
      <c r="U60" t="inlineStr">
        <is>
          <t>None</t>
        </is>
      </c>
      <c r="V60" t="inlineStr">
        <is>
          <t>None</t>
        </is>
      </c>
      <c r="W60" t="inlineStr">
        <is>
          <t>None</t>
        </is>
      </c>
      <c r="X60" t="inlineStr">
        <is>
          <t>None</t>
        </is>
      </c>
      <c r="Y60" t="inlineStr">
        <is>
          <t>None</t>
        </is>
      </c>
      <c r="Z60" t="inlineStr">
        <is>
          <t>None</t>
        </is>
      </c>
      <c r="AA60" t="inlineStr">
        <is>
          <t>None</t>
        </is>
      </c>
      <c r="AB60" t="inlineStr">
        <is>
          <t>None</t>
        </is>
      </c>
      <c r="AC60" t="inlineStr">
        <is>
          <t>None</t>
        </is>
      </c>
      <c r="AD60" t="inlineStr">
        <is>
          <t>None</t>
        </is>
      </c>
      <c r="AE60" t="inlineStr">
        <is>
          <t>None</t>
        </is>
      </c>
      <c r="AF60" t="inlineStr">
        <is>
          <t>None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ENSMUSG00000006732</t>
        </is>
      </c>
      <c r="D61" t="inlineStr">
        <is>
          <t>Mettl1</t>
        </is>
      </c>
      <c r="E61" t="inlineStr">
        <is>
          <t>Down</t>
        </is>
      </c>
      <c r="F61" t="inlineStr">
        <is>
          <t>-2.4</t>
        </is>
      </c>
      <c r="G61" t="inlineStr">
        <is>
          <t>0.0093</t>
        </is>
      </c>
      <c r="H61" t="inlineStr">
        <is>
          <t>-4.8</t>
        </is>
      </c>
      <c r="I61" t="inlineStr">
        <is>
          <t>Mettl1</t>
        </is>
      </c>
      <c r="J61" t="inlineStr">
        <is>
          <t>Down</t>
        </is>
      </c>
      <c r="K61" t="inlineStr">
        <is>
          <t>-2</t>
        </is>
      </c>
      <c r="L61" t="inlineStr">
        <is>
          <t>0.046</t>
        </is>
      </c>
      <c r="M61" t="inlineStr">
        <is>
          <t>-2.7</t>
        </is>
      </c>
      <c r="N61" t="inlineStr">
        <is>
          <t>None</t>
        </is>
      </c>
      <c r="O61" t="inlineStr">
        <is>
          <t>None</t>
        </is>
      </c>
      <c r="P61" t="inlineStr">
        <is>
          <t>None</t>
        </is>
      </c>
      <c r="Q61" t="inlineStr">
        <is>
          <t>None</t>
        </is>
      </c>
      <c r="R61" t="inlineStr">
        <is>
          <t>None</t>
        </is>
      </c>
      <c r="S61" t="inlineStr">
        <is>
          <t>None</t>
        </is>
      </c>
      <c r="T61" t="inlineStr">
        <is>
          <t>None</t>
        </is>
      </c>
      <c r="U61" t="inlineStr">
        <is>
          <t>None</t>
        </is>
      </c>
      <c r="V61" t="inlineStr">
        <is>
          <t>None</t>
        </is>
      </c>
      <c r="W61" t="inlineStr">
        <is>
          <t>None</t>
        </is>
      </c>
      <c r="X61" t="inlineStr">
        <is>
          <t>None</t>
        </is>
      </c>
      <c r="Y61" t="inlineStr">
        <is>
          <t>None</t>
        </is>
      </c>
      <c r="Z61" t="inlineStr">
        <is>
          <t>None</t>
        </is>
      </c>
      <c r="AA61" t="inlineStr">
        <is>
          <t>None</t>
        </is>
      </c>
      <c r="AB61" t="inlineStr">
        <is>
          <t>None</t>
        </is>
      </c>
      <c r="AC61" t="inlineStr">
        <is>
          <t>None</t>
        </is>
      </c>
      <c r="AD61" t="inlineStr">
        <is>
          <t>None</t>
        </is>
      </c>
      <c r="AE61" t="inlineStr">
        <is>
          <t>None</t>
        </is>
      </c>
      <c r="AF61" t="inlineStr">
        <is>
          <t>None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ENSMUSG00000019726</t>
        </is>
      </c>
      <c r="D62" t="inlineStr">
        <is>
          <t>Lyst</t>
        </is>
      </c>
      <c r="E62" t="inlineStr">
        <is>
          <t>Down</t>
        </is>
      </c>
      <c r="F62" t="inlineStr">
        <is>
          <t>-1.4</t>
        </is>
      </c>
      <c r="G62" t="inlineStr">
        <is>
          <t>0.00049</t>
        </is>
      </c>
      <c r="H62" t="inlineStr">
        <is>
          <t>-4.7</t>
        </is>
      </c>
      <c r="I62" t="inlineStr">
        <is>
          <t>Lyst</t>
        </is>
      </c>
      <c r="J62" t="inlineStr">
        <is>
          <t>Down</t>
        </is>
      </c>
      <c r="K62" t="inlineStr">
        <is>
          <t>-1.9</t>
        </is>
      </c>
      <c r="L62" t="inlineStr">
        <is>
          <t>3.7e-07</t>
        </is>
      </c>
      <c r="M62" t="inlineStr">
        <is>
          <t>-12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inlineStr">
        <is>
          <t>None</t>
        </is>
      </c>
      <c r="U62" t="inlineStr">
        <is>
          <t>None</t>
        </is>
      </c>
      <c r="V62" t="inlineStr">
        <is>
          <t>None</t>
        </is>
      </c>
      <c r="W62" t="inlineStr">
        <is>
          <t>None</t>
        </is>
      </c>
      <c r="X62" t="inlineStr">
        <is>
          <t>None</t>
        </is>
      </c>
      <c r="Y62" t="inlineStr">
        <is>
          <t>None</t>
        </is>
      </c>
      <c r="Z62" t="inlineStr">
        <is>
          <t>None</t>
        </is>
      </c>
      <c r="AA62" t="inlineStr">
        <is>
          <t>None</t>
        </is>
      </c>
      <c r="AB62" t="inlineStr">
        <is>
          <t>None</t>
        </is>
      </c>
      <c r="AC62" t="inlineStr">
        <is>
          <t>None</t>
        </is>
      </c>
      <c r="AD62" t="inlineStr">
        <is>
          <t>None</t>
        </is>
      </c>
      <c r="AE62" t="inlineStr">
        <is>
          <t>None</t>
        </is>
      </c>
      <c r="AF62" t="inlineStr">
        <is>
          <t>None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ENSMUSG00000036840</t>
        </is>
      </c>
      <c r="D63" t="inlineStr">
        <is>
          <t>Siah1a</t>
        </is>
      </c>
      <c r="E63" t="inlineStr">
        <is>
          <t>Down</t>
        </is>
      </c>
      <c r="F63" t="inlineStr">
        <is>
          <t>-2.5</t>
        </is>
      </c>
      <c r="G63" t="inlineStr">
        <is>
          <t>0.015</t>
        </is>
      </c>
      <c r="H63" t="inlineStr">
        <is>
          <t>-4.5</t>
        </is>
      </c>
      <c r="I63" t="inlineStr">
        <is>
          <t>Siah1a</t>
        </is>
      </c>
      <c r="J63" t="inlineStr">
        <is>
          <t>Down</t>
        </is>
      </c>
      <c r="K63" t="inlineStr">
        <is>
          <t>-2.1</t>
        </is>
      </c>
      <c r="L63" t="inlineStr">
        <is>
          <t>0.073</t>
        </is>
      </c>
      <c r="M63" t="inlineStr">
        <is>
          <t>-2.4</t>
        </is>
      </c>
      <c r="N63" t="inlineStr">
        <is>
          <t>None</t>
        </is>
      </c>
      <c r="O63" t="inlineStr">
        <is>
          <t>None</t>
        </is>
      </c>
      <c r="P63" t="inlineStr">
        <is>
          <t>None</t>
        </is>
      </c>
      <c r="Q63" t="inlineStr">
        <is>
          <t>None</t>
        </is>
      </c>
      <c r="R63" t="inlineStr">
        <is>
          <t>None</t>
        </is>
      </c>
      <c r="S63" t="inlineStr">
        <is>
          <t>None</t>
        </is>
      </c>
      <c r="T63" t="inlineStr">
        <is>
          <t>None</t>
        </is>
      </c>
      <c r="U63" t="inlineStr">
        <is>
          <t>None</t>
        </is>
      </c>
      <c r="V63" t="inlineStr">
        <is>
          <t>None</t>
        </is>
      </c>
      <c r="W63" t="inlineStr">
        <is>
          <t>None</t>
        </is>
      </c>
      <c r="X63" t="inlineStr">
        <is>
          <t>None</t>
        </is>
      </c>
      <c r="Y63" t="inlineStr">
        <is>
          <t>None</t>
        </is>
      </c>
      <c r="Z63" t="inlineStr">
        <is>
          <t>None</t>
        </is>
      </c>
      <c r="AA63" t="inlineStr">
        <is>
          <t>None</t>
        </is>
      </c>
      <c r="AB63" t="inlineStr">
        <is>
          <t>None</t>
        </is>
      </c>
      <c r="AC63" t="inlineStr">
        <is>
          <t>None</t>
        </is>
      </c>
      <c r="AD63" t="inlineStr">
        <is>
          <t>None</t>
        </is>
      </c>
      <c r="AE63" t="inlineStr">
        <is>
          <t>None</t>
        </is>
      </c>
      <c r="AF63" t="inlineStr">
        <is>
          <t>None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ENSMUSG00000028525</t>
        </is>
      </c>
      <c r="D64" t="inlineStr">
        <is>
          <t>Pde4b</t>
        </is>
      </c>
      <c r="E64" t="inlineStr">
        <is>
          <t>Down</t>
        </is>
      </c>
      <c r="F64" t="inlineStr">
        <is>
          <t>-1.4</t>
        </is>
      </c>
      <c r="G64" t="inlineStr">
        <is>
          <t>0.00068</t>
        </is>
      </c>
      <c r="H64" t="inlineStr">
        <is>
          <t>-4.5</t>
        </is>
      </c>
      <c r="I64" t="inlineStr">
        <is>
          <t>Pde4b</t>
        </is>
      </c>
      <c r="J64" t="inlineStr">
        <is>
          <t>Down</t>
        </is>
      </c>
      <c r="K64" t="inlineStr">
        <is>
          <t>-1.1</t>
        </is>
      </c>
      <c r="L64" t="inlineStr">
        <is>
          <t>0.016</t>
        </is>
      </c>
      <c r="M64" t="inlineStr">
        <is>
          <t>-2</t>
        </is>
      </c>
      <c r="N64" t="inlineStr">
        <is>
          <t>None</t>
        </is>
      </c>
      <c r="O64" t="inlineStr">
        <is>
          <t>None</t>
        </is>
      </c>
      <c r="P64" t="inlineStr">
        <is>
          <t>None</t>
        </is>
      </c>
      <c r="Q64" t="inlineStr">
        <is>
          <t>None</t>
        </is>
      </c>
      <c r="R64" t="inlineStr">
        <is>
          <t>None</t>
        </is>
      </c>
      <c r="S64" t="inlineStr">
        <is>
          <t>None</t>
        </is>
      </c>
      <c r="T64" t="inlineStr">
        <is>
          <t>None</t>
        </is>
      </c>
      <c r="U64" t="inlineStr">
        <is>
          <t>None</t>
        </is>
      </c>
      <c r="V64" t="inlineStr">
        <is>
          <t>None</t>
        </is>
      </c>
      <c r="W64" t="inlineStr">
        <is>
          <t>None</t>
        </is>
      </c>
      <c r="X64" t="inlineStr">
        <is>
          <t>None</t>
        </is>
      </c>
      <c r="Y64" t="inlineStr">
        <is>
          <t>None</t>
        </is>
      </c>
      <c r="Z64" t="inlineStr">
        <is>
          <t>None</t>
        </is>
      </c>
      <c r="AA64" t="inlineStr">
        <is>
          <t>None</t>
        </is>
      </c>
      <c r="AB64" t="inlineStr">
        <is>
          <t>None</t>
        </is>
      </c>
      <c r="AC64" t="inlineStr">
        <is>
          <t>None</t>
        </is>
      </c>
      <c r="AD64" t="inlineStr">
        <is>
          <t>None</t>
        </is>
      </c>
      <c r="AE64" t="inlineStr">
        <is>
          <t>None</t>
        </is>
      </c>
      <c r="AF64" t="inlineStr">
        <is>
          <t>None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ENSMUSG00000046687</t>
        </is>
      </c>
      <c r="D65" t="inlineStr">
        <is>
          <t>Gm5424</t>
        </is>
      </c>
      <c r="E65" t="inlineStr">
        <is>
          <t>Down</t>
        </is>
      </c>
      <c r="F65" t="inlineStr">
        <is>
          <t>-2.7</t>
        </is>
      </c>
      <c r="G65" t="inlineStr">
        <is>
          <t>0.025</t>
        </is>
      </c>
      <c r="H65" t="inlineStr">
        <is>
          <t>-4.3</t>
        </is>
      </c>
      <c r="I65" t="inlineStr">
        <is>
          <t>Gm5424</t>
        </is>
      </c>
      <c r="J65" t="inlineStr">
        <is>
          <t>Down</t>
        </is>
      </c>
      <c r="K65" t="inlineStr">
        <is>
          <t>-2.6</t>
        </is>
      </c>
      <c r="L65" t="inlineStr">
        <is>
          <t>0.034</t>
        </is>
      </c>
      <c r="M65" t="inlineStr">
        <is>
          <t>-3.8</t>
        </is>
      </c>
      <c r="N65" t="inlineStr">
        <is>
          <t>None</t>
        </is>
      </c>
      <c r="O65" t="inlineStr">
        <is>
          <t>None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None</t>
        </is>
      </c>
      <c r="T65" t="inlineStr">
        <is>
          <t>None</t>
        </is>
      </c>
      <c r="U65" t="inlineStr">
        <is>
          <t>None</t>
        </is>
      </c>
      <c r="V65" t="inlineStr">
        <is>
          <t>None</t>
        </is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inlineStr">
        <is>
          <t>None</t>
        </is>
      </c>
      <c r="AA65" t="inlineStr">
        <is>
          <t>None</t>
        </is>
      </c>
      <c r="AB65" t="inlineStr">
        <is>
          <t>None</t>
        </is>
      </c>
      <c r="AC65" t="inlineStr">
        <is>
          <t>None</t>
        </is>
      </c>
      <c r="AD65" t="inlineStr">
        <is>
          <t>None</t>
        </is>
      </c>
      <c r="AE65" t="inlineStr">
        <is>
          <t>None</t>
        </is>
      </c>
      <c r="AF65" t="inlineStr">
        <is>
          <t>None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ENSMUSG00000031431</t>
        </is>
      </c>
      <c r="D66" t="inlineStr">
        <is>
          <t>Tsc22d3</t>
        </is>
      </c>
      <c r="E66" t="inlineStr">
        <is>
          <t>Down</t>
        </is>
      </c>
      <c r="F66" t="inlineStr">
        <is>
          <t>-1.4</t>
        </is>
      </c>
      <c r="G66" t="inlineStr">
        <is>
          <t>0.0013</t>
        </is>
      </c>
      <c r="H66" t="inlineStr">
        <is>
          <t>-4.1</t>
        </is>
      </c>
      <c r="I66" t="inlineStr">
        <is>
          <t>Tsc22d3</t>
        </is>
      </c>
      <c r="J66" t="inlineStr">
        <is>
          <t>Down</t>
        </is>
      </c>
      <c r="K66" t="inlineStr">
        <is>
          <t>-2.2</t>
        </is>
      </c>
      <c r="L66" t="inlineStr">
        <is>
          <t>1.4e-08</t>
        </is>
      </c>
      <c r="M66" t="inlineStr">
        <is>
          <t>-17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None</t>
        </is>
      </c>
      <c r="T66" t="inlineStr">
        <is>
          <t>None</t>
        </is>
      </c>
      <c r="U66" t="inlineStr">
        <is>
          <t>None</t>
        </is>
      </c>
      <c r="V66" t="inlineStr">
        <is>
          <t>None</t>
        </is>
      </c>
      <c r="W66" t="inlineStr">
        <is>
          <t>None</t>
        </is>
      </c>
      <c r="X66" t="inlineStr">
        <is>
          <t>None</t>
        </is>
      </c>
      <c r="Y66" t="inlineStr">
        <is>
          <t>None</t>
        </is>
      </c>
      <c r="Z66" t="inlineStr">
        <is>
          <t>None</t>
        </is>
      </c>
      <c r="AA66" t="inlineStr">
        <is>
          <t>None</t>
        </is>
      </c>
      <c r="AB66" t="inlineStr">
        <is>
          <t>None</t>
        </is>
      </c>
      <c r="AC66" t="inlineStr">
        <is>
          <t>None</t>
        </is>
      </c>
      <c r="AD66" t="inlineStr">
        <is>
          <t>None</t>
        </is>
      </c>
      <c r="AE66" t="inlineStr">
        <is>
          <t>None</t>
        </is>
      </c>
      <c r="AF66" t="inlineStr">
        <is>
          <t>None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ENSMUSG00000086290</t>
        </is>
      </c>
      <c r="D67" t="inlineStr">
        <is>
          <t>Snhg12</t>
        </is>
      </c>
      <c r="E67" t="inlineStr">
        <is>
          <t>Down</t>
        </is>
      </c>
      <c r="F67" t="inlineStr">
        <is>
          <t>-2.1</t>
        </is>
      </c>
      <c r="G67" t="inlineStr">
        <is>
          <t>0.013</t>
        </is>
      </c>
      <c r="H67" t="inlineStr">
        <is>
          <t>-3.9</t>
        </is>
      </c>
      <c r="I67" t="inlineStr">
        <is>
          <t>Snhg12</t>
        </is>
      </c>
      <c r="J67" t="inlineStr">
        <is>
          <t>Down</t>
        </is>
      </c>
      <c r="K67" t="inlineStr">
        <is>
          <t>-1.7</t>
        </is>
      </c>
      <c r="L67" t="inlineStr">
        <is>
          <t>0.093</t>
        </is>
      </c>
      <c r="M67" t="inlineStr">
        <is>
          <t>-1.7</t>
        </is>
      </c>
      <c r="N67" t="inlineStr">
        <is>
          <t>None</t>
        </is>
      </c>
      <c r="O67" t="inlineStr">
        <is>
          <t>None</t>
        </is>
      </c>
      <c r="P67" t="inlineStr">
        <is>
          <t>None</t>
        </is>
      </c>
      <c r="Q67" t="inlineStr">
        <is>
          <t>None</t>
        </is>
      </c>
      <c r="R67" t="inlineStr">
        <is>
          <t>None</t>
        </is>
      </c>
      <c r="S67" t="inlineStr">
        <is>
          <t>None</t>
        </is>
      </c>
      <c r="T67" t="inlineStr">
        <is>
          <t>None</t>
        </is>
      </c>
      <c r="U67" t="inlineStr">
        <is>
          <t>None</t>
        </is>
      </c>
      <c r="V67" t="inlineStr">
        <is>
          <t>None</t>
        </is>
      </c>
      <c r="W67" t="inlineStr">
        <is>
          <t>None</t>
        </is>
      </c>
      <c r="X67" t="inlineStr">
        <is>
          <t>None</t>
        </is>
      </c>
      <c r="Y67" t="inlineStr">
        <is>
          <t>None</t>
        </is>
      </c>
      <c r="Z67" t="inlineStr">
        <is>
          <t>None</t>
        </is>
      </c>
      <c r="AA67" t="inlineStr">
        <is>
          <t>None</t>
        </is>
      </c>
      <c r="AB67" t="inlineStr">
        <is>
          <t>None</t>
        </is>
      </c>
      <c r="AC67" t="inlineStr">
        <is>
          <t>None</t>
        </is>
      </c>
      <c r="AD67" t="inlineStr">
        <is>
          <t>None</t>
        </is>
      </c>
      <c r="AE67" t="inlineStr">
        <is>
          <t>None</t>
        </is>
      </c>
      <c r="AF67" t="inlineStr">
        <is>
          <t>None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ENSMUSG00000022013</t>
        </is>
      </c>
      <c r="D68" t="inlineStr">
        <is>
          <t>Dnajc15</t>
        </is>
      </c>
      <c r="E68" t="inlineStr">
        <is>
          <t>Down</t>
        </is>
      </c>
      <c r="F68" t="inlineStr">
        <is>
          <t>-0.96</t>
        </is>
      </c>
      <c r="G68" t="inlineStr">
        <is>
          <t>0.0002</t>
        </is>
      </c>
      <c r="H68" t="inlineStr">
        <is>
          <t>-3.5</t>
        </is>
      </c>
      <c r="I68" t="inlineStr">
        <is>
          <t>Dnajc15</t>
        </is>
      </c>
      <c r="J68" t="inlineStr">
        <is>
          <t>Down</t>
        </is>
      </c>
      <c r="K68" t="inlineStr">
        <is>
          <t>-1.4</t>
        </is>
      </c>
      <c r="L68" t="inlineStr">
        <is>
          <t>8.8e-10</t>
        </is>
      </c>
      <c r="M68" t="inlineStr">
        <is>
          <t>-13</t>
        </is>
      </c>
      <c r="N68" t="inlineStr">
        <is>
          <t>None</t>
        </is>
      </c>
      <c r="O68" t="inlineStr">
        <is>
          <t>None</t>
        </is>
      </c>
      <c r="P68" t="inlineStr">
        <is>
          <t>None</t>
        </is>
      </c>
      <c r="Q68" t="inlineStr">
        <is>
          <t>None</t>
        </is>
      </c>
      <c r="R68" t="inlineStr">
        <is>
          <t>None</t>
        </is>
      </c>
      <c r="S68" t="inlineStr">
        <is>
          <t>None</t>
        </is>
      </c>
      <c r="T68" t="inlineStr">
        <is>
          <t>None</t>
        </is>
      </c>
      <c r="U68" t="inlineStr">
        <is>
          <t>None</t>
        </is>
      </c>
      <c r="V68" t="inlineStr">
        <is>
          <t>None</t>
        </is>
      </c>
      <c r="W68" t="inlineStr">
        <is>
          <t>None</t>
        </is>
      </c>
      <c r="X68" t="inlineStr">
        <is>
          <t>None</t>
        </is>
      </c>
      <c r="Y68" t="inlineStr">
        <is>
          <t>None</t>
        </is>
      </c>
      <c r="Z68" t="inlineStr">
        <is>
          <t>None</t>
        </is>
      </c>
      <c r="AA68" t="inlineStr">
        <is>
          <t>None</t>
        </is>
      </c>
      <c r="AB68" t="inlineStr">
        <is>
          <t>None</t>
        </is>
      </c>
      <c r="AC68" t="inlineStr">
        <is>
          <t>None</t>
        </is>
      </c>
      <c r="AD68" t="inlineStr">
        <is>
          <t>None</t>
        </is>
      </c>
      <c r="AE68" t="inlineStr">
        <is>
          <t>None</t>
        </is>
      </c>
      <c r="AF68" t="inlineStr">
        <is>
          <t>None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ENSMUSG00000023030</t>
        </is>
      </c>
      <c r="D69" t="inlineStr">
        <is>
          <t>Slc11a2</t>
        </is>
      </c>
      <c r="E69" t="inlineStr">
        <is>
          <t>Down</t>
        </is>
      </c>
      <c r="F69" t="inlineStr">
        <is>
          <t>-2.1</t>
        </is>
      </c>
      <c r="G69" t="inlineStr">
        <is>
          <t>0.024</t>
        </is>
      </c>
      <c r="H69" t="inlineStr">
        <is>
          <t>-3.3</t>
        </is>
      </c>
      <c r="I69" t="inlineStr">
        <is>
          <t>Slc11a2</t>
        </is>
      </c>
      <c r="J69" t="inlineStr">
        <is>
          <t>Down</t>
        </is>
      </c>
      <c r="K69" t="inlineStr">
        <is>
          <t>-1.9</t>
        </is>
      </c>
      <c r="L69" t="inlineStr">
        <is>
          <t>0.055</t>
        </is>
      </c>
      <c r="M69" t="inlineStr">
        <is>
          <t>-2.4</t>
        </is>
      </c>
      <c r="N69" t="inlineStr">
        <is>
          <t>None</t>
        </is>
      </c>
      <c r="O69" t="inlineStr">
        <is>
          <t>None</t>
        </is>
      </c>
      <c r="P69" t="inlineStr">
        <is>
          <t>None</t>
        </is>
      </c>
      <c r="Q69" t="inlineStr">
        <is>
          <t>None</t>
        </is>
      </c>
      <c r="R69" t="inlineStr">
        <is>
          <t>None</t>
        </is>
      </c>
      <c r="S69" t="inlineStr">
        <is>
          <t>None</t>
        </is>
      </c>
      <c r="T69" t="inlineStr">
        <is>
          <t>None</t>
        </is>
      </c>
      <c r="U69" t="inlineStr">
        <is>
          <t>None</t>
        </is>
      </c>
      <c r="V69" t="inlineStr">
        <is>
          <t>None</t>
        </is>
      </c>
      <c r="W69" t="inlineStr">
        <is>
          <t>None</t>
        </is>
      </c>
      <c r="X69" t="inlineStr">
        <is>
          <t>None</t>
        </is>
      </c>
      <c r="Y69" t="inlineStr">
        <is>
          <t>None</t>
        </is>
      </c>
      <c r="Z69" t="inlineStr">
        <is>
          <t>None</t>
        </is>
      </c>
      <c r="AA69" t="inlineStr">
        <is>
          <t>None</t>
        </is>
      </c>
      <c r="AB69" t="inlineStr">
        <is>
          <t>None</t>
        </is>
      </c>
      <c r="AC69" t="inlineStr">
        <is>
          <t>None</t>
        </is>
      </c>
      <c r="AD69" t="inlineStr">
        <is>
          <t>None</t>
        </is>
      </c>
      <c r="AE69" t="inlineStr">
        <is>
          <t>None</t>
        </is>
      </c>
      <c r="AF69" t="inlineStr">
        <is>
          <t>None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ENSMUSG00000025959</t>
        </is>
      </c>
      <c r="D70" t="inlineStr">
        <is>
          <t>Klf7</t>
        </is>
      </c>
      <c r="E70" t="inlineStr">
        <is>
          <t>Down</t>
        </is>
      </c>
      <c r="F70" t="inlineStr">
        <is>
          <t>-1.3</t>
        </is>
      </c>
      <c r="G70" t="inlineStr">
        <is>
          <t>0.0034</t>
        </is>
      </c>
      <c r="H70" t="inlineStr">
        <is>
          <t>-3.1</t>
        </is>
      </c>
      <c r="I70" t="inlineStr">
        <is>
          <t>Klf7</t>
        </is>
      </c>
      <c r="J70" t="inlineStr">
        <is>
          <t>Down</t>
        </is>
      </c>
      <c r="K70" t="inlineStr">
        <is>
          <t>-1.6</t>
        </is>
      </c>
      <c r="L70" t="inlineStr">
        <is>
          <t>4.8e-05</t>
        </is>
      </c>
      <c r="M70" t="inlineStr">
        <is>
          <t>-6.9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>
        <is>
          <t>None</t>
        </is>
      </c>
      <c r="S70" t="inlineStr">
        <is>
          <t>None</t>
        </is>
      </c>
      <c r="T70" t="inlineStr">
        <is>
          <t>None</t>
        </is>
      </c>
      <c r="U70" t="inlineStr">
        <is>
          <t>None</t>
        </is>
      </c>
      <c r="V70" t="inlineStr">
        <is>
          <t>None</t>
        </is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inlineStr">
        <is>
          <t>None</t>
        </is>
      </c>
      <c r="AA70" t="inlineStr">
        <is>
          <t>None</t>
        </is>
      </c>
      <c r="AB70" t="inlineStr">
        <is>
          <t>None</t>
        </is>
      </c>
      <c r="AC70" t="inlineStr">
        <is>
          <t>None</t>
        </is>
      </c>
      <c r="AD70" t="inlineStr">
        <is>
          <t>None</t>
        </is>
      </c>
      <c r="AE70" t="inlineStr">
        <is>
          <t>None</t>
        </is>
      </c>
      <c r="AF70" t="inlineStr">
        <is>
          <t>None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ENSMUSG00000037926</t>
        </is>
      </c>
      <c r="D71" t="inlineStr">
        <is>
          <t>Ssh2</t>
        </is>
      </c>
      <c r="E71" t="inlineStr">
        <is>
          <t>Down</t>
        </is>
      </c>
      <c r="F71" t="inlineStr">
        <is>
          <t>-1.2</t>
        </is>
      </c>
      <c r="G71" t="inlineStr">
        <is>
          <t>0.0039</t>
        </is>
      </c>
      <c r="H71" t="inlineStr">
        <is>
          <t>-3</t>
        </is>
      </c>
      <c r="I71" t="inlineStr">
        <is>
          <t>Ssh2</t>
        </is>
      </c>
      <c r="J71" t="inlineStr">
        <is>
          <t>Down</t>
        </is>
      </c>
      <c r="K71" t="inlineStr">
        <is>
          <t>-1.3</t>
        </is>
      </c>
      <c r="L71" t="inlineStr">
        <is>
          <t>0.00096</t>
        </is>
      </c>
      <c r="M71" t="inlineStr">
        <is>
          <t>-4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None</t>
        </is>
      </c>
      <c r="R71" t="inlineStr">
        <is>
          <t>None</t>
        </is>
      </c>
      <c r="S71" t="inlineStr">
        <is>
          <t>None</t>
        </is>
      </c>
      <c r="T71" t="inlineStr">
        <is>
          <t>None</t>
        </is>
      </c>
      <c r="U71" t="inlineStr">
        <is>
          <t>None</t>
        </is>
      </c>
      <c r="V71" t="inlineStr">
        <is>
          <t>None</t>
        </is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t="inlineStr">
        <is>
          <t>None</t>
        </is>
      </c>
      <c r="AA71" t="inlineStr">
        <is>
          <t>None</t>
        </is>
      </c>
      <c r="AB71" t="inlineStr">
        <is>
          <t>None</t>
        </is>
      </c>
      <c r="AC71" t="inlineStr">
        <is>
          <t>None</t>
        </is>
      </c>
      <c r="AD71" t="inlineStr">
        <is>
          <t>None</t>
        </is>
      </c>
      <c r="AE71" t="inlineStr">
        <is>
          <t>None</t>
        </is>
      </c>
      <c r="AF71" t="inlineStr">
        <is>
          <t>None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ENSMUSG00000030748</t>
        </is>
      </c>
      <c r="D72" t="inlineStr">
        <is>
          <t>Il4ra</t>
        </is>
      </c>
      <c r="E72" t="inlineStr">
        <is>
          <t>Down</t>
        </is>
      </c>
      <c r="F72" t="inlineStr">
        <is>
          <t>-2.1</t>
        </is>
      </c>
      <c r="G72" t="inlineStr">
        <is>
          <t>0.054</t>
        </is>
      </c>
      <c r="H72" t="inlineStr">
        <is>
          <t>-2.7</t>
        </is>
      </c>
      <c r="I72" t="inlineStr">
        <is>
          <t>Il4ra</t>
        </is>
      </c>
      <c r="J72" t="inlineStr">
        <is>
          <t>Down</t>
        </is>
      </c>
      <c r="K72" t="inlineStr">
        <is>
          <t>-2.2</t>
        </is>
      </c>
      <c r="L72" t="inlineStr">
        <is>
          <t>0.033</t>
        </is>
      </c>
      <c r="M72" t="inlineStr">
        <is>
          <t>-3.3</t>
        </is>
      </c>
      <c r="N72" t="inlineStr">
        <is>
          <t>None</t>
        </is>
      </c>
      <c r="O72" t="inlineStr">
        <is>
          <t>None</t>
        </is>
      </c>
      <c r="P72" t="inlineStr">
        <is>
          <t>None</t>
        </is>
      </c>
      <c r="Q72" t="inlineStr">
        <is>
          <t>None</t>
        </is>
      </c>
      <c r="R72" t="inlineStr">
        <is>
          <t>None</t>
        </is>
      </c>
      <c r="S72" t="inlineStr">
        <is>
          <t>None</t>
        </is>
      </c>
      <c r="T72" t="inlineStr">
        <is>
          <t>None</t>
        </is>
      </c>
      <c r="U72" t="inlineStr">
        <is>
          <t>None</t>
        </is>
      </c>
      <c r="V72" t="inlineStr">
        <is>
          <t>None</t>
        </is>
      </c>
      <c r="W72" t="inlineStr">
        <is>
          <t>None</t>
        </is>
      </c>
      <c r="X72" t="inlineStr">
        <is>
          <t>None</t>
        </is>
      </c>
      <c r="Y72" t="inlineStr">
        <is>
          <t>None</t>
        </is>
      </c>
      <c r="Z72" t="inlineStr">
        <is>
          <t>None</t>
        </is>
      </c>
      <c r="AA72" t="inlineStr">
        <is>
          <t>None</t>
        </is>
      </c>
      <c r="AB72" t="inlineStr">
        <is>
          <t>None</t>
        </is>
      </c>
      <c r="AC72" t="inlineStr">
        <is>
          <t>None</t>
        </is>
      </c>
      <c r="AD72" t="inlineStr">
        <is>
          <t>None</t>
        </is>
      </c>
      <c r="AE72" t="inlineStr">
        <is>
          <t>None</t>
        </is>
      </c>
      <c r="AF72" t="inlineStr">
        <is>
          <t>None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ENSMUSG00000029322</t>
        </is>
      </c>
      <c r="D73" t="inlineStr">
        <is>
          <t>Plac8</t>
        </is>
      </c>
      <c r="E73" t="inlineStr">
        <is>
          <t>Down</t>
        </is>
      </c>
      <c r="F73" t="inlineStr">
        <is>
          <t>-2</t>
        </is>
      </c>
      <c r="G73" t="inlineStr">
        <is>
          <t>0.051</t>
        </is>
      </c>
      <c r="H73" t="inlineStr">
        <is>
          <t>-2.5</t>
        </is>
      </c>
      <c r="I73" t="inlineStr">
        <is>
          <t>Plac8</t>
        </is>
      </c>
      <c r="J73" t="inlineStr">
        <is>
          <t>Down</t>
        </is>
      </c>
      <c r="K73" t="inlineStr">
        <is>
          <t>-3.5</t>
        </is>
      </c>
      <c r="L73" t="inlineStr">
        <is>
          <t>2.2e-06</t>
        </is>
      </c>
      <c r="M73" t="inlineStr">
        <is>
          <t>-20</t>
        </is>
      </c>
      <c r="N73" t="inlineStr">
        <is>
          <t>None</t>
        </is>
      </c>
      <c r="O73" t="inlineStr">
        <is>
          <t>None</t>
        </is>
      </c>
      <c r="P73" t="inlineStr">
        <is>
          <t>None</t>
        </is>
      </c>
      <c r="Q73" t="inlineStr">
        <is>
          <t>None</t>
        </is>
      </c>
      <c r="R73" t="inlineStr">
        <is>
          <t>None</t>
        </is>
      </c>
      <c r="S73" t="inlineStr">
        <is>
          <t>None</t>
        </is>
      </c>
      <c r="T73" t="inlineStr">
        <is>
          <t>None</t>
        </is>
      </c>
      <c r="U73" t="inlineStr">
        <is>
          <t>None</t>
        </is>
      </c>
      <c r="V73" t="inlineStr">
        <is>
          <t>None</t>
        </is>
      </c>
      <c r="W73" t="inlineStr">
        <is>
          <t>None</t>
        </is>
      </c>
      <c r="X73" t="inlineStr">
        <is>
          <t>None</t>
        </is>
      </c>
      <c r="Y73" t="inlineStr">
        <is>
          <t>None</t>
        </is>
      </c>
      <c r="Z73" t="inlineStr">
        <is>
          <t>None</t>
        </is>
      </c>
      <c r="AA73" t="inlineStr">
        <is>
          <t>None</t>
        </is>
      </c>
      <c r="AB73" t="inlineStr">
        <is>
          <t>None</t>
        </is>
      </c>
      <c r="AC73" t="inlineStr">
        <is>
          <t>None</t>
        </is>
      </c>
      <c r="AD73" t="inlineStr">
        <is>
          <t>None</t>
        </is>
      </c>
      <c r="AE73" t="inlineStr">
        <is>
          <t>None</t>
        </is>
      </c>
      <c r="AF73" t="inlineStr">
        <is>
          <t>None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ENSMUSG00000022018</t>
        </is>
      </c>
      <c r="D74" t="inlineStr">
        <is>
          <t>Rgcc</t>
        </is>
      </c>
      <c r="E74" t="inlineStr">
        <is>
          <t>Down</t>
        </is>
      </c>
      <c r="F74" t="inlineStr">
        <is>
          <t>-1.6</t>
        </is>
      </c>
      <c r="G74" t="inlineStr">
        <is>
          <t>0.025</t>
        </is>
      </c>
      <c r="H74" t="inlineStr">
        <is>
          <t>-2.5</t>
        </is>
      </c>
      <c r="I74" t="inlineStr">
        <is>
          <t>Rgcc</t>
        </is>
      </c>
      <c r="J74" t="inlineStr">
        <is>
          <t>Down</t>
        </is>
      </c>
      <c r="K74" t="inlineStr">
        <is>
          <t>-2</t>
        </is>
      </c>
      <c r="L74" t="inlineStr">
        <is>
          <t>0.00068</t>
        </is>
      </c>
      <c r="M74" t="inlineStr">
        <is>
          <t>-6.4</t>
        </is>
      </c>
      <c r="N74" t="inlineStr">
        <is>
          <t>None</t>
        </is>
      </c>
      <c r="O74" t="inlineStr">
        <is>
          <t>None</t>
        </is>
      </c>
      <c r="P74" t="inlineStr">
        <is>
          <t>None</t>
        </is>
      </c>
      <c r="Q74" t="inlineStr">
        <is>
          <t>None</t>
        </is>
      </c>
      <c r="R74" t="inlineStr">
        <is>
          <t>None</t>
        </is>
      </c>
      <c r="S74" t="inlineStr">
        <is>
          <t>None</t>
        </is>
      </c>
      <c r="T74" t="inlineStr">
        <is>
          <t>None</t>
        </is>
      </c>
      <c r="U74" t="inlineStr">
        <is>
          <t>None</t>
        </is>
      </c>
      <c r="V74" t="inlineStr">
        <is>
          <t>None</t>
        </is>
      </c>
      <c r="W74" t="inlineStr">
        <is>
          <t>None</t>
        </is>
      </c>
      <c r="X74" t="inlineStr">
        <is>
          <t>None</t>
        </is>
      </c>
      <c r="Y74" t="inlineStr">
        <is>
          <t>None</t>
        </is>
      </c>
      <c r="Z74" t="inlineStr">
        <is>
          <t>None</t>
        </is>
      </c>
      <c r="AA74" t="inlineStr">
        <is>
          <t>None</t>
        </is>
      </c>
      <c r="AB74" t="inlineStr">
        <is>
          <t>None</t>
        </is>
      </c>
      <c r="AC74" t="inlineStr">
        <is>
          <t>None</t>
        </is>
      </c>
      <c r="AD74" t="inlineStr">
        <is>
          <t>None</t>
        </is>
      </c>
      <c r="AE74" t="inlineStr">
        <is>
          <t>None</t>
        </is>
      </c>
      <c r="AF74" t="inlineStr">
        <is>
          <t>None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ENSMUSG00000043008</t>
        </is>
      </c>
      <c r="D75" t="inlineStr">
        <is>
          <t>Klhl6</t>
        </is>
      </c>
      <c r="E75" t="inlineStr">
        <is>
          <t>Down</t>
        </is>
      </c>
      <c r="F75" t="inlineStr">
        <is>
          <t>-1.4</t>
        </is>
      </c>
      <c r="G75" t="inlineStr">
        <is>
          <t>0.016</t>
        </is>
      </c>
      <c r="H75" t="inlineStr">
        <is>
          <t>-2.5</t>
        </is>
      </c>
      <c r="I75" t="inlineStr">
        <is>
          <t>Klhl6</t>
        </is>
      </c>
      <c r="J75" t="inlineStr">
        <is>
          <t>Down</t>
        </is>
      </c>
      <c r="K75" t="inlineStr">
        <is>
          <t>-2.2</t>
        </is>
      </c>
      <c r="L75" t="inlineStr">
        <is>
          <t>3.4e-06</t>
        </is>
      </c>
      <c r="M75" t="inlineStr">
        <is>
          <t>-12</t>
        </is>
      </c>
      <c r="N75" t="inlineStr">
        <is>
          <t>None</t>
        </is>
      </c>
      <c r="O75" t="inlineStr">
        <is>
          <t>None</t>
        </is>
      </c>
      <c r="P75" t="inlineStr">
        <is>
          <t>None</t>
        </is>
      </c>
      <c r="Q75" t="inlineStr">
        <is>
          <t>None</t>
        </is>
      </c>
      <c r="R75" t="inlineStr">
        <is>
          <t>None</t>
        </is>
      </c>
      <c r="S75" t="inlineStr">
        <is>
          <t>None</t>
        </is>
      </c>
      <c r="T75" t="inlineStr">
        <is>
          <t>None</t>
        </is>
      </c>
      <c r="U75" t="inlineStr">
        <is>
          <t>None</t>
        </is>
      </c>
      <c r="V75" t="inlineStr">
        <is>
          <t>None</t>
        </is>
      </c>
      <c r="W75" t="inlineStr">
        <is>
          <t>None</t>
        </is>
      </c>
      <c r="X75" t="inlineStr">
        <is>
          <t>None</t>
        </is>
      </c>
      <c r="Y75" t="inlineStr">
        <is>
          <t>None</t>
        </is>
      </c>
      <c r="Z75" t="inlineStr">
        <is>
          <t>None</t>
        </is>
      </c>
      <c r="AA75" t="inlineStr">
        <is>
          <t>None</t>
        </is>
      </c>
      <c r="AB75" t="inlineStr">
        <is>
          <t>None</t>
        </is>
      </c>
      <c r="AC75" t="inlineStr">
        <is>
          <t>None</t>
        </is>
      </c>
      <c r="AD75" t="inlineStr">
        <is>
          <t>None</t>
        </is>
      </c>
      <c r="AE75" t="inlineStr">
        <is>
          <t>None</t>
        </is>
      </c>
      <c r="AF75" t="inlineStr">
        <is>
          <t>None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ENSMUSG00000022584</t>
        </is>
      </c>
      <c r="D76" t="inlineStr">
        <is>
          <t>Ly6c2</t>
        </is>
      </c>
      <c r="E76" t="inlineStr">
        <is>
          <t>Down</t>
        </is>
      </c>
      <c r="F76" t="inlineStr">
        <is>
          <t>-1.4</t>
        </is>
      </c>
      <c r="G76" t="inlineStr">
        <is>
          <t>0.034</t>
        </is>
      </c>
      <c r="H76" t="inlineStr">
        <is>
          <t>-2.1</t>
        </is>
      </c>
      <c r="I76" t="inlineStr">
        <is>
          <t>Ly6c2</t>
        </is>
      </c>
      <c r="J76" t="inlineStr">
        <is>
          <t>Down</t>
        </is>
      </c>
      <c r="K76" t="inlineStr">
        <is>
          <t>-2.6</t>
        </is>
      </c>
      <c r="L76" t="inlineStr">
        <is>
          <t>1.7e-07</t>
        </is>
      </c>
      <c r="M76" t="inlineStr">
        <is>
          <t>-18</t>
        </is>
      </c>
      <c r="N76" t="inlineStr">
        <is>
          <t>None</t>
        </is>
      </c>
      <c r="O76" t="inlineStr">
        <is>
          <t>None</t>
        </is>
      </c>
      <c r="P76" t="inlineStr">
        <is>
          <t>None</t>
        </is>
      </c>
      <c r="Q76" t="inlineStr">
        <is>
          <t>None</t>
        </is>
      </c>
      <c r="R76" t="inlineStr">
        <is>
          <t>None</t>
        </is>
      </c>
      <c r="S76" t="inlineStr">
        <is>
          <t>None</t>
        </is>
      </c>
      <c r="T76" t="inlineStr">
        <is>
          <t>None</t>
        </is>
      </c>
      <c r="U76" t="inlineStr">
        <is>
          <t>None</t>
        </is>
      </c>
      <c r="V76" t="inlineStr">
        <is>
          <t>None</t>
        </is>
      </c>
      <c r="W76" t="inlineStr">
        <is>
          <t>None</t>
        </is>
      </c>
      <c r="X76" t="inlineStr">
        <is>
          <t>None</t>
        </is>
      </c>
      <c r="Y76" t="inlineStr">
        <is>
          <t>None</t>
        </is>
      </c>
      <c r="Z76" t="inlineStr">
        <is>
          <t>None</t>
        </is>
      </c>
      <c r="AA76" t="inlineStr">
        <is>
          <t>None</t>
        </is>
      </c>
      <c r="AB76" t="inlineStr">
        <is>
          <t>None</t>
        </is>
      </c>
      <c r="AC76" t="inlineStr">
        <is>
          <t>None</t>
        </is>
      </c>
      <c r="AD76" t="inlineStr">
        <is>
          <t>None</t>
        </is>
      </c>
      <c r="AE76" t="inlineStr">
        <is>
          <t>None</t>
        </is>
      </c>
      <c r="AF76" t="inlineStr">
        <is>
          <t>None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ENSMUSG00000049866</t>
        </is>
      </c>
      <c r="D77" t="inlineStr">
        <is>
          <t>Arl4c</t>
        </is>
      </c>
      <c r="E77" t="inlineStr">
        <is>
          <t>Down</t>
        </is>
      </c>
      <c r="F77" t="inlineStr">
        <is>
          <t>-1.2</t>
        </is>
      </c>
      <c r="G77" t="inlineStr">
        <is>
          <t>0.025</t>
        </is>
      </c>
      <c r="H77" t="inlineStr">
        <is>
          <t>-2</t>
        </is>
      </c>
      <c r="I77" t="inlineStr">
        <is>
          <t>Arl4c</t>
        </is>
      </c>
      <c r="J77" t="inlineStr">
        <is>
          <t>Down</t>
        </is>
      </c>
      <c r="K77" t="inlineStr">
        <is>
          <t>-1.2</t>
        </is>
      </c>
      <c r="L77" t="inlineStr">
        <is>
          <t>0.027</t>
        </is>
      </c>
      <c r="M77" t="inlineStr">
        <is>
          <t>-1.9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None</t>
        </is>
      </c>
      <c r="R77" t="inlineStr">
        <is>
          <t>None</t>
        </is>
      </c>
      <c r="S77" t="inlineStr">
        <is>
          <t>None</t>
        </is>
      </c>
      <c r="T77" t="inlineStr">
        <is>
          <t>None</t>
        </is>
      </c>
      <c r="U77" t="inlineStr">
        <is>
          <t>None</t>
        </is>
      </c>
      <c r="V77" t="inlineStr">
        <is>
          <t>None</t>
        </is>
      </c>
      <c r="W77" t="inlineStr">
        <is>
          <t>None</t>
        </is>
      </c>
      <c r="X77" t="inlineStr">
        <is>
          <t>None</t>
        </is>
      </c>
      <c r="Y77" t="inlineStr">
        <is>
          <t>None</t>
        </is>
      </c>
      <c r="Z77" t="inlineStr">
        <is>
          <t>None</t>
        </is>
      </c>
      <c r="AA77" t="inlineStr">
        <is>
          <t>None</t>
        </is>
      </c>
      <c r="AB77" t="inlineStr">
        <is>
          <t>None</t>
        </is>
      </c>
      <c r="AC77" t="inlineStr">
        <is>
          <t>None</t>
        </is>
      </c>
      <c r="AD77" t="inlineStr">
        <is>
          <t>None</t>
        </is>
      </c>
      <c r="AE77" t="inlineStr">
        <is>
          <t>None</t>
        </is>
      </c>
      <c r="AF77" t="inlineStr">
        <is>
          <t>None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ENSMUSG00000090394</t>
        </is>
      </c>
      <c r="D78" t="inlineStr">
        <is>
          <t>4930523C07Rik</t>
        </is>
      </c>
      <c r="E78" t="inlineStr">
        <is>
          <t>Down</t>
        </is>
      </c>
      <c r="F78" t="inlineStr">
        <is>
          <t>-0.99</t>
        </is>
      </c>
      <c r="G78" t="inlineStr">
        <is>
          <t>0.014</t>
        </is>
      </c>
      <c r="H78" t="inlineStr">
        <is>
          <t>-1.9</t>
        </is>
      </c>
      <c r="I78" t="inlineStr">
        <is>
          <t>4930523C07Rik</t>
        </is>
      </c>
      <c r="J78" t="inlineStr">
        <is>
          <t>Down</t>
        </is>
      </c>
      <c r="K78" t="inlineStr">
        <is>
          <t>-0.99</t>
        </is>
      </c>
      <c r="L78" t="inlineStr">
        <is>
          <t>0.014</t>
        </is>
      </c>
      <c r="M78" t="inlineStr">
        <is>
          <t>-1.8</t>
        </is>
      </c>
      <c r="N78" t="inlineStr">
        <is>
          <t>None</t>
        </is>
      </c>
      <c r="O78" t="inlineStr">
        <is>
          <t>None</t>
        </is>
      </c>
      <c r="P78" t="inlineStr">
        <is>
          <t>None</t>
        </is>
      </c>
      <c r="Q78" t="inlineStr">
        <is>
          <t>None</t>
        </is>
      </c>
      <c r="R78" t="inlineStr">
        <is>
          <t>None</t>
        </is>
      </c>
      <c r="S78" t="inlineStr">
        <is>
          <t>None</t>
        </is>
      </c>
      <c r="T78" t="inlineStr">
        <is>
          <t>None</t>
        </is>
      </c>
      <c r="U78" t="inlineStr">
        <is>
          <t>None</t>
        </is>
      </c>
      <c r="V78" t="inlineStr">
        <is>
          <t>None</t>
        </is>
      </c>
      <c r="W78" t="inlineStr">
        <is>
          <t>None</t>
        </is>
      </c>
      <c r="X78" t="inlineStr">
        <is>
          <t>None</t>
        </is>
      </c>
      <c r="Y78" t="inlineStr">
        <is>
          <t>None</t>
        </is>
      </c>
      <c r="Z78" t="inlineStr">
        <is>
          <t>None</t>
        </is>
      </c>
      <c r="AA78" t="inlineStr">
        <is>
          <t>None</t>
        </is>
      </c>
      <c r="AB78" t="inlineStr">
        <is>
          <t>None</t>
        </is>
      </c>
      <c r="AC78" t="inlineStr">
        <is>
          <t>None</t>
        </is>
      </c>
      <c r="AD78" t="inlineStr">
        <is>
          <t>None</t>
        </is>
      </c>
      <c r="AE78" t="inlineStr">
        <is>
          <t>None</t>
        </is>
      </c>
      <c r="AF78" t="inlineStr">
        <is>
          <t>None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ENSMUSG00000076441</t>
        </is>
      </c>
      <c r="D79" t="inlineStr">
        <is>
          <t>Ass1</t>
        </is>
      </c>
      <c r="E79" t="inlineStr">
        <is>
          <t>Down</t>
        </is>
      </c>
      <c r="F79" t="inlineStr">
        <is>
          <t>-1.3</t>
        </is>
      </c>
      <c r="G79" t="inlineStr">
        <is>
          <t>0.041</t>
        </is>
      </c>
      <c r="H79" t="inlineStr">
        <is>
          <t>-1.8</t>
        </is>
      </c>
      <c r="I79" t="inlineStr">
        <is>
          <t>Ass1</t>
        </is>
      </c>
      <c r="J79" t="inlineStr">
        <is>
          <t>Down</t>
        </is>
      </c>
      <c r="K79" t="inlineStr">
        <is>
          <t>-1.2</t>
        </is>
      </c>
      <c r="L79" t="inlineStr">
        <is>
          <t>0.065</t>
        </is>
      </c>
      <c r="M79" t="inlineStr">
        <is>
          <t>-1.5</t>
        </is>
      </c>
      <c r="N79" t="inlineStr">
        <is>
          <t>None</t>
        </is>
      </c>
      <c r="O79" t="inlineStr">
        <is>
          <t>None</t>
        </is>
      </c>
      <c r="P79" t="inlineStr">
        <is>
          <t>None</t>
        </is>
      </c>
      <c r="Q79" t="inlineStr">
        <is>
          <t>None</t>
        </is>
      </c>
      <c r="R79" t="inlineStr">
        <is>
          <t>None</t>
        </is>
      </c>
      <c r="S79" t="inlineStr">
        <is>
          <t>None</t>
        </is>
      </c>
      <c r="T79" t="inlineStr">
        <is>
          <t>None</t>
        </is>
      </c>
      <c r="U79" t="inlineStr">
        <is>
          <t>None</t>
        </is>
      </c>
      <c r="V79" t="inlineStr">
        <is>
          <t>None</t>
        </is>
      </c>
      <c r="W79" t="inlineStr">
        <is>
          <t>None</t>
        </is>
      </c>
      <c r="X79" t="inlineStr">
        <is>
          <t>None</t>
        </is>
      </c>
      <c r="Y79" t="inlineStr">
        <is>
          <t>None</t>
        </is>
      </c>
      <c r="Z79" t="inlineStr">
        <is>
          <t>None</t>
        </is>
      </c>
      <c r="AA79" t="inlineStr">
        <is>
          <t>None</t>
        </is>
      </c>
      <c r="AB79" t="inlineStr">
        <is>
          <t>None</t>
        </is>
      </c>
      <c r="AC79" t="inlineStr">
        <is>
          <t>None</t>
        </is>
      </c>
      <c r="AD79" t="inlineStr">
        <is>
          <t>None</t>
        </is>
      </c>
      <c r="AE79" t="inlineStr">
        <is>
          <t>None</t>
        </is>
      </c>
      <c r="AF79" t="inlineStr">
        <is>
          <t>None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ENSMUSG00000027508</t>
        </is>
      </c>
      <c r="D80" t="inlineStr">
        <is>
          <t>Pag1</t>
        </is>
      </c>
      <c r="E80" t="inlineStr">
        <is>
          <t>Down</t>
        </is>
      </c>
      <c r="F80" t="inlineStr">
        <is>
          <t>-1.6</t>
        </is>
      </c>
      <c r="G80" t="inlineStr">
        <is>
          <t>0.082</t>
        </is>
      </c>
      <c r="H80" t="inlineStr">
        <is>
          <t>-1.8</t>
        </is>
      </c>
      <c r="I80" t="inlineStr">
        <is>
          <t>Pag1</t>
        </is>
      </c>
      <c r="J80" t="inlineStr">
        <is>
          <t>Down</t>
        </is>
      </c>
      <c r="K80" t="inlineStr">
        <is>
          <t>-2.2</t>
        </is>
      </c>
      <c r="L80" t="inlineStr">
        <is>
          <t>0.0023</t>
        </is>
      </c>
      <c r="M80" t="inlineStr">
        <is>
          <t>-5.9</t>
        </is>
      </c>
      <c r="N80" t="inlineStr">
        <is>
          <t>None</t>
        </is>
      </c>
      <c r="O80" t="inlineStr">
        <is>
          <t>None</t>
        </is>
      </c>
      <c r="P80" t="inlineStr">
        <is>
          <t>None</t>
        </is>
      </c>
      <c r="Q80" t="inlineStr">
        <is>
          <t>None</t>
        </is>
      </c>
      <c r="R80" t="inlineStr">
        <is>
          <t>None</t>
        </is>
      </c>
      <c r="S80" t="inlineStr">
        <is>
          <t>None</t>
        </is>
      </c>
      <c r="T80" t="inlineStr">
        <is>
          <t>None</t>
        </is>
      </c>
      <c r="U80" t="inlineStr">
        <is>
          <t>None</t>
        </is>
      </c>
      <c r="V80" t="inlineStr">
        <is>
          <t>None</t>
        </is>
      </c>
      <c r="W80" t="inlineStr">
        <is>
          <t>None</t>
        </is>
      </c>
      <c r="X80" t="inlineStr">
        <is>
          <t>None</t>
        </is>
      </c>
      <c r="Y80" t="inlineStr">
        <is>
          <t>None</t>
        </is>
      </c>
      <c r="Z80" t="inlineStr">
        <is>
          <t>None</t>
        </is>
      </c>
      <c r="AA80" t="inlineStr">
        <is>
          <t>None</t>
        </is>
      </c>
      <c r="AB80" t="inlineStr">
        <is>
          <t>None</t>
        </is>
      </c>
      <c r="AC80" t="inlineStr">
        <is>
          <t>None</t>
        </is>
      </c>
      <c r="AD80" t="inlineStr">
        <is>
          <t>None</t>
        </is>
      </c>
      <c r="AE80" t="inlineStr">
        <is>
          <t>None</t>
        </is>
      </c>
      <c r="AF80" t="inlineStr">
        <is>
          <t>None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ENSMUSG00000018169</t>
        </is>
      </c>
      <c r="D81" t="inlineStr">
        <is>
          <t>Mfng</t>
        </is>
      </c>
      <c r="E81" t="inlineStr">
        <is>
          <t>Down</t>
        </is>
      </c>
      <c r="F81" t="inlineStr">
        <is>
          <t>-1.2</t>
        </is>
      </c>
      <c r="G81" t="inlineStr">
        <is>
          <t>0.039</t>
        </is>
      </c>
      <c r="H81" t="inlineStr">
        <is>
          <t>-1.7</t>
        </is>
      </c>
      <c r="I81" t="inlineStr">
        <is>
          <t>Mfng</t>
        </is>
      </c>
      <c r="J81" t="inlineStr">
        <is>
          <t>Down</t>
        </is>
      </c>
      <c r="K81" t="inlineStr">
        <is>
          <t>-1.1</t>
        </is>
      </c>
      <c r="L81" t="inlineStr">
        <is>
          <t>0.067</t>
        </is>
      </c>
      <c r="M81" t="inlineStr">
        <is>
          <t>-1.3</t>
        </is>
      </c>
      <c r="N81" t="inlineStr">
        <is>
          <t>None</t>
        </is>
      </c>
      <c r="O81" t="inlineStr">
        <is>
          <t>None</t>
        </is>
      </c>
      <c r="P81" t="inlineStr">
        <is>
          <t>None</t>
        </is>
      </c>
      <c r="Q81" t="inlineStr">
        <is>
          <t>None</t>
        </is>
      </c>
      <c r="R81" t="inlineStr">
        <is>
          <t>None</t>
        </is>
      </c>
      <c r="S81" t="inlineStr">
        <is>
          <t>None</t>
        </is>
      </c>
      <c r="T81" t="inlineStr">
        <is>
          <t>None</t>
        </is>
      </c>
      <c r="U81" t="inlineStr">
        <is>
          <t>None</t>
        </is>
      </c>
      <c r="V81" t="inlineStr">
        <is>
          <t>None</t>
        </is>
      </c>
      <c r="W81" t="inlineStr">
        <is>
          <t>None</t>
        </is>
      </c>
      <c r="X81" t="inlineStr">
        <is>
          <t>None</t>
        </is>
      </c>
      <c r="Y81" t="inlineStr">
        <is>
          <t>None</t>
        </is>
      </c>
      <c r="Z81" t="inlineStr">
        <is>
          <t>None</t>
        </is>
      </c>
      <c r="AA81" t="inlineStr">
        <is>
          <t>None</t>
        </is>
      </c>
      <c r="AB81" t="inlineStr">
        <is>
          <t>None</t>
        </is>
      </c>
      <c r="AC81" t="inlineStr">
        <is>
          <t>None</t>
        </is>
      </c>
      <c r="AD81" t="inlineStr">
        <is>
          <t>None</t>
        </is>
      </c>
      <c r="AE81" t="inlineStr">
        <is>
          <t>None</t>
        </is>
      </c>
      <c r="AF81" t="inlineStr">
        <is>
          <t>None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ENSMUSG00000020009</t>
        </is>
      </c>
      <c r="D82" t="inlineStr">
        <is>
          <t>Ifngr1</t>
        </is>
      </c>
      <c r="E82" t="inlineStr">
        <is>
          <t>Down</t>
        </is>
      </c>
      <c r="F82" t="inlineStr">
        <is>
          <t>-1.1</t>
        </is>
      </c>
      <c r="G82" t="inlineStr">
        <is>
          <t>0.039</t>
        </is>
      </c>
      <c r="H82" t="inlineStr">
        <is>
          <t>-1.6</t>
        </is>
      </c>
      <c r="I82" t="inlineStr">
        <is>
          <t>Ifngr1</t>
        </is>
      </c>
      <c r="J82" t="inlineStr">
        <is>
          <t>Down</t>
        </is>
      </c>
      <c r="K82" t="inlineStr">
        <is>
          <t>-2.9</t>
        </is>
      </c>
      <c r="L82" t="inlineStr">
        <is>
          <t>1.5e-13</t>
        </is>
      </c>
      <c r="M82" t="inlineStr">
        <is>
          <t>-37</t>
        </is>
      </c>
      <c r="N82" t="inlineStr">
        <is>
          <t>None</t>
        </is>
      </c>
      <c r="O82" t="inlineStr">
        <is>
          <t>None</t>
        </is>
      </c>
      <c r="P82" t="inlineStr">
        <is>
          <t>None</t>
        </is>
      </c>
      <c r="Q82" t="inlineStr">
        <is>
          <t>None</t>
        </is>
      </c>
      <c r="R82" t="inlineStr">
        <is>
          <t>None</t>
        </is>
      </c>
      <c r="S82" t="inlineStr">
        <is>
          <t>None</t>
        </is>
      </c>
      <c r="T82" t="inlineStr">
        <is>
          <t>None</t>
        </is>
      </c>
      <c r="U82" t="inlineStr">
        <is>
          <t>None</t>
        </is>
      </c>
      <c r="V82" t="inlineStr">
        <is>
          <t>None</t>
        </is>
      </c>
      <c r="W82" t="inlineStr">
        <is>
          <t>None</t>
        </is>
      </c>
      <c r="X82" t="inlineStr">
        <is>
          <t>None</t>
        </is>
      </c>
      <c r="Y82" t="inlineStr">
        <is>
          <t>None</t>
        </is>
      </c>
      <c r="Z82" t="inlineStr">
        <is>
          <t>None</t>
        </is>
      </c>
      <c r="AA82" t="inlineStr">
        <is>
          <t>None</t>
        </is>
      </c>
      <c r="AB82" t="inlineStr">
        <is>
          <t>None</t>
        </is>
      </c>
      <c r="AC82" t="inlineStr">
        <is>
          <t>None</t>
        </is>
      </c>
      <c r="AD82" t="inlineStr">
        <is>
          <t>None</t>
        </is>
      </c>
      <c r="AE82" t="inlineStr">
        <is>
          <t>None</t>
        </is>
      </c>
      <c r="AF82" t="inlineStr">
        <is>
          <t>None</t>
        </is>
      </c>
    </row>
  </sheetData>
  <conditionalFormatting sqref="Q2:Q82">
    <cfRule type="expression" priority="1" dxfId="0">
      <formula>1=1</formula>
    </cfRule>
  </conditionalFormatting>
  <conditionalFormatting sqref="S2:S82">
    <cfRule type="cellIs" priority="2" operator="equal" dxfId="1" stopIfTrue="0">
      <formula>1</formula>
    </cfRule>
    <cfRule type="cellIs" priority="3" operator="equal" dxfId="1" stopIfTrue="0">
      <formula>"1"</formula>
    </cfRule>
    <cfRule type="expression" priority="4" dxfId="2" stopIfTrue="1">
      <formula>TRUE</formula>
    </cfRule>
  </conditionalFormatting>
  <conditionalFormatting sqref="T2:T82">
    <cfRule type="cellIs" priority="5" operator="equal" dxfId="1" stopIfTrue="0">
      <formula>1</formula>
    </cfRule>
    <cfRule type="cellIs" priority="6" operator="equal" dxfId="1" stopIfTrue="0">
      <formula>"1"</formula>
    </cfRule>
    <cfRule type="expression" priority="7" dxfId="2" stopIfTrue="1">
      <formula>TRUE</formula>
    </cfRule>
  </conditionalFormatting>
  <conditionalFormatting sqref="U2:U82">
    <cfRule type="cellIs" priority="8" operator="equal" dxfId="1" stopIfTrue="0">
      <formula>1</formula>
    </cfRule>
    <cfRule type="cellIs" priority="9" operator="equal" dxfId="1" stopIfTrue="0">
      <formula>"1"</formula>
    </cfRule>
    <cfRule type="expression" priority="10" dxfId="2" stopIfTrue="1">
      <formula>TRUE</formula>
    </cfRule>
  </conditionalFormatting>
  <conditionalFormatting sqref="V2:V82">
    <cfRule type="cellIs" priority="11" operator="equal" dxfId="1" stopIfTrue="0">
      <formula>1</formula>
    </cfRule>
    <cfRule type="cellIs" priority="12" operator="equal" dxfId="1" stopIfTrue="0">
      <formula>"1"</formula>
    </cfRule>
    <cfRule type="expression" priority="13" dxfId="2" stopIfTrue="1">
      <formula>TRUE</formula>
    </cfRule>
  </conditionalFormatting>
  <conditionalFormatting sqref="W2:W82">
    <cfRule type="cellIs" priority="14" operator="equal" dxfId="1" stopIfTrue="0">
      <formula>1</formula>
    </cfRule>
    <cfRule type="cellIs" priority="15" operator="equal" dxfId="1" stopIfTrue="0">
      <formula>"1"</formula>
    </cfRule>
    <cfRule type="expression" priority="16" dxfId="2" stopIfTrue="1">
      <formula>TRUE</formula>
    </cfRule>
  </conditionalFormatting>
  <conditionalFormatting sqref="X2:X82">
    <cfRule type="cellIs" priority="17" operator="equal" dxfId="1" stopIfTrue="0">
      <formula>1</formula>
    </cfRule>
    <cfRule type="cellIs" priority="18" operator="equal" dxfId="1" stopIfTrue="0">
      <formula>"1"</formula>
    </cfRule>
    <cfRule type="expression" priority="19" dxfId="2" stopIfTrue="1">
      <formula>TRUE</formula>
    </cfRule>
  </conditionalFormatting>
  <conditionalFormatting sqref="Y2:Y82">
    <cfRule type="cellIs" priority="20" operator="equal" dxfId="1" stopIfTrue="0">
      <formula>1</formula>
    </cfRule>
    <cfRule type="cellIs" priority="21" operator="equal" dxfId="1" stopIfTrue="0">
      <formula>"1"</formula>
    </cfRule>
    <cfRule type="expression" priority="22" dxfId="2" stopIfTrue="1">
      <formula>TRUE</formula>
    </cfRule>
  </conditionalFormatting>
  <conditionalFormatting sqref="Z2:Z82">
    <cfRule type="cellIs" priority="23" operator="equal" dxfId="1" stopIfTrue="0">
      <formula>1</formula>
    </cfRule>
    <cfRule type="cellIs" priority="24" operator="equal" dxfId="1" stopIfTrue="0">
      <formula>"1"</formula>
    </cfRule>
    <cfRule type="expression" priority="25" dxfId="2" stopIfTrue="1">
      <formula>TRUE</formula>
    </cfRule>
  </conditionalFormatting>
  <conditionalFormatting sqref="AA2:AA82">
    <cfRule type="cellIs" priority="26" operator="equal" dxfId="1" stopIfTrue="0">
      <formula>1</formula>
    </cfRule>
    <cfRule type="cellIs" priority="27" operator="equal" dxfId="1" stopIfTrue="0">
      <formula>"1"</formula>
    </cfRule>
    <cfRule type="expression" priority="28" dxfId="2" stopIfTrue="1">
      <formula>TRUE</formula>
    </cfRule>
  </conditionalFormatting>
  <conditionalFormatting sqref="AB2:AB82">
    <cfRule type="cellIs" priority="29" operator="equal" dxfId="1" stopIfTrue="0">
      <formula>1</formula>
    </cfRule>
    <cfRule type="cellIs" priority="30" operator="equal" dxfId="1" stopIfTrue="0">
      <formula>"1"</formula>
    </cfRule>
    <cfRule type="expression" priority="31" dxfId="2" stopIfTrue="1">
      <formula>TRUE</formula>
    </cfRule>
  </conditionalFormatting>
  <conditionalFormatting sqref="AC2:AC82">
    <cfRule type="cellIs" priority="32" operator="equal" dxfId="1" stopIfTrue="0">
      <formula>1</formula>
    </cfRule>
    <cfRule type="cellIs" priority="33" operator="equal" dxfId="1" stopIfTrue="0">
      <formula>"1"</formula>
    </cfRule>
    <cfRule type="expression" priority="34" dxfId="2" stopIfTrue="1">
      <formula>TRUE</formula>
    </cfRule>
  </conditionalFormatting>
  <conditionalFormatting sqref="AD2:AD82">
    <cfRule type="cellIs" priority="35" operator="equal" dxfId="1" stopIfTrue="0">
      <formula>1</formula>
    </cfRule>
    <cfRule type="cellIs" priority="36" operator="equal" dxfId="1" stopIfTrue="0">
      <formula>"1"</formula>
    </cfRule>
    <cfRule type="expression" priority="37" dxfId="2" stopIfTrue="1">
      <formula>TRUE</formula>
    </cfRule>
  </conditionalFormatting>
  <conditionalFormatting sqref="AE2:AE82">
    <cfRule type="cellIs" priority="38" operator="equal" dxfId="1" stopIfTrue="0">
      <formula>1</formula>
    </cfRule>
    <cfRule type="cellIs" priority="39" operator="equal" dxfId="1" stopIfTrue="0">
      <formula>"1"</formula>
    </cfRule>
    <cfRule type="expression" priority="40" dxfId="2" stopIfTrue="1">
      <formula>TRUE</formula>
    </cfRule>
  </conditionalFormatting>
  <conditionalFormatting sqref="AF2:AF82">
    <cfRule type="cellIs" priority="41" operator="equal" dxfId="1" stopIfTrue="0">
      <formula>1</formula>
    </cfRule>
    <cfRule type="cellIs" priority="42" operator="equal" dxfId="1" stopIfTrue="0">
      <formula>"1"</formula>
    </cfRule>
    <cfRule type="expression" priority="43" dxfId="2" stopIfTrue="1">
      <formula>TRUE</formula>
    </cfRule>
  </conditionalFormatting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DDDDFF"/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Category</t>
        </is>
      </c>
      <c r="C1" s="1" t="inlineStr">
        <is>
          <t>Term</t>
        </is>
      </c>
      <c r="D1" s="1" t="inlineStr">
        <is>
          <t>Description</t>
        </is>
      </c>
      <c r="E1" s="1" t="inlineStr">
        <is>
          <t>LogP</t>
        </is>
      </c>
      <c r="F1" s="1" t="inlineStr">
        <is>
          <t>Log(q-value)</t>
        </is>
      </c>
      <c r="G1" s="1" t="inlineStr">
        <is>
          <t>InTerm_InList</t>
        </is>
      </c>
      <c r="H1" s="1" t="inlineStr">
        <is>
          <t>Genes</t>
        </is>
      </c>
      <c r="I1" s="1" t="inlineStr">
        <is>
          <t>Symbols</t>
        </is>
      </c>
    </row>
    <row r="2">
      <c r="A2" t="inlineStr">
        <is>
          <t>1_Summary</t>
        </is>
      </c>
      <c r="B2" t="inlineStr">
        <is>
          <t>GO Biological Processes</t>
        </is>
      </c>
      <c r="C2" t="inlineStr">
        <is>
          <t>GO:2001242</t>
        </is>
      </c>
      <c r="D2" t="inlineStr">
        <is>
          <t>regulation of intrinsic apoptotic signaling pathway</t>
        </is>
      </c>
      <c r="E2" s="2" t="n">
        <v>-4.8143610474</v>
      </c>
      <c r="F2" s="3" t="n">
        <v>-0.7614737525</v>
      </c>
      <c r="G2" t="inlineStr">
        <is>
          <t>6/177</t>
        </is>
      </c>
      <c r="H2" t="inlineStr">
        <is>
          <t>12043,17869,18793,20437,76072,170770,18174,66214,17101,18578,56448,56338,330216</t>
        </is>
      </c>
      <c r="I2" t="inlineStr">
        <is>
          <t>Bcl2,Myc,Plaur,Siah1a,Rnf183,Bbc3,Slc11a2,Rgcc,Lyst,Pde4b,Cyp2d22,Txnip,Mblac1</t>
        </is>
      </c>
    </row>
    <row r="3">
      <c r="A3" t="inlineStr">
        <is>
          <t>1_Member</t>
        </is>
      </c>
      <c r="B3" t="inlineStr">
        <is>
          <t>GO Biological Processes</t>
        </is>
      </c>
      <c r="C3" t="inlineStr">
        <is>
          <t>GO:2001242</t>
        </is>
      </c>
      <c r="D3" t="inlineStr">
        <is>
          <t>regulation of intrinsic apoptotic signaling pathway</t>
        </is>
      </c>
      <c r="E3" s="2" t="n">
        <v>-4.8143610474</v>
      </c>
      <c r="F3" s="3" t="n">
        <v>-0.7614737525</v>
      </c>
      <c r="G3" t="inlineStr">
        <is>
          <t>6/177</t>
        </is>
      </c>
      <c r="H3" t="inlineStr">
        <is>
          <t>12043,17869,18793,20437,76072,170770</t>
        </is>
      </c>
      <c r="I3" t="inlineStr">
        <is>
          <t>Bcl2,Myc,Plaur,Siah1a,Rnf183,Bbc3</t>
        </is>
      </c>
    </row>
    <row r="4">
      <c r="A4" t="inlineStr">
        <is>
          <t>1_Member</t>
        </is>
      </c>
      <c r="B4" t="inlineStr">
        <is>
          <t>GO Biological Processes</t>
        </is>
      </c>
      <c r="C4" t="inlineStr">
        <is>
          <t>GO:2001244</t>
        </is>
      </c>
      <c r="D4" t="inlineStr">
        <is>
          <t>positive regulation of intrinsic apoptotic signaling pathway</t>
        </is>
      </c>
      <c r="E4" s="2" t="n">
        <v>-4.2049985217</v>
      </c>
      <c r="F4" s="3" t="n">
        <v>-0.5396286322</v>
      </c>
      <c r="G4" t="inlineStr">
        <is>
          <t>4/71</t>
        </is>
      </c>
      <c r="H4" t="inlineStr">
        <is>
          <t>17869,20437,76072,170770</t>
        </is>
      </c>
      <c r="I4" t="inlineStr">
        <is>
          <t>Myc,Siah1a,Rnf183,Bbc3</t>
        </is>
      </c>
    </row>
    <row r="5">
      <c r="A5" t="inlineStr">
        <is>
          <t>1_Member</t>
        </is>
      </c>
      <c r="B5" t="inlineStr">
        <is>
          <t>GO Biological Processes</t>
        </is>
      </c>
      <c r="C5" t="inlineStr">
        <is>
          <t>GO:2001235</t>
        </is>
      </c>
      <c r="D5" t="inlineStr">
        <is>
          <t>positive regulation of apoptotic signaling pathway</t>
        </is>
      </c>
      <c r="E5" s="2" t="n">
        <v>-2.8896264961</v>
      </c>
      <c r="F5" s="3" t="n">
        <v>-0.0508096206</v>
      </c>
      <c r="G5" t="inlineStr">
        <is>
          <t>4/157</t>
        </is>
      </c>
      <c r="H5" t="inlineStr">
        <is>
          <t>17869,20437,76072,170770</t>
        </is>
      </c>
      <c r="I5" t="inlineStr">
        <is>
          <t>Myc,Siah1a,Rnf183,Bbc3</t>
        </is>
      </c>
    </row>
    <row r="6">
      <c r="A6" t="inlineStr">
        <is>
          <t>1_Member</t>
        </is>
      </c>
      <c r="B6" t="inlineStr">
        <is>
          <t>GO Biological Processes</t>
        </is>
      </c>
      <c r="C6" t="inlineStr">
        <is>
          <t>GO:2001233</t>
        </is>
      </c>
      <c r="D6" t="inlineStr">
        <is>
          <t>regulation of apoptotic signaling pathway</t>
        </is>
      </c>
      <c r="E6" s="2" t="n">
        <v>-2.8834797871</v>
      </c>
      <c r="F6" s="3" t="n">
        <v>-0.0508096206</v>
      </c>
      <c r="G6" t="inlineStr">
        <is>
          <t>6/402</t>
        </is>
      </c>
      <c r="H6" t="inlineStr">
        <is>
          <t>12043,17869,18793,20437,76072,170770</t>
        </is>
      </c>
      <c r="I6" t="inlineStr">
        <is>
          <t>Bcl2,Myc,Plaur,Siah1a,Rnf183,Bbc3</t>
        </is>
      </c>
    </row>
    <row r="7">
      <c r="A7" t="inlineStr">
        <is>
          <t>1_Member</t>
        </is>
      </c>
      <c r="B7" t="inlineStr">
        <is>
          <t>KEGG Pathway</t>
        </is>
      </c>
      <c r="C7" t="inlineStr">
        <is>
          <t>mmu04115</t>
        </is>
      </c>
      <c r="D7" t="inlineStr">
        <is>
          <t>p53 signaling pathway</t>
        </is>
      </c>
      <c r="E7" s="2" t="n">
        <v>-2.8731383615</v>
      </c>
      <c r="F7" s="3" t="n">
        <v>-0.0508096206</v>
      </c>
      <c r="G7" t="inlineStr">
        <is>
          <t>3/72</t>
        </is>
      </c>
      <c r="H7" t="inlineStr">
        <is>
          <t>12043,20437,170770</t>
        </is>
      </c>
      <c r="I7" t="inlineStr">
        <is>
          <t>Bcl2,Siah1a,Bbc3</t>
        </is>
      </c>
    </row>
    <row r="8">
      <c r="A8" t="inlineStr">
        <is>
          <t>1_Member</t>
        </is>
      </c>
      <c r="B8" t="inlineStr">
        <is>
          <t>GO Biological Processes</t>
        </is>
      </c>
      <c r="C8" t="inlineStr">
        <is>
          <t>GO:0006919</t>
        </is>
      </c>
      <c r="D8" t="inlineStr">
        <is>
          <t>activation of cysteine-type endopeptidase activity involved in apoptotic process</t>
        </is>
      </c>
      <c r="E8" s="2" t="n">
        <v>-2.7729945345</v>
      </c>
      <c r="F8" s="3" t="n">
        <v>-0.0382643116</v>
      </c>
      <c r="G8" t="inlineStr">
        <is>
          <t>3/78</t>
        </is>
      </c>
      <c r="H8" t="inlineStr">
        <is>
          <t>17869,18174,170770</t>
        </is>
      </c>
      <c r="I8" t="inlineStr">
        <is>
          <t>Myc,Slc11a2,Bbc3</t>
        </is>
      </c>
    </row>
    <row r="9">
      <c r="A9" t="inlineStr">
        <is>
          <t>1_Member</t>
        </is>
      </c>
      <c r="B9" t="inlineStr">
        <is>
          <t>GO Biological Processes</t>
        </is>
      </c>
      <c r="C9" t="inlineStr">
        <is>
          <t>GO:0008630</t>
        </is>
      </c>
      <c r="D9" t="inlineStr">
        <is>
          <t>intrinsic apoptotic signaling pathway in response to DNA damage</t>
        </is>
      </c>
      <c r="E9" s="2" t="n">
        <v>-2.7571083711</v>
      </c>
      <c r="F9" s="3" t="n">
        <v>-0.0382643116</v>
      </c>
      <c r="G9" t="inlineStr">
        <is>
          <t>3/79</t>
        </is>
      </c>
      <c r="H9" t="inlineStr">
        <is>
          <t>12043,17869,170770</t>
        </is>
      </c>
      <c r="I9" t="inlineStr">
        <is>
          <t>Bcl2,Myc,Bbc3</t>
        </is>
      </c>
    </row>
    <row r="10">
      <c r="A10" t="inlineStr">
        <is>
          <t>1_Member</t>
        </is>
      </c>
      <c r="B10" t="inlineStr">
        <is>
          <t>KEGG Pathway</t>
        </is>
      </c>
      <c r="C10" t="inlineStr">
        <is>
          <t>mmu05210</t>
        </is>
      </c>
      <c r="D10" t="inlineStr">
        <is>
          <t>Colorectal cancer</t>
        </is>
      </c>
      <c r="E10" s="2" t="n">
        <v>-2.62316171</v>
      </c>
      <c r="F10" s="3" t="n">
        <v>-0.001935721</v>
      </c>
      <c r="G10" t="inlineStr">
        <is>
          <t>3/88</t>
        </is>
      </c>
      <c r="H10" t="inlineStr">
        <is>
          <t>12043,17869,170770</t>
        </is>
      </c>
      <c r="I10" t="inlineStr">
        <is>
          <t>Bcl2,Myc,Bbc3</t>
        </is>
      </c>
    </row>
    <row r="11">
      <c r="A11" t="inlineStr">
        <is>
          <t>1_Member</t>
        </is>
      </c>
      <c r="B11" t="inlineStr">
        <is>
          <t>GO Biological Processes</t>
        </is>
      </c>
      <c r="C11" t="inlineStr">
        <is>
          <t>GO:0071456</t>
        </is>
      </c>
      <c r="D11" t="inlineStr">
        <is>
          <t>cellular response to hypoxia</t>
        </is>
      </c>
      <c r="E11" s="2" t="n">
        <v>-2.5953993603</v>
      </c>
      <c r="F11" s="3" t="n">
        <v>-0.001935721</v>
      </c>
      <c r="G11" t="inlineStr">
        <is>
          <t>3/90</t>
        </is>
      </c>
      <c r="H11" t="inlineStr">
        <is>
          <t>12043,17869,66214</t>
        </is>
      </c>
      <c r="I11" t="inlineStr">
        <is>
          <t>Bcl2,Myc,Rgcc</t>
        </is>
      </c>
    </row>
    <row r="12">
      <c r="A12" t="inlineStr">
        <is>
          <t>1_Member</t>
        </is>
      </c>
      <c r="B12" t="inlineStr">
        <is>
          <t>GO Biological Processes</t>
        </is>
      </c>
      <c r="C12" t="inlineStr">
        <is>
          <t>GO:0009410</t>
        </is>
      </c>
      <c r="D12" t="inlineStr">
        <is>
          <t>response to xenobiotic stimulus</t>
        </is>
      </c>
      <c r="E12" s="2" t="n">
        <v>-2.5762810211</v>
      </c>
      <c r="F12" s="3" t="n">
        <v>-0.0017688671</v>
      </c>
      <c r="G12" t="inlineStr">
        <is>
          <t>5/317</t>
        </is>
      </c>
      <c r="H12" t="inlineStr">
        <is>
          <t>12043,17101,17869,18578,56448</t>
        </is>
      </c>
      <c r="I12" t="inlineStr">
        <is>
          <t>Bcl2,Lyst,Myc,Pde4b,Cyp2d22</t>
        </is>
      </c>
    </row>
    <row r="13">
      <c r="A13" t="inlineStr">
        <is>
          <t>1_Member</t>
        </is>
      </c>
      <c r="B13" t="inlineStr">
        <is>
          <t>GO Biological Processes</t>
        </is>
      </c>
      <c r="C13" t="inlineStr">
        <is>
          <t>GO:0043473</t>
        </is>
      </c>
      <c r="D13" t="inlineStr">
        <is>
          <t>pigmentation</t>
        </is>
      </c>
      <c r="E13" s="2" t="n">
        <v>-2.5418195747</v>
      </c>
      <c r="F13" s="3" t="n">
        <v>-0.0017688671</v>
      </c>
      <c r="G13" t="inlineStr">
        <is>
          <t>3/94</t>
        </is>
      </c>
      <c r="H13" t="inlineStr">
        <is>
          <t>12043,17101,17869</t>
        </is>
      </c>
      <c r="I13" t="inlineStr">
        <is>
          <t>Bcl2,Lyst,Myc</t>
        </is>
      </c>
    </row>
    <row r="14">
      <c r="A14" t="inlineStr">
        <is>
          <t>1_Member</t>
        </is>
      </c>
      <c r="B14" t="inlineStr">
        <is>
          <t>GO Biological Processes</t>
        </is>
      </c>
      <c r="C14" t="inlineStr">
        <is>
          <t>GO:0001666</t>
        </is>
      </c>
      <c r="D14" t="inlineStr">
        <is>
          <t>response to hypoxia</t>
        </is>
      </c>
      <c r="E14" s="2" t="n">
        <v>-2.4994526809</v>
      </c>
      <c r="F14" s="3" t="n">
        <v>0</v>
      </c>
      <c r="G14" t="inlineStr">
        <is>
          <t>4/201</t>
        </is>
      </c>
      <c r="H14" t="inlineStr">
        <is>
          <t>12043,17869,18174,66214</t>
        </is>
      </c>
      <c r="I14" t="inlineStr">
        <is>
          <t>Bcl2,Myc,Slc11a2,Rgcc</t>
        </is>
      </c>
    </row>
    <row r="15">
      <c r="A15" t="inlineStr">
        <is>
          <t>1_Member</t>
        </is>
      </c>
      <c r="B15" t="inlineStr">
        <is>
          <t>GO Biological Processes</t>
        </is>
      </c>
      <c r="C15" t="inlineStr">
        <is>
          <t>GO:0043281</t>
        </is>
      </c>
      <c r="D15" t="inlineStr">
        <is>
          <t>regulation of cysteine-type endopeptidase activity involved in apoptotic process</t>
        </is>
      </c>
      <c r="E15" s="2" t="n">
        <v>-2.4315152007</v>
      </c>
      <c r="F15" s="3" t="n">
        <v>0</v>
      </c>
      <c r="G15" t="inlineStr">
        <is>
          <t>4/210</t>
        </is>
      </c>
      <c r="H15" t="inlineStr">
        <is>
          <t>17869,18174,18793,170770</t>
        </is>
      </c>
      <c r="I15" t="inlineStr">
        <is>
          <t>Myc,Slc11a2,Plaur,Bbc3</t>
        </is>
      </c>
    </row>
    <row r="16">
      <c r="A16" t="inlineStr">
        <is>
          <t>1_Member</t>
        </is>
      </c>
      <c r="B16" t="inlineStr">
        <is>
          <t>GO Biological Processes</t>
        </is>
      </c>
      <c r="C16" t="inlineStr">
        <is>
          <t>GO:0007006</t>
        </is>
      </c>
      <c r="D16" t="inlineStr">
        <is>
          <t>mitochondrial membrane organization</t>
        </is>
      </c>
      <c r="E16" s="2" t="n">
        <v>-2.39479046</v>
      </c>
      <c r="F16" s="3" t="n">
        <v>0</v>
      </c>
      <c r="G16" t="inlineStr">
        <is>
          <t>3/106</t>
        </is>
      </c>
      <c r="H16" t="inlineStr">
        <is>
          <t>12043,17869,170770</t>
        </is>
      </c>
      <c r="I16" t="inlineStr">
        <is>
          <t>Bcl2,Myc,Bbc3</t>
        </is>
      </c>
    </row>
    <row r="17">
      <c r="A17" t="inlineStr">
        <is>
          <t>1_Member</t>
        </is>
      </c>
      <c r="B17" t="inlineStr">
        <is>
          <t>GO Biological Processes</t>
        </is>
      </c>
      <c r="C17" t="inlineStr">
        <is>
          <t>GO:0036293</t>
        </is>
      </c>
      <c r="D17" t="inlineStr">
        <is>
          <t>response to decreased oxygen levels</t>
        </is>
      </c>
      <c r="E17" s="2" t="n">
        <v>-2.3050816804</v>
      </c>
      <c r="F17" s="3" t="n">
        <v>0</v>
      </c>
      <c r="G17" t="inlineStr">
        <is>
          <t>4/228</t>
        </is>
      </c>
      <c r="H17" t="inlineStr">
        <is>
          <t>12043,17869,18174,66214</t>
        </is>
      </c>
      <c r="I17" t="inlineStr">
        <is>
          <t>Bcl2,Myc,Slc11a2,Rgcc</t>
        </is>
      </c>
    </row>
    <row r="18">
      <c r="A18" t="inlineStr">
        <is>
          <t>1_Member</t>
        </is>
      </c>
      <c r="B18" t="inlineStr">
        <is>
          <t>GO Biological Processes</t>
        </is>
      </c>
      <c r="C18" t="inlineStr">
        <is>
          <t>GO:0036294</t>
        </is>
      </c>
      <c r="D18" t="inlineStr">
        <is>
          <t>cellular response to decreased oxygen levels</t>
        </is>
      </c>
      <c r="E18" s="2" t="n">
        <v>-2.2959532792</v>
      </c>
      <c r="F18" s="3" t="n">
        <v>0</v>
      </c>
      <c r="G18" t="inlineStr">
        <is>
          <t>3/115</t>
        </is>
      </c>
      <c r="H18" t="inlineStr">
        <is>
          <t>12043,17869,66214</t>
        </is>
      </c>
      <c r="I18" t="inlineStr">
        <is>
          <t>Bcl2,Myc,Rgcc</t>
        </is>
      </c>
    </row>
    <row r="19">
      <c r="A19" t="inlineStr">
        <is>
          <t>1_Member</t>
        </is>
      </c>
      <c r="B19" t="inlineStr">
        <is>
          <t>GO Biological Processes</t>
        </is>
      </c>
      <c r="C19" t="inlineStr">
        <is>
          <t>GO:2000116</t>
        </is>
      </c>
      <c r="D19" t="inlineStr">
        <is>
          <t>regulation of cysteine-type endopeptidase activity</t>
        </is>
      </c>
      <c r="E19" s="2" t="n">
        <v>-2.2269994412</v>
      </c>
      <c r="F19" s="3" t="n">
        <v>0</v>
      </c>
      <c r="G19" t="inlineStr">
        <is>
          <t>4/240</t>
        </is>
      </c>
      <c r="H19" t="inlineStr">
        <is>
          <t>17869,18174,18793,170770</t>
        </is>
      </c>
      <c r="I19" t="inlineStr">
        <is>
          <t>Myc,Slc11a2,Plaur,Bbc3</t>
        </is>
      </c>
    </row>
    <row r="20">
      <c r="A20" t="inlineStr">
        <is>
          <t>1_Member</t>
        </is>
      </c>
      <c r="B20" t="inlineStr">
        <is>
          <t>GO Biological Processes</t>
        </is>
      </c>
      <c r="C20" t="inlineStr">
        <is>
          <t>GO:0043280</t>
        </is>
      </c>
      <c r="D20" t="inlineStr">
        <is>
          <t>positive regulation of cysteine-type endopeptidase activity involved in apoptotic process</t>
        </is>
      </c>
      <c r="E20" s="2" t="n">
        <v>-2.1766237864</v>
      </c>
      <c r="F20" s="3" t="n">
        <v>0</v>
      </c>
      <c r="G20" t="inlineStr">
        <is>
          <t>3/127</t>
        </is>
      </c>
      <c r="H20" t="inlineStr">
        <is>
          <t>17869,18174,170770</t>
        </is>
      </c>
      <c r="I20" t="inlineStr">
        <is>
          <t>Myc,Slc11a2,Bbc3</t>
        </is>
      </c>
    </row>
    <row r="21">
      <c r="A21" t="inlineStr">
        <is>
          <t>1_Member</t>
        </is>
      </c>
      <c r="B21" t="inlineStr">
        <is>
          <t>GO Biological Processes</t>
        </is>
      </c>
      <c r="C21" t="inlineStr">
        <is>
          <t>GO:0071453</t>
        </is>
      </c>
      <c r="D21" t="inlineStr">
        <is>
          <t>cellular response to oxygen levels</t>
        </is>
      </c>
      <c r="E21" s="2" t="n">
        <v>-2.139591442</v>
      </c>
      <c r="F21" s="3" t="n">
        <v>0</v>
      </c>
      <c r="G21" t="inlineStr">
        <is>
          <t>3/131</t>
        </is>
      </c>
      <c r="H21" t="inlineStr">
        <is>
          <t>12043,17869,66214</t>
        </is>
      </c>
      <c r="I21" t="inlineStr">
        <is>
          <t>Bcl2,Myc,Rgcc</t>
        </is>
      </c>
    </row>
    <row r="22">
      <c r="A22" t="inlineStr">
        <is>
          <t>1_Member</t>
        </is>
      </c>
      <c r="B22" t="inlineStr">
        <is>
          <t>GO Biological Processes</t>
        </is>
      </c>
      <c r="C22" t="inlineStr">
        <is>
          <t>GO:0010212</t>
        </is>
      </c>
      <c r="D22" t="inlineStr">
        <is>
          <t>response to ionizing radiation</t>
        </is>
      </c>
      <c r="E22" s="2" t="n">
        <v>-2.1305288814</v>
      </c>
      <c r="F22" s="3" t="n">
        <v>0</v>
      </c>
      <c r="G22" t="inlineStr">
        <is>
          <t>3/132</t>
        </is>
      </c>
      <c r="H22" t="inlineStr">
        <is>
          <t>12043,17869,170770</t>
        </is>
      </c>
      <c r="I22" t="inlineStr">
        <is>
          <t>Bcl2,Myc,Bbc3</t>
        </is>
      </c>
    </row>
    <row r="23">
      <c r="A23" t="inlineStr">
        <is>
          <t>1_Member</t>
        </is>
      </c>
      <c r="B23" t="inlineStr">
        <is>
          <t>GO Biological Processes</t>
        </is>
      </c>
      <c r="C23" t="inlineStr">
        <is>
          <t>GO:0043065</t>
        </is>
      </c>
      <c r="D23" t="inlineStr">
        <is>
          <t>positive regulation of apoptotic process</t>
        </is>
      </c>
      <c r="E23" s="2" t="n">
        <v>-2.0139741174</v>
      </c>
      <c r="F23" s="3" t="n">
        <v>0</v>
      </c>
      <c r="G23" t="inlineStr">
        <is>
          <t>6/606</t>
        </is>
      </c>
      <c r="H23" t="inlineStr">
        <is>
          <t>17869,20437,56338,66214,76072,170770</t>
        </is>
      </c>
      <c r="I23" t="inlineStr">
        <is>
          <t>Myc,Siah1a,Txnip,Rgcc,Rnf183,Bbc3</t>
        </is>
      </c>
    </row>
    <row r="24">
      <c r="A24" t="inlineStr">
        <is>
          <t>1_Member</t>
        </is>
      </c>
      <c r="B24" t="inlineStr">
        <is>
          <t>GO Biological Processes</t>
        </is>
      </c>
      <c r="C24" t="inlineStr">
        <is>
          <t>GO:2000045</t>
        </is>
      </c>
      <c r="D24" t="inlineStr">
        <is>
          <t>regulation of G1/S transition of mitotic cell cycle</t>
        </is>
      </c>
      <c r="E24" s="2" t="n">
        <v>-2.0111258151</v>
      </c>
      <c r="F24" s="3" t="n">
        <v>0</v>
      </c>
      <c r="G24" t="inlineStr">
        <is>
          <t>3/146</t>
        </is>
      </c>
      <c r="H24" t="inlineStr">
        <is>
          <t>12043,66214,330216</t>
        </is>
      </c>
      <c r="I24" t="inlineStr">
        <is>
          <t>Bcl2,Rgcc,Mblac1</t>
        </is>
      </c>
    </row>
    <row r="25">
      <c r="A25" t="inlineStr">
        <is>
          <t>2_Summary</t>
        </is>
      </c>
      <c r="B25" t="inlineStr">
        <is>
          <t>GO Biological Processes</t>
        </is>
      </c>
      <c r="C25" t="inlineStr">
        <is>
          <t>GO:2000106</t>
        </is>
      </c>
      <c r="D25" t="inlineStr">
        <is>
          <t>regulation of leukocyte apoptotic process</t>
        </is>
      </c>
      <c r="E25" s="2" t="n">
        <v>-4.6565172441</v>
      </c>
      <c r="F25" s="3" t="n">
        <v>-0.7614737525</v>
      </c>
      <c r="G25" t="inlineStr">
        <is>
          <t>5/112</t>
        </is>
      </c>
      <c r="H25" t="inlineStr">
        <is>
          <t>12775,14605,16197,17869,170770</t>
        </is>
      </c>
      <c r="I25" t="inlineStr">
        <is>
          <t>Ccr7,Tsc22d3,Il7r,Myc,Bbc3</t>
        </is>
      </c>
    </row>
    <row r="26">
      <c r="A26" t="inlineStr">
        <is>
          <t>2_Member</t>
        </is>
      </c>
      <c r="B26" t="inlineStr">
        <is>
          <t>GO Biological Processes</t>
        </is>
      </c>
      <c r="C26" t="inlineStr">
        <is>
          <t>GO:2000106</t>
        </is>
      </c>
      <c r="D26" t="inlineStr">
        <is>
          <t>regulation of leukocyte apoptotic process</t>
        </is>
      </c>
      <c r="E26" s="2" t="n">
        <v>-4.6565172441</v>
      </c>
      <c r="F26" s="3" t="n">
        <v>-0.7614737525</v>
      </c>
      <c r="G26" t="inlineStr">
        <is>
          <t>5/112</t>
        </is>
      </c>
      <c r="H26" t="inlineStr">
        <is>
          <t>12775,14605,16197,17869,170770</t>
        </is>
      </c>
      <c r="I26" t="inlineStr">
        <is>
          <t>Ccr7,Tsc22d3,Il7r,Myc,Bbc3</t>
        </is>
      </c>
    </row>
    <row r="27">
      <c r="A27" t="inlineStr">
        <is>
          <t>2_Member</t>
        </is>
      </c>
      <c r="B27" t="inlineStr">
        <is>
          <t>GO Biological Processes</t>
        </is>
      </c>
      <c r="C27" t="inlineStr">
        <is>
          <t>GO:0070228</t>
        </is>
      </c>
      <c r="D27" t="inlineStr">
        <is>
          <t>regulation of lymphocyte apoptotic process</t>
        </is>
      </c>
      <c r="E27" s="2" t="n">
        <v>-4.0021996262</v>
      </c>
      <c r="F27" s="3" t="n">
        <v>-0.4545043806</v>
      </c>
      <c r="G27" t="inlineStr">
        <is>
          <t>4/80</t>
        </is>
      </c>
      <c r="H27" t="inlineStr">
        <is>
          <t>14605,16197,17869,170770</t>
        </is>
      </c>
      <c r="I27" t="inlineStr">
        <is>
          <t>Tsc22d3,Il7r,Myc,Bbc3</t>
        </is>
      </c>
    </row>
    <row r="28">
      <c r="A28" t="inlineStr">
        <is>
          <t>2_Member</t>
        </is>
      </c>
      <c r="B28" t="inlineStr">
        <is>
          <t>GO Biological Processes</t>
        </is>
      </c>
      <c r="C28" t="inlineStr">
        <is>
          <t>GO:0070232</t>
        </is>
      </c>
      <c r="D28" t="inlineStr">
        <is>
          <t>regulation of T cell apoptotic process</t>
        </is>
      </c>
      <c r="E28" s="2" t="n">
        <v>-3.5006319376</v>
      </c>
      <c r="F28" s="3" t="n">
        <v>-0.2768814082</v>
      </c>
      <c r="G28" t="inlineStr">
        <is>
          <t>3/44</t>
        </is>
      </c>
      <c r="H28" t="inlineStr">
        <is>
          <t>14605,16197,170770</t>
        </is>
      </c>
      <c r="I28" t="inlineStr">
        <is>
          <t>Tsc22d3,Il7r,Bbc3</t>
        </is>
      </c>
    </row>
    <row r="29">
      <c r="A29" t="inlineStr">
        <is>
          <t>2_Member</t>
        </is>
      </c>
      <c r="B29" t="inlineStr">
        <is>
          <t>GO Biological Processes</t>
        </is>
      </c>
      <c r="C29" t="inlineStr">
        <is>
          <t>GO:2000107</t>
        </is>
      </c>
      <c r="D29" t="inlineStr">
        <is>
          <t>negative regulation of leukocyte apoptotic process</t>
        </is>
      </c>
      <c r="E29" s="2" t="n">
        <v>-2.8558415035</v>
      </c>
      <c r="F29" s="3" t="n">
        <v>-0.0508096206</v>
      </c>
      <c r="G29" t="inlineStr">
        <is>
          <t>3/73</t>
        </is>
      </c>
      <c r="H29" t="inlineStr">
        <is>
          <t>12775,14605,16197</t>
        </is>
      </c>
      <c r="I29" t="inlineStr">
        <is>
          <t>Ccr7,Tsc22d3,Il7r</t>
        </is>
      </c>
    </row>
    <row r="30">
      <c r="A30" t="inlineStr">
        <is>
          <t>3_Summary</t>
        </is>
      </c>
      <c r="B30" t="inlineStr">
        <is>
          <t>GO Biological Processes</t>
        </is>
      </c>
      <c r="C30" t="inlineStr">
        <is>
          <t>GO:0050778</t>
        </is>
      </c>
      <c r="D30" t="inlineStr">
        <is>
          <t>positive regulation of immune response</t>
        </is>
      </c>
      <c r="E30" s="2" t="n">
        <v>-4.5517823786</v>
      </c>
      <c r="F30" s="3" t="n">
        <v>-0.7614737525</v>
      </c>
      <c r="G30" t="inlineStr">
        <is>
          <t>10/667</t>
        </is>
      </c>
      <c r="H30" t="inlineStr">
        <is>
          <t>12043,12775,14131,16190,18578,22165,66214,238447,239743,100033459</t>
        </is>
      </c>
      <c r="I30" t="inlineStr">
        <is>
          <t>Bcl2,Ccr7,Fcgr3,Il4ra,Pde4b,Txk,Rgcc,Igha,Klhl6,Ifi208</t>
        </is>
      </c>
    </row>
    <row r="31">
      <c r="A31" t="inlineStr">
        <is>
          <t>3_Member</t>
        </is>
      </c>
      <c r="B31" t="inlineStr">
        <is>
          <t>GO Biological Processes</t>
        </is>
      </c>
      <c r="C31" t="inlineStr">
        <is>
          <t>GO:0050778</t>
        </is>
      </c>
      <c r="D31" t="inlineStr">
        <is>
          <t>positive regulation of immune response</t>
        </is>
      </c>
      <c r="E31" s="2" t="n">
        <v>-4.5517823786</v>
      </c>
      <c r="F31" s="3" t="n">
        <v>-0.7614737525</v>
      </c>
      <c r="G31" t="inlineStr">
        <is>
          <t>10/667</t>
        </is>
      </c>
      <c r="H31" t="inlineStr">
        <is>
          <t>12043,12775,14131,16190,18578,22165,66214,238447,239743,100033459</t>
        </is>
      </c>
      <c r="I31" t="inlineStr">
        <is>
          <t>Bcl2,Ccr7,Fcgr3,Il4ra,Pde4b,Txk,Rgcc,Igha,Klhl6,Ifi208</t>
        </is>
      </c>
    </row>
    <row r="32">
      <c r="A32" t="inlineStr">
        <is>
          <t>3_Member</t>
        </is>
      </c>
      <c r="B32" t="inlineStr">
        <is>
          <t>GO Biological Processes</t>
        </is>
      </c>
      <c r="C32" t="inlineStr">
        <is>
          <t>GO:0002253</t>
        </is>
      </c>
      <c r="D32" t="inlineStr">
        <is>
          <t>activation of immune response</t>
        </is>
      </c>
      <c r="E32" s="2" t="n">
        <v>-3.8683948523</v>
      </c>
      <c r="F32" s="3" t="n">
        <v>-0.4545043806</v>
      </c>
      <c r="G32" t="inlineStr">
        <is>
          <t>7/377</t>
        </is>
      </c>
      <c r="H32" t="inlineStr">
        <is>
          <t>12043,18578,22165,66214,238447,239743,100033459</t>
        </is>
      </c>
      <c r="I32" t="inlineStr">
        <is>
          <t>Bcl2,Pde4b,Txk,Rgcc,Igha,Klhl6,Ifi208</t>
        </is>
      </c>
    </row>
    <row r="33">
      <c r="A33" t="inlineStr">
        <is>
          <t>3_Member</t>
        </is>
      </c>
      <c r="B33" t="inlineStr">
        <is>
          <t>GO Biological Processes</t>
        </is>
      </c>
      <c r="C33" t="inlineStr">
        <is>
          <t>GO:0050851</t>
        </is>
      </c>
      <c r="D33" t="inlineStr">
        <is>
          <t>antigen receptor-mediated signaling pathway</t>
        </is>
      </c>
      <c r="E33" s="2" t="n">
        <v>-2.9679350055</v>
      </c>
      <c r="F33" s="3" t="n">
        <v>-0.0807163664</v>
      </c>
      <c r="G33" t="inlineStr">
        <is>
          <t>5/258</t>
        </is>
      </c>
      <c r="H33" t="inlineStr">
        <is>
          <t>12043,18578,22165,238447,239743</t>
        </is>
      </c>
      <c r="I33" t="inlineStr">
        <is>
          <t>Bcl2,Pde4b,Txk,Igha,Klhl6</t>
        </is>
      </c>
    </row>
    <row r="34">
      <c r="A34" t="inlineStr">
        <is>
          <t>3_Member</t>
        </is>
      </c>
      <c r="B34" t="inlineStr">
        <is>
          <t>GO Biological Processes</t>
        </is>
      </c>
      <c r="C34" t="inlineStr">
        <is>
          <t>GO:0002429</t>
        </is>
      </c>
      <c r="D34" t="inlineStr">
        <is>
          <t>immune response-activating cell surface receptor signaling pathway</t>
        </is>
      </c>
      <c r="E34" s="2" t="n">
        <v>-2.7440244412</v>
      </c>
      <c r="F34" s="3" t="n">
        <v>-0.0382643116</v>
      </c>
      <c r="G34" t="inlineStr">
        <is>
          <t>5/290</t>
        </is>
      </c>
      <c r="H34" t="inlineStr">
        <is>
          <t>12043,18578,22165,238447,239743</t>
        </is>
      </c>
      <c r="I34" t="inlineStr">
        <is>
          <t>Bcl2,Pde4b,Txk,Igha,Klhl6</t>
        </is>
      </c>
    </row>
    <row r="35">
      <c r="A35" t="inlineStr">
        <is>
          <t>3_Member</t>
        </is>
      </c>
      <c r="B35" t="inlineStr">
        <is>
          <t>GO Biological Processes</t>
        </is>
      </c>
      <c r="C35" t="inlineStr">
        <is>
          <t>GO:0002757</t>
        </is>
      </c>
      <c r="D35" t="inlineStr">
        <is>
          <t>immune response-activating signal transduction</t>
        </is>
      </c>
      <c r="E35" s="2" t="n">
        <v>-2.7374924683</v>
      </c>
      <c r="F35" s="3" t="n">
        <v>-0.0382643116</v>
      </c>
      <c r="G35" t="inlineStr">
        <is>
          <t>5/291</t>
        </is>
      </c>
      <c r="H35" t="inlineStr">
        <is>
          <t>12043,18578,22165,238447,239743</t>
        </is>
      </c>
      <c r="I35" t="inlineStr">
        <is>
          <t>Bcl2,Pde4b,Txk,Igha,Klhl6</t>
        </is>
      </c>
    </row>
    <row r="36">
      <c r="A36" t="inlineStr">
        <is>
          <t>3_Member</t>
        </is>
      </c>
      <c r="B36" t="inlineStr">
        <is>
          <t>GO Biological Processes</t>
        </is>
      </c>
      <c r="C36" t="inlineStr">
        <is>
          <t>GO:0002768</t>
        </is>
      </c>
      <c r="D36" t="inlineStr">
        <is>
          <t>immune response-regulating cell surface receptor signaling pathway</t>
        </is>
      </c>
      <c r="E36" s="2" t="n">
        <v>-2.6610840231</v>
      </c>
      <c r="F36" s="3" t="n">
        <v>-0.001935721</v>
      </c>
      <c r="G36" t="inlineStr">
        <is>
          <t>5/303</t>
        </is>
      </c>
      <c r="H36" t="inlineStr">
        <is>
          <t>12043,18578,22165,238447,239743</t>
        </is>
      </c>
      <c r="I36" t="inlineStr">
        <is>
          <t>Bcl2,Pde4b,Txk,Igha,Klhl6</t>
        </is>
      </c>
    </row>
    <row r="37">
      <c r="A37" t="inlineStr">
        <is>
          <t>3_Member</t>
        </is>
      </c>
      <c r="B37" t="inlineStr">
        <is>
          <t>GO Biological Processes</t>
        </is>
      </c>
      <c r="C37" t="inlineStr">
        <is>
          <t>GO:0002764</t>
        </is>
      </c>
      <c r="D37" t="inlineStr">
        <is>
          <t>immune response-regulating signaling pathway</t>
        </is>
      </c>
      <c r="E37" s="2" t="n">
        <v>-2.2287169381</v>
      </c>
      <c r="F37" s="3" t="n">
        <v>0</v>
      </c>
      <c r="G37" t="inlineStr">
        <is>
          <t>5/383</t>
        </is>
      </c>
      <c r="H37" t="inlineStr">
        <is>
          <t>12043,18578,22165,238447,239743</t>
        </is>
      </c>
      <c r="I37" t="inlineStr">
        <is>
          <t>Bcl2,Pde4b,Txk,Igha,Klhl6</t>
        </is>
      </c>
    </row>
    <row r="38">
      <c r="A38" t="inlineStr">
        <is>
          <t>4_Summary</t>
        </is>
      </c>
      <c r="B38" t="inlineStr">
        <is>
          <t>GO Biological Processes</t>
        </is>
      </c>
      <c r="C38" t="inlineStr">
        <is>
          <t>GO:0040014</t>
        </is>
      </c>
      <c r="D38" t="inlineStr">
        <is>
          <t>regulation of multicellular organism growth</t>
        </is>
      </c>
      <c r="E38" s="2" t="n">
        <v>-3.8413913822</v>
      </c>
      <c r="F38" s="3" t="n">
        <v>-0.4545043806</v>
      </c>
      <c r="G38" t="inlineStr">
        <is>
          <t>4/88</t>
        </is>
      </c>
      <c r="H38" t="inlineStr">
        <is>
          <t>12043,20437,73094,231507</t>
        </is>
      </c>
      <c r="I38" t="inlineStr">
        <is>
          <t>Bcl2,Siah1a,Sgip1,Plac8</t>
        </is>
      </c>
    </row>
    <row r="39">
      <c r="A39" t="inlineStr">
        <is>
          <t>4_Member</t>
        </is>
      </c>
      <c r="B39" t="inlineStr">
        <is>
          <t>GO Biological Processes</t>
        </is>
      </c>
      <c r="C39" t="inlineStr">
        <is>
          <t>GO:0040014</t>
        </is>
      </c>
      <c r="D39" t="inlineStr">
        <is>
          <t>regulation of multicellular organism growth</t>
        </is>
      </c>
      <c r="E39" s="2" t="n">
        <v>-3.8413913822</v>
      </c>
      <c r="F39" s="3" t="n">
        <v>-0.4545043806</v>
      </c>
      <c r="G39" t="inlineStr">
        <is>
          <t>4/88</t>
        </is>
      </c>
      <c r="H39" t="inlineStr">
        <is>
          <t>12043,20437,73094,231507</t>
        </is>
      </c>
      <c r="I39" t="inlineStr">
        <is>
          <t>Bcl2,Siah1a,Sgip1,Plac8</t>
        </is>
      </c>
    </row>
    <row r="40">
      <c r="A40" t="inlineStr">
        <is>
          <t>5_Summary</t>
        </is>
      </c>
      <c r="B40" t="inlineStr">
        <is>
          <t>KEGG Pathway</t>
        </is>
      </c>
      <c r="C40" t="inlineStr">
        <is>
          <t>mmu04630</t>
        </is>
      </c>
      <c r="D40" t="inlineStr">
        <is>
          <t>JAK-STAT signaling pathway</t>
        </is>
      </c>
      <c r="E40" s="2" t="n">
        <v>-3.8188442744</v>
      </c>
      <c r="F40" s="3" t="n">
        <v>-0.4545043806</v>
      </c>
      <c r="G40" t="inlineStr">
        <is>
          <t>5/168</t>
        </is>
      </c>
      <c r="H40" t="inlineStr">
        <is>
          <t>12043,15979,16190,16197,17869,11898,12775,18793,66214,94212,14159,17101,22165,238447,14131,170770</t>
        </is>
      </c>
      <c r="I40" t="inlineStr">
        <is>
          <t>Bcl2,Ifngr1,Il4ra,Il7r,Myc,Ass1,Ccr7,Plaur,Rgcc,Pag1,Fes,Lyst,Txk,Igha,Fcgr3,Bbc3</t>
        </is>
      </c>
    </row>
    <row r="41">
      <c r="A41" t="inlineStr">
        <is>
          <t>5_Member</t>
        </is>
      </c>
      <c r="B41" t="inlineStr">
        <is>
          <t>KEGG Pathway</t>
        </is>
      </c>
      <c r="C41" t="inlineStr">
        <is>
          <t>mmu04630</t>
        </is>
      </c>
      <c r="D41" t="inlineStr">
        <is>
          <t>JAK-STAT signaling pathway</t>
        </is>
      </c>
      <c r="E41" s="2" t="n">
        <v>-3.8188442744</v>
      </c>
      <c r="F41" s="3" t="n">
        <v>-0.4545043806</v>
      </c>
      <c r="G41" t="inlineStr">
        <is>
          <t>5/168</t>
        </is>
      </c>
      <c r="H41" t="inlineStr">
        <is>
          <t>12043,15979,16190,16197,17869</t>
        </is>
      </c>
      <c r="I41" t="inlineStr">
        <is>
          <t>Bcl2,Ifngr1,Il4ra,Il7r,Myc</t>
        </is>
      </c>
    </row>
    <row r="42">
      <c r="A42" t="inlineStr">
        <is>
          <t>5_Member</t>
        </is>
      </c>
      <c r="B42" t="inlineStr">
        <is>
          <t>GO Biological Processes</t>
        </is>
      </c>
      <c r="C42" t="inlineStr">
        <is>
          <t>GO:0022407</t>
        </is>
      </c>
      <c r="D42" t="inlineStr">
        <is>
          <t>regulation of cell-cell adhesion</t>
        </is>
      </c>
      <c r="E42" s="2" t="n">
        <v>-3.3044483225</v>
      </c>
      <c r="F42" s="3" t="n">
        <v>-0.2401395215</v>
      </c>
      <c r="G42" t="inlineStr">
        <is>
          <t>7/467</t>
        </is>
      </c>
      <c r="H42" t="inlineStr">
        <is>
          <t>11898,12775,16190,16197,18793,66214,94212</t>
        </is>
      </c>
      <c r="I42" t="inlineStr">
        <is>
          <t>Ass1,Ccr7,Il4ra,Il7r,Plaur,Rgcc,Pag1</t>
        </is>
      </c>
    </row>
    <row r="43">
      <c r="A43" t="inlineStr">
        <is>
          <t>5_Member</t>
        </is>
      </c>
      <c r="B43" t="inlineStr">
        <is>
          <t>GO Biological Processes</t>
        </is>
      </c>
      <c r="C43" t="inlineStr">
        <is>
          <t>GO:0030155</t>
        </is>
      </c>
      <c r="D43" t="inlineStr">
        <is>
          <t>regulation of cell adhesion</t>
        </is>
      </c>
      <c r="E43" s="2" t="n">
        <v>-3.2749375236</v>
      </c>
      <c r="F43" s="3" t="n">
        <v>-0.2401395215</v>
      </c>
      <c r="G43" t="inlineStr">
        <is>
          <t>9/783</t>
        </is>
      </c>
      <c r="H43" t="inlineStr">
        <is>
          <t>11898,12043,12775,14159,16190,16197,18793,66214,94212</t>
        </is>
      </c>
      <c r="I43" t="inlineStr">
        <is>
          <t>Ass1,Bcl2,Ccr7,Fes,Il4ra,Il7r,Plaur,Rgcc,Pag1</t>
        </is>
      </c>
    </row>
    <row r="44">
      <c r="A44" t="inlineStr">
        <is>
          <t>5_Member</t>
        </is>
      </c>
      <c r="B44" t="inlineStr">
        <is>
          <t>GO Biological Processes</t>
        </is>
      </c>
      <c r="C44" t="inlineStr">
        <is>
          <t>GO:0050865</t>
        </is>
      </c>
      <c r="D44" t="inlineStr">
        <is>
          <t>regulation of cell activation</t>
        </is>
      </c>
      <c r="E44" s="2" t="n">
        <v>-3.2709438944</v>
      </c>
      <c r="F44" s="3" t="n">
        <v>-0.2401395215</v>
      </c>
      <c r="G44" t="inlineStr">
        <is>
          <t>9/784</t>
        </is>
      </c>
      <c r="H44" t="inlineStr">
        <is>
          <t>12043,12775,14159,16190,16197,17101,22165,94212,238447</t>
        </is>
      </c>
      <c r="I44" t="inlineStr">
        <is>
          <t>Bcl2,Ccr7,Fes,Il4ra,Il7r,Lyst,Txk,Pag1,Igha</t>
        </is>
      </c>
    </row>
    <row r="45">
      <c r="A45" t="inlineStr">
        <is>
          <t>5_Member</t>
        </is>
      </c>
      <c r="B45" t="inlineStr">
        <is>
          <t>GO Biological Processes</t>
        </is>
      </c>
      <c r="C45" t="inlineStr">
        <is>
          <t>GO:0002694</t>
        </is>
      </c>
      <c r="D45" t="inlineStr">
        <is>
          <t>regulation of leukocyte activation</t>
        </is>
      </c>
      <c r="E45" s="2" t="n">
        <v>-2.8120835069</v>
      </c>
      <c r="F45" s="3" t="n">
        <v>-0.0431519918</v>
      </c>
      <c r="G45" t="inlineStr">
        <is>
          <t>8/733</t>
        </is>
      </c>
      <c r="H45" t="inlineStr">
        <is>
          <t>12043,12775,14159,16190,16197,17101,94212,238447</t>
        </is>
      </c>
      <c r="I45" t="inlineStr">
        <is>
          <t>Bcl2,Ccr7,Fes,Il4ra,Il7r,Lyst,Pag1,Igha</t>
        </is>
      </c>
    </row>
    <row r="46">
      <c r="A46" t="inlineStr">
        <is>
          <t>5_Member</t>
        </is>
      </c>
      <c r="B46" t="inlineStr">
        <is>
          <t>GO Biological Processes</t>
        </is>
      </c>
      <c r="C46" t="inlineStr">
        <is>
          <t>GO:0051251</t>
        </is>
      </c>
      <c r="D46" t="inlineStr">
        <is>
          <t>positive regulation of lymphocyte activation</t>
        </is>
      </c>
      <c r="E46" s="2" t="n">
        <v>-2.6702715771</v>
      </c>
      <c r="F46" s="3" t="n">
        <v>-0.001935721</v>
      </c>
      <c r="G46" t="inlineStr">
        <is>
          <t>6/443</t>
        </is>
      </c>
      <c r="H46" t="inlineStr">
        <is>
          <t>12043,12775,16190,16197,17101,238447</t>
        </is>
      </c>
      <c r="I46" t="inlineStr">
        <is>
          <t>Bcl2,Ccr7,Il4ra,Il7r,Lyst,Igha</t>
        </is>
      </c>
    </row>
    <row r="47">
      <c r="A47" t="inlineStr">
        <is>
          <t>5_Member</t>
        </is>
      </c>
      <c r="B47" t="inlineStr">
        <is>
          <t>GO Biological Processes</t>
        </is>
      </c>
      <c r="C47" t="inlineStr">
        <is>
          <t>GO:0051249</t>
        </is>
      </c>
      <c r="D47" t="inlineStr">
        <is>
          <t>regulation of lymphocyte activation</t>
        </is>
      </c>
      <c r="E47" s="2" t="n">
        <v>-2.60544116</v>
      </c>
      <c r="F47" s="3" t="n">
        <v>-0.001935721</v>
      </c>
      <c r="G47" t="inlineStr">
        <is>
          <t>7/617</t>
        </is>
      </c>
      <c r="H47" t="inlineStr">
        <is>
          <t>12043,12775,16190,16197,17101,94212,238447</t>
        </is>
      </c>
      <c r="I47" t="inlineStr">
        <is>
          <t>Bcl2,Ccr7,Il4ra,Il7r,Lyst,Pag1,Igha</t>
        </is>
      </c>
    </row>
    <row r="48">
      <c r="A48" t="inlineStr">
        <is>
          <t>5_Member</t>
        </is>
      </c>
      <c r="B48" t="inlineStr">
        <is>
          <t>GO Biological Processes</t>
        </is>
      </c>
      <c r="C48" t="inlineStr">
        <is>
          <t>GO:1902107</t>
        </is>
      </c>
      <c r="D48" t="inlineStr">
        <is>
          <t>positive regulation of leukocyte differentiation</t>
        </is>
      </c>
      <c r="E48" s="2" t="n">
        <v>-2.595591306</v>
      </c>
      <c r="F48" s="3" t="n">
        <v>-0.001935721</v>
      </c>
      <c r="G48" t="inlineStr">
        <is>
          <t>4/189</t>
        </is>
      </c>
      <c r="H48" t="inlineStr">
        <is>
          <t>12775,14159,16190,16197</t>
        </is>
      </c>
      <c r="I48" t="inlineStr">
        <is>
          <t>Ccr7,Fes,Il4ra,Il7r</t>
        </is>
      </c>
    </row>
    <row r="49">
      <c r="A49" t="inlineStr">
        <is>
          <t>5_Member</t>
        </is>
      </c>
      <c r="B49" t="inlineStr">
        <is>
          <t>GO Biological Processes</t>
        </is>
      </c>
      <c r="C49" t="inlineStr">
        <is>
          <t>GO:1903708</t>
        </is>
      </c>
      <c r="D49" t="inlineStr">
        <is>
          <t>positive regulation of hemopoiesis</t>
        </is>
      </c>
      <c r="E49" s="2" t="n">
        <v>-2.595591306</v>
      </c>
      <c r="F49" s="3" t="n">
        <v>-0.001935721</v>
      </c>
      <c r="G49" t="inlineStr">
        <is>
          <t>4/189</t>
        </is>
      </c>
      <c r="H49" t="inlineStr">
        <is>
          <t>12775,14159,16190,16197</t>
        </is>
      </c>
      <c r="I49" t="inlineStr">
        <is>
          <t>Ccr7,Fes,Il4ra,Il7r</t>
        </is>
      </c>
    </row>
    <row r="50">
      <c r="A50" t="inlineStr">
        <is>
          <t>5_Member</t>
        </is>
      </c>
      <c r="B50" t="inlineStr">
        <is>
          <t>GO Biological Processes</t>
        </is>
      </c>
      <c r="C50" t="inlineStr">
        <is>
          <t>GO:1902105</t>
        </is>
      </c>
      <c r="D50" t="inlineStr">
        <is>
          <t>regulation of leukocyte differentiation</t>
        </is>
      </c>
      <c r="E50" s="2" t="n">
        <v>-2.5412709383</v>
      </c>
      <c r="F50" s="3" t="n">
        <v>-0.0017688671</v>
      </c>
      <c r="G50" t="inlineStr">
        <is>
          <t>5/323</t>
        </is>
      </c>
      <c r="H50" t="inlineStr">
        <is>
          <t>12775,14159,16190,16197,17869</t>
        </is>
      </c>
      <c r="I50" t="inlineStr">
        <is>
          <t>Ccr7,Fes,Il4ra,Il7r,Myc</t>
        </is>
      </c>
    </row>
    <row r="51">
      <c r="A51" t="inlineStr">
        <is>
          <t>5_Member</t>
        </is>
      </c>
      <c r="B51" t="inlineStr">
        <is>
          <t>GO Biological Processes</t>
        </is>
      </c>
      <c r="C51" t="inlineStr">
        <is>
          <t>GO:0022408</t>
        </is>
      </c>
      <c r="D51" t="inlineStr">
        <is>
          <t>negative regulation of cell-cell adhesion</t>
        </is>
      </c>
      <c r="E51" s="2" t="n">
        <v>-2.4463229455</v>
      </c>
      <c r="F51" s="3" t="n">
        <v>0</v>
      </c>
      <c r="G51" t="inlineStr">
        <is>
          <t>4/208</t>
        </is>
      </c>
      <c r="H51" t="inlineStr">
        <is>
          <t>11898,16190,66214,94212</t>
        </is>
      </c>
      <c r="I51" t="inlineStr">
        <is>
          <t>Ass1,Il4ra,Rgcc,Pag1</t>
        </is>
      </c>
    </row>
    <row r="52">
      <c r="A52" t="inlineStr">
        <is>
          <t>5_Member</t>
        </is>
      </c>
      <c r="B52" t="inlineStr">
        <is>
          <t>GO Biological Processes</t>
        </is>
      </c>
      <c r="C52" t="inlineStr">
        <is>
          <t>GO:1903037</t>
        </is>
      </c>
      <c r="D52" t="inlineStr">
        <is>
          <t>regulation of leukocyte cell-cell adhesion</t>
        </is>
      </c>
      <c r="E52" s="2" t="n">
        <v>-2.4352730853</v>
      </c>
      <c r="F52" s="3" t="n">
        <v>0</v>
      </c>
      <c r="G52" t="inlineStr">
        <is>
          <t>5/342</t>
        </is>
      </c>
      <c r="H52" t="inlineStr">
        <is>
          <t>11898,12775,16190,16197,94212</t>
        </is>
      </c>
      <c r="I52" t="inlineStr">
        <is>
          <t>Ass1,Ccr7,Il4ra,Il7r,Pag1</t>
        </is>
      </c>
    </row>
    <row r="53">
      <c r="A53" t="inlineStr">
        <is>
          <t>5_Member</t>
        </is>
      </c>
      <c r="B53" t="inlineStr">
        <is>
          <t>GO Biological Processes</t>
        </is>
      </c>
      <c r="C53" t="inlineStr">
        <is>
          <t>GO:0045582</t>
        </is>
      </c>
      <c r="D53" t="inlineStr">
        <is>
          <t>positive regulation of T cell differentiation</t>
        </is>
      </c>
      <c r="E53" s="2" t="n">
        <v>-2.39479046</v>
      </c>
      <c r="F53" s="3" t="n">
        <v>0</v>
      </c>
      <c r="G53" t="inlineStr">
        <is>
          <t>3/106</t>
        </is>
      </c>
      <c r="H53" t="inlineStr">
        <is>
          <t>12775,16190,16197</t>
        </is>
      </c>
      <c r="I53" t="inlineStr">
        <is>
          <t>Ccr7,Il4ra,Il7r</t>
        </is>
      </c>
    </row>
    <row r="54">
      <c r="A54" t="inlineStr">
        <is>
          <t>5_Member</t>
        </is>
      </c>
      <c r="B54" t="inlineStr">
        <is>
          <t>GO Biological Processes</t>
        </is>
      </c>
      <c r="C54" t="inlineStr">
        <is>
          <t>GO:0002696</t>
        </is>
      </c>
      <c r="D54" t="inlineStr">
        <is>
          <t>positive regulation of leukocyte activation</t>
        </is>
      </c>
      <c r="E54" s="2" t="n">
        <v>-2.3771301105</v>
      </c>
      <c r="F54" s="3" t="n">
        <v>0</v>
      </c>
      <c r="G54" t="inlineStr">
        <is>
          <t>6/508</t>
        </is>
      </c>
      <c r="H54" t="inlineStr">
        <is>
          <t>12043,12775,16190,16197,17101,238447</t>
        </is>
      </c>
      <c r="I54" t="inlineStr">
        <is>
          <t>Bcl2,Ccr7,Il4ra,Il7r,Lyst,Igha</t>
        </is>
      </c>
    </row>
    <row r="55">
      <c r="A55" t="inlineStr">
        <is>
          <t>5_Member</t>
        </is>
      </c>
      <c r="B55" t="inlineStr">
        <is>
          <t>GO Biological Processes</t>
        </is>
      </c>
      <c r="C55" t="inlineStr">
        <is>
          <t>GO:0002822</t>
        </is>
      </c>
      <c r="D55" t="inlineStr">
        <is>
          <t>regulation of adaptive immune response based on somatic recombination of immune receptors built from immunoglobulin superfamily domains</t>
        </is>
      </c>
      <c r="E55" s="2" t="n">
        <v>-2.3598112522</v>
      </c>
      <c r="F55" s="3" t="n">
        <v>0</v>
      </c>
      <c r="G55" t="inlineStr">
        <is>
          <t>4/220</t>
        </is>
      </c>
      <c r="H55" t="inlineStr">
        <is>
          <t>12775,14131,16190,16197</t>
        </is>
      </c>
      <c r="I55" t="inlineStr">
        <is>
          <t>Ccr7,Fcgr3,Il4ra,Il7r</t>
        </is>
      </c>
    </row>
    <row r="56">
      <c r="A56" t="inlineStr">
        <is>
          <t>5_Member</t>
        </is>
      </c>
      <c r="B56" t="inlineStr">
        <is>
          <t>GO Biological Processes</t>
        </is>
      </c>
      <c r="C56" t="inlineStr">
        <is>
          <t>GO:0050867</t>
        </is>
      </c>
      <c r="D56" t="inlineStr">
        <is>
          <t>positive regulation of cell activation</t>
        </is>
      </c>
      <c r="E56" s="2" t="n">
        <v>-2.3001152851</v>
      </c>
      <c r="F56" s="3" t="n">
        <v>0</v>
      </c>
      <c r="G56" t="inlineStr">
        <is>
          <t>6/527</t>
        </is>
      </c>
      <c r="H56" t="inlineStr">
        <is>
          <t>12043,12775,16190,16197,17101,238447</t>
        </is>
      </c>
      <c r="I56" t="inlineStr">
        <is>
          <t>Bcl2,Ccr7,Il4ra,Il7r,Lyst,Igha</t>
        </is>
      </c>
    </row>
    <row r="57">
      <c r="A57" t="inlineStr">
        <is>
          <t>5_Member</t>
        </is>
      </c>
      <c r="B57" t="inlineStr">
        <is>
          <t>GO Biological Processes</t>
        </is>
      </c>
      <c r="C57" t="inlineStr">
        <is>
          <t>GO:0002819</t>
        </is>
      </c>
      <c r="D57" t="inlineStr">
        <is>
          <t>regulation of adaptive immune response</t>
        </is>
      </c>
      <c r="E57" s="2" t="n">
        <v>-2.2525164746</v>
      </c>
      <c r="F57" s="3" t="n">
        <v>0</v>
      </c>
      <c r="G57" t="inlineStr">
        <is>
          <t>4/236</t>
        </is>
      </c>
      <c r="H57" t="inlineStr">
        <is>
          <t>12775,14131,16190,16197</t>
        </is>
      </c>
      <c r="I57" t="inlineStr">
        <is>
          <t>Ccr7,Fcgr3,Il4ra,Il7r</t>
        </is>
      </c>
    </row>
    <row r="58">
      <c r="A58" t="inlineStr">
        <is>
          <t>5_Member</t>
        </is>
      </c>
      <c r="B58" t="inlineStr">
        <is>
          <t>KEGG Pathway</t>
        </is>
      </c>
      <c r="C58" t="inlineStr">
        <is>
          <t>mmu05200</t>
        </is>
      </c>
      <c r="D58" t="inlineStr">
        <is>
          <t>Pathways in cancer</t>
        </is>
      </c>
      <c r="E58" s="2" t="n">
        <v>-2.2379178264</v>
      </c>
      <c r="F58" s="3" t="n">
        <v>0</v>
      </c>
      <c r="G58" t="inlineStr">
        <is>
          <t>6/543</t>
        </is>
      </c>
      <c r="H58" t="inlineStr">
        <is>
          <t>12043,15979,16190,16197,17869,170770</t>
        </is>
      </c>
      <c r="I58" t="inlineStr">
        <is>
          <t>Bcl2,Ifngr1,Il4ra,Il7r,Myc,Bbc3</t>
        </is>
      </c>
    </row>
    <row r="59">
      <c r="A59" t="inlineStr">
        <is>
          <t>5_Member</t>
        </is>
      </c>
      <c r="B59" t="inlineStr">
        <is>
          <t>GO Biological Processes</t>
        </is>
      </c>
      <c r="C59" t="inlineStr">
        <is>
          <t>GO:0045621</t>
        </is>
      </c>
      <c r="D59" t="inlineStr">
        <is>
          <t>positive regulation of lymphocyte differentiation</t>
        </is>
      </c>
      <c r="E59" s="2" t="n">
        <v>-2.2247694968</v>
      </c>
      <c r="F59" s="3" t="n">
        <v>0</v>
      </c>
      <c r="G59" t="inlineStr">
        <is>
          <t>3/122</t>
        </is>
      </c>
      <c r="H59" t="inlineStr">
        <is>
          <t>12775,16190,16197</t>
        </is>
      </c>
      <c r="I59" t="inlineStr">
        <is>
          <t>Ccr7,Il4ra,Il7r</t>
        </is>
      </c>
    </row>
    <row r="60">
      <c r="A60" t="inlineStr">
        <is>
          <t>5_Member</t>
        </is>
      </c>
      <c r="B60" t="inlineStr">
        <is>
          <t>GO Biological Processes</t>
        </is>
      </c>
      <c r="C60" t="inlineStr">
        <is>
          <t>GO:1903706</t>
        </is>
      </c>
      <c r="D60" t="inlineStr">
        <is>
          <t>regulation of hemopoiesis</t>
        </is>
      </c>
      <c r="E60" s="2" t="n">
        <v>-2.1507710575</v>
      </c>
      <c r="F60" s="3" t="n">
        <v>0</v>
      </c>
      <c r="G60" t="inlineStr">
        <is>
          <t>5/400</t>
        </is>
      </c>
      <c r="H60" t="inlineStr">
        <is>
          <t>12775,14159,16190,16197,17869</t>
        </is>
      </c>
      <c r="I60" t="inlineStr">
        <is>
          <t>Ccr7,Fes,Il4ra,Il7r,Myc</t>
        </is>
      </c>
    </row>
    <row r="61">
      <c r="A61" t="inlineStr">
        <is>
          <t>5_Member</t>
        </is>
      </c>
      <c r="B61" t="inlineStr">
        <is>
          <t>GO Biological Processes</t>
        </is>
      </c>
      <c r="C61" t="inlineStr">
        <is>
          <t>GO:0002697</t>
        </is>
      </c>
      <c r="D61" t="inlineStr">
        <is>
          <t>regulation of immune effector process</t>
        </is>
      </c>
      <c r="E61" s="2" t="n">
        <v>-2.018584678</v>
      </c>
      <c r="F61" s="3" t="n">
        <v>0</v>
      </c>
      <c r="G61" t="inlineStr">
        <is>
          <t>5/431</t>
        </is>
      </c>
      <c r="H61" t="inlineStr">
        <is>
          <t>12775,14131,14159,16190,16197</t>
        </is>
      </c>
      <c r="I61" t="inlineStr">
        <is>
          <t>Ccr7,Fcgr3,Fes,Il4ra,Il7r</t>
        </is>
      </c>
    </row>
    <row r="62">
      <c r="A62" t="inlineStr">
        <is>
          <t>5_Member</t>
        </is>
      </c>
      <c r="B62" t="inlineStr">
        <is>
          <t>GO Biological Processes</t>
        </is>
      </c>
      <c r="C62" t="inlineStr">
        <is>
          <t>GO:1903038</t>
        </is>
      </c>
      <c r="D62" t="inlineStr">
        <is>
          <t>negative regulation of leukocyte cell-cell adhesion</t>
        </is>
      </c>
      <c r="E62" s="2" t="n">
        <v>-2.0030909805</v>
      </c>
      <c r="F62" s="3" t="n">
        <v>0</v>
      </c>
      <c r="G62" t="inlineStr">
        <is>
          <t>3/147</t>
        </is>
      </c>
      <c r="H62" t="inlineStr">
        <is>
          <t>11898,16190,94212</t>
        </is>
      </c>
      <c r="I62" t="inlineStr">
        <is>
          <t>Ass1,Il4ra,Pag1</t>
        </is>
      </c>
    </row>
    <row r="63">
      <c r="A63" t="inlineStr">
        <is>
          <t>6_Summary</t>
        </is>
      </c>
      <c r="B63" t="inlineStr">
        <is>
          <t>GO Biological Processes</t>
        </is>
      </c>
      <c r="C63" t="inlineStr">
        <is>
          <t>GO:0001775</t>
        </is>
      </c>
      <c r="D63" t="inlineStr">
        <is>
          <t>cell activation</t>
        </is>
      </c>
      <c r="E63" s="2" t="n">
        <v>-3.6957632747</v>
      </c>
      <c r="F63" s="3" t="n">
        <v>-0.3825759033</v>
      </c>
      <c r="G63" t="inlineStr">
        <is>
          <t>9/686</t>
        </is>
      </c>
      <c r="H63" t="inlineStr">
        <is>
          <t>12043,12775,14131,15979,16197,17305,20230,22165,66214,18174,18578</t>
        </is>
      </c>
      <c r="I63" t="inlineStr">
        <is>
          <t>Bcl2,Ccr7,Fcgr3,Ifngr1,Il7r,Mfng,Satb1,Txk,Rgcc,Slc11a2,Pde4b</t>
        </is>
      </c>
    </row>
    <row r="64">
      <c r="A64" t="inlineStr">
        <is>
          <t>6_Member</t>
        </is>
      </c>
      <c r="B64" t="inlineStr">
        <is>
          <t>GO Biological Processes</t>
        </is>
      </c>
      <c r="C64" t="inlineStr">
        <is>
          <t>GO:0001775</t>
        </is>
      </c>
      <c r="D64" t="inlineStr">
        <is>
          <t>cell activation</t>
        </is>
      </c>
      <c r="E64" s="2" t="n">
        <v>-3.6957632747</v>
      </c>
      <c r="F64" s="3" t="n">
        <v>-0.3825759033</v>
      </c>
      <c r="G64" t="inlineStr">
        <is>
          <t>9/686</t>
        </is>
      </c>
      <c r="H64" t="inlineStr">
        <is>
          <t>12043,12775,14131,15979,16197,17305,20230,22165,66214</t>
        </is>
      </c>
      <c r="I64" t="inlineStr">
        <is>
          <t>Bcl2,Ccr7,Fcgr3,Ifngr1,Il7r,Mfng,Satb1,Txk,Rgcc</t>
        </is>
      </c>
    </row>
    <row r="65">
      <c r="A65" t="inlineStr">
        <is>
          <t>6_Member</t>
        </is>
      </c>
      <c r="B65" t="inlineStr">
        <is>
          <t>GO Biological Processes</t>
        </is>
      </c>
      <c r="C65" t="inlineStr">
        <is>
          <t>GO:0030217</t>
        </is>
      </c>
      <c r="D65" t="inlineStr">
        <is>
          <t>T cell differentiation</t>
        </is>
      </c>
      <c r="E65" s="2" t="n">
        <v>-3.6459640355</v>
      </c>
      <c r="F65" s="3" t="n">
        <v>-0.3785341547</v>
      </c>
      <c r="G65" t="inlineStr">
        <is>
          <t>5/183</t>
        </is>
      </c>
      <c r="H65" t="inlineStr">
        <is>
          <t>12043,12775,16197,20230,22165</t>
        </is>
      </c>
      <c r="I65" t="inlineStr">
        <is>
          <t>Bcl2,Ccr7,Il7r,Satb1,Txk</t>
        </is>
      </c>
    </row>
    <row r="66">
      <c r="A66" t="inlineStr">
        <is>
          <t>6_Member</t>
        </is>
      </c>
      <c r="B66" t="inlineStr">
        <is>
          <t>GO Biological Processes</t>
        </is>
      </c>
      <c r="C66" t="inlineStr">
        <is>
          <t>GO:0030098</t>
        </is>
      </c>
      <c r="D66" t="inlineStr">
        <is>
          <t>lymphocyte differentiation</t>
        </is>
      </c>
      <c r="E66" s="2" t="n">
        <v>-3.465130043</v>
      </c>
      <c r="F66" s="3" t="n">
        <v>-0.2768814082</v>
      </c>
      <c r="G66" t="inlineStr">
        <is>
          <t>6/311</t>
        </is>
      </c>
      <c r="H66" t="inlineStr">
        <is>
          <t>12043,12775,16197,17305,20230,22165</t>
        </is>
      </c>
      <c r="I66" t="inlineStr">
        <is>
          <t>Bcl2,Ccr7,Il7r,Mfng,Satb1,Txk</t>
        </is>
      </c>
    </row>
    <row r="67">
      <c r="A67" t="inlineStr">
        <is>
          <t>6_Member</t>
        </is>
      </c>
      <c r="B67" t="inlineStr">
        <is>
          <t>GO Biological Processes</t>
        </is>
      </c>
      <c r="C67" t="inlineStr">
        <is>
          <t>GO:0045321</t>
        </is>
      </c>
      <c r="D67" t="inlineStr">
        <is>
          <t>leukocyte activation</t>
        </is>
      </c>
      <c r="E67" s="2" t="n">
        <v>-3.3853045025</v>
      </c>
      <c r="F67" s="3" t="n">
        <v>-0.2401395215</v>
      </c>
      <c r="G67" t="inlineStr">
        <is>
          <t>8/598</t>
        </is>
      </c>
      <c r="H67" t="inlineStr">
        <is>
          <t>12043,12775,14131,15979,16197,17305,20230,22165</t>
        </is>
      </c>
      <c r="I67" t="inlineStr">
        <is>
          <t>Bcl2,Ccr7,Fcgr3,Ifngr1,Il7r,Mfng,Satb1,Txk</t>
        </is>
      </c>
    </row>
    <row r="68">
      <c r="A68" t="inlineStr">
        <is>
          <t>6_Member</t>
        </is>
      </c>
      <c r="B68" t="inlineStr">
        <is>
          <t>GO Biological Processes</t>
        </is>
      </c>
      <c r="C68" t="inlineStr">
        <is>
          <t>GO:1903131</t>
        </is>
      </c>
      <c r="D68" t="inlineStr">
        <is>
          <t>mononuclear cell differentiation</t>
        </is>
      </c>
      <c r="E68" s="2" t="n">
        <v>-3.1814087356</v>
      </c>
      <c r="F68" s="3" t="n">
        <v>-0.1927324558</v>
      </c>
      <c r="G68" t="inlineStr">
        <is>
          <t>6/352</t>
        </is>
      </c>
      <c r="H68" t="inlineStr">
        <is>
          <t>12043,12775,16197,17305,20230,22165</t>
        </is>
      </c>
      <c r="I68" t="inlineStr">
        <is>
          <t>Bcl2,Ccr7,Il7r,Mfng,Satb1,Txk</t>
        </is>
      </c>
    </row>
    <row r="69">
      <c r="A69" t="inlineStr">
        <is>
          <t>6_Member</t>
        </is>
      </c>
      <c r="B69" t="inlineStr">
        <is>
          <t>GO Biological Processes</t>
        </is>
      </c>
      <c r="C69" t="inlineStr">
        <is>
          <t>GO:0046632</t>
        </is>
      </c>
      <c r="D69" t="inlineStr">
        <is>
          <t>alpha-beta T cell differentiation</t>
        </is>
      </c>
      <c r="E69" s="2" t="n">
        <v>-2.8558415035</v>
      </c>
      <c r="F69" s="3" t="n">
        <v>-0.0508096206</v>
      </c>
      <c r="G69" t="inlineStr">
        <is>
          <t>3/73</t>
        </is>
      </c>
      <c r="H69" t="inlineStr">
        <is>
          <t>12043,20230,22165</t>
        </is>
      </c>
      <c r="I69" t="inlineStr">
        <is>
          <t>Bcl2,Satb1,Txk</t>
        </is>
      </c>
    </row>
    <row r="70">
      <c r="A70" t="inlineStr">
        <is>
          <t>6_Member</t>
        </is>
      </c>
      <c r="B70" t="inlineStr">
        <is>
          <t>GO Biological Processes</t>
        </is>
      </c>
      <c r="C70" t="inlineStr">
        <is>
          <t>GO:0002521</t>
        </is>
      </c>
      <c r="D70" t="inlineStr">
        <is>
          <t>leukocyte differentiation</t>
        </is>
      </c>
      <c r="E70" s="2" t="n">
        <v>-2.7868065474</v>
      </c>
      <c r="F70" s="3" t="n">
        <v>-0.0382643116</v>
      </c>
      <c r="G70" t="inlineStr">
        <is>
          <t>6/420</t>
        </is>
      </c>
      <c r="H70" t="inlineStr">
        <is>
          <t>12043,12775,16197,17305,20230,22165</t>
        </is>
      </c>
      <c r="I70" t="inlineStr">
        <is>
          <t>Bcl2,Ccr7,Il7r,Mfng,Satb1,Txk</t>
        </is>
      </c>
    </row>
    <row r="71">
      <c r="A71" t="inlineStr">
        <is>
          <t>6_Member</t>
        </is>
      </c>
      <c r="B71" t="inlineStr">
        <is>
          <t>GO Biological Processes</t>
        </is>
      </c>
      <c r="C71" t="inlineStr">
        <is>
          <t>GO:0042110</t>
        </is>
      </c>
      <c r="D71" t="inlineStr">
        <is>
          <t>T cell activation</t>
        </is>
      </c>
      <c r="E71" s="2" t="n">
        <v>-2.6673158588</v>
      </c>
      <c r="F71" s="3" t="n">
        <v>-0.001935721</v>
      </c>
      <c r="G71" t="inlineStr">
        <is>
          <t>5/302</t>
        </is>
      </c>
      <c r="H71" t="inlineStr">
        <is>
          <t>12043,12775,16197,20230,22165</t>
        </is>
      </c>
      <c r="I71" t="inlineStr">
        <is>
          <t>Bcl2,Ccr7,Il7r,Satb1,Txk</t>
        </is>
      </c>
    </row>
    <row r="72">
      <c r="A72" t="inlineStr">
        <is>
          <t>6_Member</t>
        </is>
      </c>
      <c r="B72" t="inlineStr">
        <is>
          <t>GO Biological Processes</t>
        </is>
      </c>
      <c r="C72" t="inlineStr">
        <is>
          <t>GO:0048872</t>
        </is>
      </c>
      <c r="D72" t="inlineStr">
        <is>
          <t>homeostasis of number of cells</t>
        </is>
      </c>
      <c r="E72" s="2" t="n">
        <v>-2.6120777308</v>
      </c>
      <c r="F72" s="3" t="n">
        <v>-0.001935721</v>
      </c>
      <c r="G72" t="inlineStr">
        <is>
          <t>5/311</t>
        </is>
      </c>
      <c r="H72" t="inlineStr">
        <is>
          <t>12043,12775,16197,18174,18578</t>
        </is>
      </c>
      <c r="I72" t="inlineStr">
        <is>
          <t>Bcl2,Ccr7,Il7r,Slc11a2,Pde4b</t>
        </is>
      </c>
    </row>
    <row r="73">
      <c r="A73" t="inlineStr">
        <is>
          <t>6_Member</t>
        </is>
      </c>
      <c r="B73" t="inlineStr">
        <is>
          <t>GO Biological Processes</t>
        </is>
      </c>
      <c r="C73" t="inlineStr">
        <is>
          <t>GO:0046631</t>
        </is>
      </c>
      <c r="D73" t="inlineStr">
        <is>
          <t>alpha-beta T cell activation</t>
        </is>
      </c>
      <c r="E73" s="2" t="n">
        <v>-2.5682948591</v>
      </c>
      <c r="F73" s="3" t="n">
        <v>-0.0017688671</v>
      </c>
      <c r="G73" t="inlineStr">
        <is>
          <t>3/92</t>
        </is>
      </c>
      <c r="H73" t="inlineStr">
        <is>
          <t>12043,20230,22165</t>
        </is>
      </c>
      <c r="I73" t="inlineStr">
        <is>
          <t>Bcl2,Satb1,Txk</t>
        </is>
      </c>
    </row>
    <row r="74">
      <c r="A74" t="inlineStr">
        <is>
          <t>6_Member</t>
        </is>
      </c>
      <c r="B74" t="inlineStr">
        <is>
          <t>GO Biological Processes</t>
        </is>
      </c>
      <c r="C74" t="inlineStr">
        <is>
          <t>GO:0046649</t>
        </is>
      </c>
      <c r="D74" t="inlineStr">
        <is>
          <t>lymphocyte activation</t>
        </is>
      </c>
      <c r="E74" s="2" t="n">
        <v>-2.5288360584</v>
      </c>
      <c r="F74" s="3" t="n">
        <v>-0.0017688671</v>
      </c>
      <c r="G74" t="inlineStr">
        <is>
          <t>6/473</t>
        </is>
      </c>
      <c r="H74" t="inlineStr">
        <is>
          <t>12043,12775,16197,17305,20230,22165</t>
        </is>
      </c>
      <c r="I74" t="inlineStr">
        <is>
          <t>Bcl2,Ccr7,Il7r,Mfng,Satb1,Txk</t>
        </is>
      </c>
    </row>
    <row r="75">
      <c r="A75" t="inlineStr">
        <is>
          <t>6_Member</t>
        </is>
      </c>
      <c r="B75" t="inlineStr">
        <is>
          <t>GO Biological Processes</t>
        </is>
      </c>
      <c r="C75" t="inlineStr">
        <is>
          <t>GO:0046651</t>
        </is>
      </c>
      <c r="D75" t="inlineStr">
        <is>
          <t>lymphocyte proliferation</t>
        </is>
      </c>
      <c r="E75" s="2" t="n">
        <v>-2.4063346245</v>
      </c>
      <c r="F75" s="3" t="n">
        <v>0</v>
      </c>
      <c r="G75" t="inlineStr">
        <is>
          <t>3/105</t>
        </is>
      </c>
      <c r="H75" t="inlineStr">
        <is>
          <t>12043,16197,20230</t>
        </is>
      </c>
      <c r="I75" t="inlineStr">
        <is>
          <t>Bcl2,Il7r,Satb1</t>
        </is>
      </c>
    </row>
    <row r="76">
      <c r="A76" t="inlineStr">
        <is>
          <t>6_Member</t>
        </is>
      </c>
      <c r="B76" t="inlineStr">
        <is>
          <t>GO Biological Processes</t>
        </is>
      </c>
      <c r="C76" t="inlineStr">
        <is>
          <t>GO:0032943</t>
        </is>
      </c>
      <c r="D76" t="inlineStr">
        <is>
          <t>mononuclear cell proliferation</t>
        </is>
      </c>
      <c r="E76" s="2" t="n">
        <v>-2.39479046</v>
      </c>
      <c r="F76" s="3" t="n">
        <v>0</v>
      </c>
      <c r="G76" t="inlineStr">
        <is>
          <t>3/106</t>
        </is>
      </c>
      <c r="H76" t="inlineStr">
        <is>
          <t>12043,16197,20230</t>
        </is>
      </c>
      <c r="I76" t="inlineStr">
        <is>
          <t>Bcl2,Il7r,Satb1</t>
        </is>
      </c>
    </row>
    <row r="77">
      <c r="A77" t="inlineStr">
        <is>
          <t>6_Member</t>
        </is>
      </c>
      <c r="B77" t="inlineStr">
        <is>
          <t>GO Biological Processes</t>
        </is>
      </c>
      <c r="C77" t="inlineStr">
        <is>
          <t>GO:0070661</t>
        </is>
      </c>
      <c r="D77" t="inlineStr">
        <is>
          <t>leukocyte proliferation</t>
        </is>
      </c>
      <c r="E77" s="2" t="n">
        <v>-2.2648784327</v>
      </c>
      <c r="F77" s="3" t="n">
        <v>0</v>
      </c>
      <c r="G77" t="inlineStr">
        <is>
          <t>3/118</t>
        </is>
      </c>
      <c r="H77" t="inlineStr">
        <is>
          <t>12043,16197,20230</t>
        </is>
      </c>
      <c r="I77" t="inlineStr">
        <is>
          <t>Bcl2,Il7r,Satb1</t>
        </is>
      </c>
    </row>
    <row r="78">
      <c r="A78" t="inlineStr">
        <is>
          <t>6_Member</t>
        </is>
      </c>
      <c r="B78" t="inlineStr">
        <is>
          <t>GO Biological Processes</t>
        </is>
      </c>
      <c r="C78" t="inlineStr">
        <is>
          <t>GO:0030097</t>
        </is>
      </c>
      <c r="D78" t="inlineStr">
        <is>
          <t>hemopoiesis</t>
        </is>
      </c>
      <c r="E78" s="2" t="n">
        <v>-2.1971954688</v>
      </c>
      <c r="F78" s="3" t="n">
        <v>0</v>
      </c>
      <c r="G78" t="inlineStr">
        <is>
          <t>7/733</t>
        </is>
      </c>
      <c r="H78" t="inlineStr">
        <is>
          <t>12043,12775,16197,17305,18174,20230,22165</t>
        </is>
      </c>
      <c r="I78" t="inlineStr">
        <is>
          <t>Bcl2,Ccr7,Il7r,Mfng,Slc11a2,Satb1,Txk</t>
        </is>
      </c>
    </row>
    <row r="79">
      <c r="A79" t="inlineStr">
        <is>
          <t>6_Member</t>
        </is>
      </c>
      <c r="B79" t="inlineStr">
        <is>
          <t>GO Biological Processes</t>
        </is>
      </c>
      <c r="C79" t="inlineStr">
        <is>
          <t>GO:0048534</t>
        </is>
      </c>
      <c r="D79" t="inlineStr">
        <is>
          <t>hematopoietic or lymphoid organ development</t>
        </is>
      </c>
      <c r="E79" s="2" t="n">
        <v>-2.0151197236</v>
      </c>
      <c r="F79" s="3" t="n">
        <v>0</v>
      </c>
      <c r="G79" t="inlineStr">
        <is>
          <t>7/794</t>
        </is>
      </c>
      <c r="H79" t="inlineStr">
        <is>
          <t>12043,12775,16197,17305,18174,20230,22165</t>
        </is>
      </c>
      <c r="I79" t="inlineStr">
        <is>
          <t>Bcl2,Ccr7,Il7r,Mfng,Slc11a2,Satb1,Txk</t>
        </is>
      </c>
    </row>
    <row r="80">
      <c r="A80" t="inlineStr">
        <is>
          <t>7_Summary</t>
        </is>
      </c>
      <c r="B80" t="inlineStr">
        <is>
          <t>GO Biological Processes</t>
        </is>
      </c>
      <c r="C80" t="inlineStr">
        <is>
          <t>GO:0002250</t>
        </is>
      </c>
      <c r="D80" t="inlineStr">
        <is>
          <t>adaptive immune response</t>
        </is>
      </c>
      <c r="E80" s="2" t="n">
        <v>-3.3155455485</v>
      </c>
      <c r="F80" s="3" t="n">
        <v>-0.2401395215</v>
      </c>
      <c r="G80" t="inlineStr">
        <is>
          <t>7/465</t>
        </is>
      </c>
      <c r="H80" t="inlineStr">
        <is>
          <t>14131,16190,17101,22165,94212,238447,239743,14159,17305,66214</t>
        </is>
      </c>
      <c r="I80" t="inlineStr">
        <is>
          <t>Fcgr3,Il4ra,Lyst,Txk,Pag1,Igha,Klhl6,Fes,Mfng,Rgcc</t>
        </is>
      </c>
    </row>
    <row r="81">
      <c r="A81" t="inlineStr">
        <is>
          <t>7_Member</t>
        </is>
      </c>
      <c r="B81" t="inlineStr">
        <is>
          <t>GO Biological Processes</t>
        </is>
      </c>
      <c r="C81" t="inlineStr">
        <is>
          <t>GO:0002250</t>
        </is>
      </c>
      <c r="D81" t="inlineStr">
        <is>
          <t>adaptive immune response</t>
        </is>
      </c>
      <c r="E81" s="2" t="n">
        <v>-3.3155455485</v>
      </c>
      <c r="F81" s="3" t="n">
        <v>-0.2401395215</v>
      </c>
      <c r="G81" t="inlineStr">
        <is>
          <t>7/465</t>
        </is>
      </c>
      <c r="H81" t="inlineStr">
        <is>
          <t>14131,16190,17101,22165,94212,238447,239743</t>
        </is>
      </c>
      <c r="I81" t="inlineStr">
        <is>
          <t>Fcgr3,Il4ra,Lyst,Txk,Pag1,Igha,Klhl6</t>
        </is>
      </c>
    </row>
    <row r="82">
      <c r="A82" t="inlineStr">
        <is>
          <t>7_Member</t>
        </is>
      </c>
      <c r="B82" t="inlineStr">
        <is>
          <t>GO Biological Processes</t>
        </is>
      </c>
      <c r="C82" t="inlineStr">
        <is>
          <t>GO:0002886</t>
        </is>
      </c>
      <c r="D82" t="inlineStr">
        <is>
          <t>regulation of myeloid leukocyte mediated immunity</t>
        </is>
      </c>
      <c r="E82" s="2" t="n">
        <v>-2.8219949771</v>
      </c>
      <c r="F82" s="3" t="n">
        <v>-0.0431519918</v>
      </c>
      <c r="G82" t="inlineStr">
        <is>
          <t>3/75</t>
        </is>
      </c>
      <c r="H82" t="inlineStr">
        <is>
          <t>14131,14159,16190</t>
        </is>
      </c>
      <c r="I82" t="inlineStr">
        <is>
          <t>Fcgr3,Fes,Il4ra</t>
        </is>
      </c>
    </row>
    <row r="83">
      <c r="A83" t="inlineStr">
        <is>
          <t>7_Member</t>
        </is>
      </c>
      <c r="B83" t="inlineStr">
        <is>
          <t>GO Biological Processes</t>
        </is>
      </c>
      <c r="C83" t="inlineStr">
        <is>
          <t>GO:0002460</t>
        </is>
      </c>
      <c r="D83" t="inlineStr">
        <is>
          <t>adaptive immune response based on somatic recombination of immune receptors built from immunoglobulin superfamily domains</t>
        </is>
      </c>
      <c r="E83" s="2" t="n">
        <v>-2.5881243644</v>
      </c>
      <c r="F83" s="3" t="n">
        <v>-0.001935721</v>
      </c>
      <c r="G83" t="inlineStr">
        <is>
          <t>5/315</t>
        </is>
      </c>
      <c r="H83" t="inlineStr">
        <is>
          <t>14131,16190,17101,238447,239743</t>
        </is>
      </c>
      <c r="I83" t="inlineStr">
        <is>
          <t>Fcgr3,Il4ra,Lyst,Igha,Klhl6</t>
        </is>
      </c>
    </row>
    <row r="84">
      <c r="A84" t="inlineStr">
        <is>
          <t>7_Member</t>
        </is>
      </c>
      <c r="B84" t="inlineStr">
        <is>
          <t>GO Biological Processes</t>
        </is>
      </c>
      <c r="C84" t="inlineStr">
        <is>
          <t>GO:0002252</t>
        </is>
      </c>
      <c r="D84" t="inlineStr">
        <is>
          <t>immune effector process</t>
        </is>
      </c>
      <c r="E84" s="2" t="n">
        <v>-2.3524255788</v>
      </c>
      <c r="F84" s="3" t="n">
        <v>0</v>
      </c>
      <c r="G84" t="inlineStr">
        <is>
          <t>6/514</t>
        </is>
      </c>
      <c r="H84" t="inlineStr">
        <is>
          <t>14131,16190,17101,17305,66214,238447</t>
        </is>
      </c>
      <c r="I84" t="inlineStr">
        <is>
          <t>Fcgr3,Il4ra,Lyst,Mfng,Rgcc,Igha</t>
        </is>
      </c>
    </row>
    <row r="85">
      <c r="A85" t="inlineStr">
        <is>
          <t>8_Summary</t>
        </is>
      </c>
      <c r="B85" t="inlineStr">
        <is>
          <t>GO Biological Processes</t>
        </is>
      </c>
      <c r="C85" t="inlineStr">
        <is>
          <t>GO:0050900</t>
        </is>
      </c>
      <c r="D85" t="inlineStr">
        <is>
          <t>leukocyte migration</t>
        </is>
      </c>
      <c r="E85" s="2" t="n">
        <v>-3.2522968972</v>
      </c>
      <c r="F85" s="3" t="n">
        <v>-0.2401395215</v>
      </c>
      <c r="G85" t="inlineStr">
        <is>
          <t>5/223</t>
        </is>
      </c>
      <c r="H85" t="inlineStr">
        <is>
          <t>12775,14131,17101,18578,20343,15979,16190,22165,66214,13723,14159,93691,380713,100033459,238447</t>
        </is>
      </c>
      <c r="I85" t="inlineStr">
        <is>
          <t>Ccr7,Fcgr3,Lyst,Pde4b,Sell,Ifngr1,Il4ra,Txk,Rgcc,Emb,Fes,Klf7,Scarf1,Ifi208,Igha</t>
        </is>
      </c>
    </row>
    <row r="86">
      <c r="A86" t="inlineStr">
        <is>
          <t>8_Member</t>
        </is>
      </c>
      <c r="B86" t="inlineStr">
        <is>
          <t>GO Biological Processes</t>
        </is>
      </c>
      <c r="C86" t="inlineStr">
        <is>
          <t>GO:0050900</t>
        </is>
      </c>
      <c r="D86" t="inlineStr">
        <is>
          <t>leukocyte migration</t>
        </is>
      </c>
      <c r="E86" s="2" t="n">
        <v>-3.2522968972</v>
      </c>
      <c r="F86" s="3" t="n">
        <v>-0.2401395215</v>
      </c>
      <c r="G86" t="inlineStr">
        <is>
          <t>5/223</t>
        </is>
      </c>
      <c r="H86" t="inlineStr">
        <is>
          <t>12775,14131,17101,18578,20343</t>
        </is>
      </c>
      <c r="I86" t="inlineStr">
        <is>
          <t>Ccr7,Fcgr3,Lyst,Pde4b,Sell</t>
        </is>
      </c>
    </row>
    <row r="87">
      <c r="A87" t="inlineStr">
        <is>
          <t>8_Member</t>
        </is>
      </c>
      <c r="B87" t="inlineStr">
        <is>
          <t>GO Biological Processes</t>
        </is>
      </c>
      <c r="C87" t="inlineStr">
        <is>
          <t>GO:0001819</t>
        </is>
      </c>
      <c r="D87" t="inlineStr">
        <is>
          <t>positive regulation of cytokine production</t>
        </is>
      </c>
      <c r="E87" s="2" t="n">
        <v>-3.1139076693</v>
      </c>
      <c r="F87" s="3" t="n">
        <v>-0.1641480384</v>
      </c>
      <c r="G87" t="inlineStr">
        <is>
          <t>7/503</t>
        </is>
      </c>
      <c r="H87" t="inlineStr">
        <is>
          <t>12775,14131,15979,16190,18578,22165,66214</t>
        </is>
      </c>
      <c r="I87" t="inlineStr">
        <is>
          <t>Ccr7,Fcgr3,Ifngr1,Il4ra,Pde4b,Txk,Rgcc</t>
        </is>
      </c>
    </row>
    <row r="88">
      <c r="A88" t="inlineStr">
        <is>
          <t>8_Member</t>
        </is>
      </c>
      <c r="B88" t="inlineStr">
        <is>
          <t>GO Biological Processes</t>
        </is>
      </c>
      <c r="C88" t="inlineStr">
        <is>
          <t>GO:0030595</t>
        </is>
      </c>
      <c r="D88" t="inlineStr">
        <is>
          <t>leukocyte chemotaxis</t>
        </is>
      </c>
      <c r="E88" s="2" t="n">
        <v>-3.1093586245</v>
      </c>
      <c r="F88" s="3" t="n">
        <v>-0.1641480384</v>
      </c>
      <c r="G88" t="inlineStr">
        <is>
          <t>4/137</t>
        </is>
      </c>
      <c r="H88" t="inlineStr">
        <is>
          <t>12775,14131,17101,18578</t>
        </is>
      </c>
      <c r="I88" t="inlineStr">
        <is>
          <t>Ccr7,Fcgr3,Lyst,Pde4b</t>
        </is>
      </c>
    </row>
    <row r="89">
      <c r="A89" t="inlineStr">
        <is>
          <t>8_Member</t>
        </is>
      </c>
      <c r="B89" t="inlineStr">
        <is>
          <t>GO Biological Processes</t>
        </is>
      </c>
      <c r="C89" t="inlineStr">
        <is>
          <t>GO:0006935</t>
        </is>
      </c>
      <c r="D89" t="inlineStr">
        <is>
          <t>chemotaxis</t>
        </is>
      </c>
      <c r="E89" s="2" t="n">
        <v>-3.0737893969</v>
      </c>
      <c r="F89" s="3" t="n">
        <v>-0.1487821969</v>
      </c>
      <c r="G89" t="inlineStr">
        <is>
          <t>7/511</t>
        </is>
      </c>
      <c r="H89" t="inlineStr">
        <is>
          <t>12775,13723,14131,14159,17101,18578,93691</t>
        </is>
      </c>
      <c r="I89" t="inlineStr">
        <is>
          <t>Ccr7,Emb,Fcgr3,Fes,Lyst,Pde4b,Klf7</t>
        </is>
      </c>
    </row>
    <row r="90">
      <c r="A90" t="inlineStr">
        <is>
          <t>8_Member</t>
        </is>
      </c>
      <c r="B90" t="inlineStr">
        <is>
          <t>GO Biological Processes</t>
        </is>
      </c>
      <c r="C90" t="inlineStr">
        <is>
          <t>GO:0042330</t>
        </is>
      </c>
      <c r="D90" t="inlineStr">
        <is>
          <t>taxis</t>
        </is>
      </c>
      <c r="E90" s="2" t="n">
        <v>-3.0490997</v>
      </c>
      <c r="F90" s="3" t="n">
        <v>-0.1433976552</v>
      </c>
      <c r="G90" t="inlineStr">
        <is>
          <t>7/516</t>
        </is>
      </c>
      <c r="H90" t="inlineStr">
        <is>
          <t>12775,13723,14131,14159,17101,18578,93691</t>
        </is>
      </c>
      <c r="I90" t="inlineStr">
        <is>
          <t>Ccr7,Emb,Fcgr3,Fes,Lyst,Pde4b,Klf7</t>
        </is>
      </c>
    </row>
    <row r="91">
      <c r="A91" t="inlineStr">
        <is>
          <t>8_Member</t>
        </is>
      </c>
      <c r="B91" t="inlineStr">
        <is>
          <t>GO Biological Processes</t>
        </is>
      </c>
      <c r="C91" t="inlineStr">
        <is>
          <t>GO:0032103</t>
        </is>
      </c>
      <c r="D91" t="inlineStr">
        <is>
          <t>positive regulation of response to external stimulus</t>
        </is>
      </c>
      <c r="E91" s="2" t="n">
        <v>-2.6218626273</v>
      </c>
      <c r="F91" s="3" t="n">
        <v>-0.001935721</v>
      </c>
      <c r="G91" t="inlineStr">
        <is>
          <t>6/453</t>
        </is>
      </c>
      <c r="H91" t="inlineStr">
        <is>
          <t>12775,14131,20343,22165,380713,100033459</t>
        </is>
      </c>
      <c r="I91" t="inlineStr">
        <is>
          <t>Ccr7,Fcgr3,Sell,Txk,Scarf1,Ifi208</t>
        </is>
      </c>
    </row>
    <row r="92">
      <c r="A92" t="inlineStr">
        <is>
          <t>8_Member</t>
        </is>
      </c>
      <c r="B92" t="inlineStr">
        <is>
          <t>GO Biological Processes</t>
        </is>
      </c>
      <c r="C92" t="inlineStr">
        <is>
          <t>GO:0060326</t>
        </is>
      </c>
      <c r="D92" t="inlineStr">
        <is>
          <t>cell chemotaxis</t>
        </is>
      </c>
      <c r="E92" s="2" t="n">
        <v>-2.4388989307</v>
      </c>
      <c r="F92" s="3" t="n">
        <v>0</v>
      </c>
      <c r="G92" t="inlineStr">
        <is>
          <t>4/209</t>
        </is>
      </c>
      <c r="H92" t="inlineStr">
        <is>
          <t>12775,14131,17101,18578</t>
        </is>
      </c>
      <c r="I92" t="inlineStr">
        <is>
          <t>Ccr7,Fcgr3,Lyst,Pde4b</t>
        </is>
      </c>
    </row>
    <row r="93">
      <c r="A93" t="inlineStr">
        <is>
          <t>8_Member</t>
        </is>
      </c>
      <c r="B93" t="inlineStr">
        <is>
          <t>GO Biological Processes</t>
        </is>
      </c>
      <c r="C93" t="inlineStr">
        <is>
          <t>GO:0032760</t>
        </is>
      </c>
      <c r="D93" t="inlineStr">
        <is>
          <t>positive regulation of tumor necrosis factor production</t>
        </is>
      </c>
      <c r="E93" s="2" t="n">
        <v>-2.3497728565</v>
      </c>
      <c r="F93" s="3" t="n">
        <v>0</v>
      </c>
      <c r="G93" t="inlineStr">
        <is>
          <t>3/110</t>
        </is>
      </c>
      <c r="H93" t="inlineStr">
        <is>
          <t>12775,14131,15979</t>
        </is>
      </c>
      <c r="I93" t="inlineStr">
        <is>
          <t>Ccr7,Fcgr3,Ifngr1</t>
        </is>
      </c>
    </row>
    <row r="94">
      <c r="A94" t="inlineStr">
        <is>
          <t>8_Member</t>
        </is>
      </c>
      <c r="B94" t="inlineStr">
        <is>
          <t>GO Biological Processes</t>
        </is>
      </c>
      <c r="C94" t="inlineStr">
        <is>
          <t>GO:1903557</t>
        </is>
      </c>
      <c r="D94" t="inlineStr">
        <is>
          <t>positive regulation of tumor necrosis factor superfamily cytokine production</t>
        </is>
      </c>
      <c r="E94" s="2" t="n">
        <v>-2.3279298794</v>
      </c>
      <c r="F94" s="3" t="n">
        <v>0</v>
      </c>
      <c r="G94" t="inlineStr">
        <is>
          <t>3/112</t>
        </is>
      </c>
      <c r="H94" t="inlineStr">
        <is>
          <t>12775,14131,15979</t>
        </is>
      </c>
      <c r="I94" t="inlineStr">
        <is>
          <t>Ccr7,Fcgr3,Ifngr1</t>
        </is>
      </c>
    </row>
    <row r="95">
      <c r="A95" t="inlineStr">
        <is>
          <t>8_Member</t>
        </is>
      </c>
      <c r="B95" t="inlineStr">
        <is>
          <t>GO Biological Processes</t>
        </is>
      </c>
      <c r="C95" t="inlineStr">
        <is>
          <t>GO:0032649</t>
        </is>
      </c>
      <c r="D95" t="inlineStr">
        <is>
          <t>regulation of interferon-gamma production</t>
        </is>
      </c>
      <c r="E95" s="2" t="n">
        <v>-2.1956267338</v>
      </c>
      <c r="F95" s="3" t="n">
        <v>0</v>
      </c>
      <c r="G95" t="inlineStr">
        <is>
          <t>3/125</t>
        </is>
      </c>
      <c r="H95" t="inlineStr">
        <is>
          <t>12775,18578,22165</t>
        </is>
      </c>
      <c r="I95" t="inlineStr">
        <is>
          <t>Ccr7,Pde4b,Txk</t>
        </is>
      </c>
    </row>
    <row r="96">
      <c r="A96" t="inlineStr">
        <is>
          <t>8_Member</t>
        </is>
      </c>
      <c r="B96" t="inlineStr">
        <is>
          <t>GO Biological Processes</t>
        </is>
      </c>
      <c r="C96" t="inlineStr">
        <is>
          <t>GO:0097529</t>
        </is>
      </c>
      <c r="D96" t="inlineStr">
        <is>
          <t>myeloid leukocyte migration</t>
        </is>
      </c>
      <c r="E96" s="2" t="n">
        <v>-2.1766237864</v>
      </c>
      <c r="F96" s="3" t="n">
        <v>0</v>
      </c>
      <c r="G96" t="inlineStr">
        <is>
          <t>3/127</t>
        </is>
      </c>
      <c r="H96" t="inlineStr">
        <is>
          <t>12775,14131,18578</t>
        </is>
      </c>
      <c r="I96" t="inlineStr">
        <is>
          <t>Ccr7,Fcgr3,Pde4b</t>
        </is>
      </c>
    </row>
    <row r="97">
      <c r="A97" t="inlineStr">
        <is>
          <t>8_Member</t>
        </is>
      </c>
      <c r="B97" t="inlineStr">
        <is>
          <t>GO Biological Processes</t>
        </is>
      </c>
      <c r="C97" t="inlineStr">
        <is>
          <t>GO:0001817</t>
        </is>
      </c>
      <c r="D97" t="inlineStr">
        <is>
          <t>regulation of cytokine production</t>
        </is>
      </c>
      <c r="E97" s="2" t="n">
        <v>-2.0552061118</v>
      </c>
      <c r="F97" s="3" t="n">
        <v>0</v>
      </c>
      <c r="G97" t="inlineStr">
        <is>
          <t>7/780</t>
        </is>
      </c>
      <c r="H97" t="inlineStr">
        <is>
          <t>12775,14131,15979,16190,18578,22165,66214</t>
        </is>
      </c>
      <c r="I97" t="inlineStr">
        <is>
          <t>Ccr7,Fcgr3,Ifngr1,Il4ra,Pde4b,Txk,Rgcc</t>
        </is>
      </c>
    </row>
    <row r="98">
      <c r="A98" t="inlineStr">
        <is>
          <t>8_Member</t>
        </is>
      </c>
      <c r="B98" t="inlineStr">
        <is>
          <t>GO Biological Processes</t>
        </is>
      </c>
      <c r="C98" t="inlineStr">
        <is>
          <t>GO:0008037</t>
        </is>
      </c>
      <c r="D98" t="inlineStr">
        <is>
          <t>cell recognition</t>
        </is>
      </c>
      <c r="E98" s="2" t="n">
        <v>-2.0015297227</v>
      </c>
      <c r="F98" s="3" t="n">
        <v>0</v>
      </c>
      <c r="G98" t="inlineStr">
        <is>
          <t>4/279</t>
        </is>
      </c>
      <c r="H98" t="inlineStr">
        <is>
          <t>12775,13723,14131,238447</t>
        </is>
      </c>
      <c r="I98" t="inlineStr">
        <is>
          <t>Ccr7,Emb,Fcgr3,Igha</t>
        </is>
      </c>
    </row>
    <row r="99">
      <c r="A99" t="inlineStr">
        <is>
          <t>9_Summary</t>
        </is>
      </c>
      <c r="B99" t="inlineStr">
        <is>
          <t>Reactome Gene Sets</t>
        </is>
      </c>
      <c r="C99" t="inlineStr">
        <is>
          <t>R-MMU-425366</t>
        </is>
      </c>
      <c r="D99" t="inlineStr">
        <is>
          <t>Transport of bile salts and organic acids, metal ions and amine compounds</t>
        </is>
      </c>
      <c r="E99" s="2" t="n">
        <v>-2.8054318942</v>
      </c>
      <c r="F99" s="3" t="n">
        <v>-0.0431519918</v>
      </c>
      <c r="G99" t="inlineStr">
        <is>
          <t>3/76</t>
        </is>
      </c>
      <c r="H99" t="inlineStr">
        <is>
          <t>13723,18174,74338,17869,108116</t>
        </is>
      </c>
      <c r="I99" t="inlineStr">
        <is>
          <t>Emb,Slc11a2,Slc6a19,Myc,Slco3a1</t>
        </is>
      </c>
    </row>
    <row r="100">
      <c r="A100" t="inlineStr">
        <is>
          <t>9_Member</t>
        </is>
      </c>
      <c r="B100" t="inlineStr">
        <is>
          <t>Reactome Gene Sets</t>
        </is>
      </c>
      <c r="C100" t="inlineStr">
        <is>
          <t>R-MMU-425366</t>
        </is>
      </c>
      <c r="D100" t="inlineStr">
        <is>
          <t>Transport of bile salts and organic acids, metal ions and amine compounds</t>
        </is>
      </c>
      <c r="E100" s="2" t="n">
        <v>-2.8054318942</v>
      </c>
      <c r="F100" s="3" t="n">
        <v>-0.0431519918</v>
      </c>
      <c r="G100" t="inlineStr">
        <is>
          <t>3/76</t>
        </is>
      </c>
      <c r="H100" t="inlineStr">
        <is>
          <t>13723,18174,74338</t>
        </is>
      </c>
      <c r="I100" t="inlineStr">
        <is>
          <t>Emb,Slc11a2,Slc6a19</t>
        </is>
      </c>
    </row>
    <row r="101">
      <c r="A101" t="inlineStr">
        <is>
          <t>9_Member</t>
        </is>
      </c>
      <c r="B101" t="inlineStr">
        <is>
          <t>GO Biological Processes</t>
        </is>
      </c>
      <c r="C101" t="inlineStr">
        <is>
          <t>GO:0015718</t>
        </is>
      </c>
      <c r="D101" t="inlineStr">
        <is>
          <t>monocarboxylic acid transport</t>
        </is>
      </c>
      <c r="E101" s="2" t="n">
        <v>-2.5418195747</v>
      </c>
      <c r="F101" s="3" t="n">
        <v>-0.0017688671</v>
      </c>
      <c r="G101" t="inlineStr">
        <is>
          <t>3/94</t>
        </is>
      </c>
      <c r="H101" t="inlineStr">
        <is>
          <t>13723,17869,108116</t>
        </is>
      </c>
      <c r="I101" t="inlineStr">
        <is>
          <t>Emb,Myc,Slco3a1</t>
        </is>
      </c>
    </row>
    <row r="102">
      <c r="A102" t="inlineStr">
        <is>
          <t>9_Member</t>
        </is>
      </c>
      <c r="B102" t="inlineStr">
        <is>
          <t>Reactome Gene Sets</t>
        </is>
      </c>
      <c r="C102" t="inlineStr">
        <is>
          <t>R-MMU-425407</t>
        </is>
      </c>
      <c r="D102" t="inlineStr">
        <is>
          <t>SLC-mediated transmembrane transport</t>
        </is>
      </c>
      <c r="E102" s="2" t="n">
        <v>-2.3253433188</v>
      </c>
      <c r="F102" s="3" t="n">
        <v>0</v>
      </c>
      <c r="G102" t="inlineStr">
        <is>
          <t>4/225</t>
        </is>
      </c>
      <c r="H102" t="inlineStr">
        <is>
          <t>13723,18174,74338,108116</t>
        </is>
      </c>
      <c r="I102" t="inlineStr">
        <is>
          <t>Emb,Slc11a2,Slc6a19,Slco3a1</t>
        </is>
      </c>
    </row>
    <row r="103">
      <c r="A103" t="inlineStr">
        <is>
          <t>10_Summary</t>
        </is>
      </c>
      <c r="B103" t="inlineStr">
        <is>
          <t>GO Biological Processes</t>
        </is>
      </c>
      <c r="C103" t="inlineStr">
        <is>
          <t>GO:0031669</t>
        </is>
      </c>
      <c r="D103" t="inlineStr">
        <is>
          <t>cellular response to nutrient levels</t>
        </is>
      </c>
      <c r="E103" s="2" t="n">
        <v>-2.5307622361</v>
      </c>
      <c r="F103" s="3" t="n">
        <v>-0.0017688671</v>
      </c>
      <c r="G103" t="inlineStr">
        <is>
          <t>4/197</t>
        </is>
      </c>
      <c r="H103" t="inlineStr">
        <is>
          <t>12043,14159,52187,66148,15901,73094</t>
        </is>
      </c>
      <c r="I103" t="inlineStr">
        <is>
          <t>Bcl2,Fes,Rragd,Dnajc15,Id1,Sgip1</t>
        </is>
      </c>
    </row>
    <row r="104">
      <c r="A104" t="inlineStr">
        <is>
          <t>10_Member</t>
        </is>
      </c>
      <c r="B104" t="inlineStr">
        <is>
          <t>GO Biological Processes</t>
        </is>
      </c>
      <c r="C104" t="inlineStr">
        <is>
          <t>GO:0031669</t>
        </is>
      </c>
      <c r="D104" t="inlineStr">
        <is>
          <t>cellular response to nutrient levels</t>
        </is>
      </c>
      <c r="E104" s="2" t="n">
        <v>-2.5307622361</v>
      </c>
      <c r="F104" s="3" t="n">
        <v>-0.0017688671</v>
      </c>
      <c r="G104" t="inlineStr">
        <is>
          <t>4/197</t>
        </is>
      </c>
      <c r="H104" t="inlineStr">
        <is>
          <t>12043,14159,52187,66148</t>
        </is>
      </c>
      <c r="I104" t="inlineStr">
        <is>
          <t>Bcl2,Fes,Rragd,Dnajc15</t>
        </is>
      </c>
    </row>
    <row r="105">
      <c r="A105" t="inlineStr">
        <is>
          <t>10_Member</t>
        </is>
      </c>
      <c r="B105" t="inlineStr">
        <is>
          <t>WikiPathways</t>
        </is>
      </c>
      <c r="C105" t="inlineStr">
        <is>
          <t>WP373</t>
        </is>
      </c>
      <c r="D105" t="inlineStr">
        <is>
          <t>IL-3 signaling pathway</t>
        </is>
      </c>
      <c r="E105" s="2" t="n">
        <v>-2.4782123815</v>
      </c>
      <c r="F105" s="3" t="n">
        <v>0</v>
      </c>
      <c r="G105" t="inlineStr">
        <is>
          <t>3/99</t>
        </is>
      </c>
      <c r="H105" t="inlineStr">
        <is>
          <t>12043,14159,15901</t>
        </is>
      </c>
      <c r="I105" t="inlineStr">
        <is>
          <t>Bcl2,Fes,Id1</t>
        </is>
      </c>
    </row>
    <row r="106">
      <c r="A106" t="inlineStr">
        <is>
          <t>10_Member</t>
        </is>
      </c>
      <c r="B106" t="inlineStr">
        <is>
          <t>GO Biological Processes</t>
        </is>
      </c>
      <c r="C106" t="inlineStr">
        <is>
          <t>GO:0031667</t>
        </is>
      </c>
      <c r="D106" t="inlineStr">
        <is>
          <t>response to nutrient levels</t>
        </is>
      </c>
      <c r="E106" s="2" t="n">
        <v>-2.3310046978</v>
      </c>
      <c r="F106" s="3" t="n">
        <v>0</v>
      </c>
      <c r="G106" t="inlineStr">
        <is>
          <t>5/362</t>
        </is>
      </c>
      <c r="H106" t="inlineStr">
        <is>
          <t>12043,14159,52187,66148,73094</t>
        </is>
      </c>
      <c r="I106" t="inlineStr">
        <is>
          <t>Bcl2,Fes,Rragd,Dnajc15,Sgip1</t>
        </is>
      </c>
    </row>
    <row r="107">
      <c r="A107" t="inlineStr">
        <is>
          <t>10_Member</t>
        </is>
      </c>
      <c r="B107" t="inlineStr">
        <is>
          <t>GO Biological Processes</t>
        </is>
      </c>
      <c r="C107" t="inlineStr">
        <is>
          <t>GO:0031668</t>
        </is>
      </c>
      <c r="D107" t="inlineStr">
        <is>
          <t>cellular response to extracellular stimulus</t>
        </is>
      </c>
      <c r="E107" s="2" t="n">
        <v>-2.2983957985</v>
      </c>
      <c r="F107" s="3" t="n">
        <v>0</v>
      </c>
      <c r="G107" t="inlineStr">
        <is>
          <t>4/229</t>
        </is>
      </c>
      <c r="H107" t="inlineStr">
        <is>
          <t>12043,14159,52187,66148</t>
        </is>
      </c>
      <c r="I107" t="inlineStr">
        <is>
          <t>Bcl2,Fes,Rragd,Dnajc15</t>
        </is>
      </c>
    </row>
    <row r="108">
      <c r="A108" t="inlineStr">
        <is>
          <t>10_Member</t>
        </is>
      </c>
      <c r="B108" t="inlineStr">
        <is>
          <t>GO Biological Processes</t>
        </is>
      </c>
      <c r="C108" t="inlineStr">
        <is>
          <t>GO:0009991</t>
        </is>
      </c>
      <c r="D108" t="inlineStr">
        <is>
          <t>response to extracellular stimulus</t>
        </is>
      </c>
      <c r="E108" s="2" t="n">
        <v>-2.1732706372</v>
      </c>
      <c r="F108" s="3" t="n">
        <v>0</v>
      </c>
      <c r="G108" t="inlineStr">
        <is>
          <t>5/395</t>
        </is>
      </c>
      <c r="H108" t="inlineStr">
        <is>
          <t>12043,14159,52187,66148,73094</t>
        </is>
      </c>
      <c r="I108" t="inlineStr">
        <is>
          <t>Bcl2,Fes,Rragd,Dnajc15,Sgip1</t>
        </is>
      </c>
    </row>
    <row r="109">
      <c r="A109" t="inlineStr">
        <is>
          <t>11_Summary</t>
        </is>
      </c>
      <c r="B109" t="inlineStr">
        <is>
          <t>GO Biological Processes</t>
        </is>
      </c>
      <c r="C109" t="inlineStr">
        <is>
          <t>GO:0051101</t>
        </is>
      </c>
      <c r="D109" t="inlineStr">
        <is>
          <t>regulation of DNA binding</t>
        </is>
      </c>
      <c r="E109" s="2" t="n">
        <v>-2.1766237864</v>
      </c>
      <c r="F109" s="3" t="n">
        <v>0</v>
      </c>
      <c r="G109" t="inlineStr">
        <is>
          <t>3/127</t>
        </is>
      </c>
      <c r="H109" t="inlineStr">
        <is>
          <t>15901,17869,18793</t>
        </is>
      </c>
      <c r="I109" t="inlineStr">
        <is>
          <t>Id1,Myc,Plaur</t>
        </is>
      </c>
    </row>
    <row r="110">
      <c r="A110" t="inlineStr">
        <is>
          <t>11_Member</t>
        </is>
      </c>
      <c r="B110" t="inlineStr">
        <is>
          <t>GO Biological Processes</t>
        </is>
      </c>
      <c r="C110" t="inlineStr">
        <is>
          <t>GO:0051101</t>
        </is>
      </c>
      <c r="D110" t="inlineStr">
        <is>
          <t>regulation of DNA binding</t>
        </is>
      </c>
      <c r="E110" s="2" t="n">
        <v>-2.1766237864</v>
      </c>
      <c r="F110" s="3" t="n">
        <v>0</v>
      </c>
      <c r="G110" t="inlineStr">
        <is>
          <t>3/127</t>
        </is>
      </c>
      <c r="H110" t="inlineStr">
        <is>
          <t>15901,17869,18793</t>
        </is>
      </c>
      <c r="I110" t="inlineStr">
        <is>
          <t>Id1,Myc,Plaur</t>
        </is>
      </c>
    </row>
    <row r="111">
      <c r="A111" t="inlineStr">
        <is>
          <t>12_Summary</t>
        </is>
      </c>
      <c r="B111" t="inlineStr">
        <is>
          <t>GO Biological Processes</t>
        </is>
      </c>
      <c r="C111" t="inlineStr">
        <is>
          <t>GO:0032970</t>
        </is>
      </c>
      <c r="D111" t="inlineStr">
        <is>
          <t>regulation of actin filament-based process</t>
        </is>
      </c>
      <c r="E111" s="2" t="n">
        <v>-2.0938501793</v>
      </c>
      <c r="F111" s="3" t="n">
        <v>0</v>
      </c>
      <c r="G111" t="inlineStr">
        <is>
          <t>5/413</t>
        </is>
      </c>
      <c r="H111" t="inlineStr">
        <is>
          <t>14159,15901,18578,66214,237860</t>
        </is>
      </c>
      <c r="I111" t="inlineStr">
        <is>
          <t>Fes,Id1,Pde4b,Rgcc,Ssh2</t>
        </is>
      </c>
    </row>
    <row r="112">
      <c r="A112" t="inlineStr">
        <is>
          <t>12_Member</t>
        </is>
      </c>
      <c r="B112" t="inlineStr">
        <is>
          <t>GO Biological Processes</t>
        </is>
      </c>
      <c r="C112" t="inlineStr">
        <is>
          <t>GO:0032970</t>
        </is>
      </c>
      <c r="D112" t="inlineStr">
        <is>
          <t>regulation of actin filament-based process</t>
        </is>
      </c>
      <c r="E112" s="2" t="n">
        <v>-2.0938501793</v>
      </c>
      <c r="F112" s="3" t="n">
        <v>0</v>
      </c>
      <c r="G112" t="inlineStr">
        <is>
          <t>5/413</t>
        </is>
      </c>
      <c r="H112" t="inlineStr">
        <is>
          <t>14159,15901,18578,66214,237860</t>
        </is>
      </c>
      <c r="I112" t="inlineStr">
        <is>
          <t>Fes,Id1,Pde4b,Rgcc,Ssh2</t>
        </is>
      </c>
    </row>
    <row r="113">
      <c r="A113" t="inlineStr">
        <is>
          <t>13_Summary</t>
        </is>
      </c>
      <c r="B113" t="inlineStr">
        <is>
          <t>GO Biological Processes</t>
        </is>
      </c>
      <c r="C113" t="inlineStr">
        <is>
          <t>GO:0016358</t>
        </is>
      </c>
      <c r="D113" t="inlineStr">
        <is>
          <t>dendrite development</t>
        </is>
      </c>
      <c r="E113" s="2" t="n">
        <v>-2.0273819428</v>
      </c>
      <c r="F113" s="3" t="n">
        <v>0</v>
      </c>
      <c r="G113" t="inlineStr">
        <is>
          <t>3/144</t>
        </is>
      </c>
      <c r="H113" t="inlineStr">
        <is>
          <t>18174,93691,380713</t>
        </is>
      </c>
      <c r="I113" t="inlineStr">
        <is>
          <t>Slc11a2,Klf7,Scarf1</t>
        </is>
      </c>
    </row>
    <row r="114">
      <c r="A114" t="inlineStr">
        <is>
          <t>13_Member</t>
        </is>
      </c>
      <c r="B114" t="inlineStr">
        <is>
          <t>GO Biological Processes</t>
        </is>
      </c>
      <c r="C114" t="inlineStr">
        <is>
          <t>GO:0016358</t>
        </is>
      </c>
      <c r="D114" t="inlineStr">
        <is>
          <t>dendrite development</t>
        </is>
      </c>
      <c r="E114" s="2" t="n">
        <v>-2.0273819428</v>
      </c>
      <c r="F114" s="3" t="n">
        <v>0</v>
      </c>
      <c r="G114" t="inlineStr">
        <is>
          <t>3/144</t>
        </is>
      </c>
      <c r="H114" t="inlineStr">
        <is>
          <t>18174,93691,380713</t>
        </is>
      </c>
      <c r="I114" t="inlineStr">
        <is>
          <t>Slc11a2,Klf7,Scarf1</t>
        </is>
      </c>
    </row>
    <row r="115">
      <c r="A115" t="inlineStr">
        <is>
          <t>14_Summary</t>
        </is>
      </c>
      <c r="B115" t="inlineStr">
        <is>
          <t>GO Biological Processes</t>
        </is>
      </c>
      <c r="C115" t="inlineStr">
        <is>
          <t>GO:0120161</t>
        </is>
      </c>
      <c r="D115" t="inlineStr">
        <is>
          <t>regulation of cold-induced thermogenesis</t>
        </is>
      </c>
      <c r="E115" s="2" t="n">
        <v>-2.0111258151</v>
      </c>
      <c r="F115" s="3" t="n">
        <v>0</v>
      </c>
      <c r="G115" t="inlineStr">
        <is>
          <t>3/146</t>
        </is>
      </c>
      <c r="H115" t="inlineStr">
        <is>
          <t>15901,16190,231507</t>
        </is>
      </c>
      <c r="I115" t="inlineStr">
        <is>
          <t>Id1,Il4ra,Plac8</t>
        </is>
      </c>
    </row>
    <row r="116">
      <c r="A116" t="inlineStr">
        <is>
          <t>14_Member</t>
        </is>
      </c>
      <c r="B116" t="inlineStr">
        <is>
          <t>GO Biological Processes</t>
        </is>
      </c>
      <c r="C116" t="inlineStr">
        <is>
          <t>GO:0120161</t>
        </is>
      </c>
      <c r="D116" t="inlineStr">
        <is>
          <t>regulation of cold-induced thermogenesis</t>
        </is>
      </c>
      <c r="E116" s="2" t="n">
        <v>-2.0111258151</v>
      </c>
      <c r="F116" s="3" t="n">
        <v>0</v>
      </c>
      <c r="G116" t="inlineStr">
        <is>
          <t>3/146</t>
        </is>
      </c>
      <c r="H116" t="inlineStr">
        <is>
          <t>15901,16190,231507</t>
        </is>
      </c>
      <c r="I116" t="inlineStr">
        <is>
          <t>Id1,Il4ra,Plac8</t>
        </is>
      </c>
    </row>
  </sheetData>
  <conditionalFormatting sqref="C2:C116">
    <cfRule type="expression" priority="1" dxfId="0">
      <formula>1=1</formula>
    </cfRule>
  </conditionalFormatting>
  <conditionalFormatting sqref="A2:A115">
    <cfRule type="expression" priority="2" dxfId="3" stopIfTrue="0">
      <formula>RIGHT(A2,1)="y"</formula>
    </cfRule>
    <cfRule type="expression" priority="3" dxfId="2" stopIfTrue="1">
      <formula>TRUE</formula>
    </cfRule>
  </conditionalFormatting>
  <conditionalFormatting sqref="E2:E115">
    <cfRule type="colorScale" priority="4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F2:F115">
    <cfRule type="colorScale" priority="5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2022-03-28T14:20:49Z</dcterms:created>
  <dcterms:modified xmlns:dcterms="http://purl.org/dc/terms/" xmlns:xsi="http://www.w3.org/2001/XMLSchema-instance" xsi:type="dcterms:W3CDTF">2022-03-28T14:20:49Z</dcterms:modified>
</cp:coreProperties>
</file>