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3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GO:0002695 negative regulation of leukocy</t>
        </is>
      </c>
      <c r="O1" s="1" t="inlineStr">
        <is>
          <t>GO:0019932 second-messenger-mediated sign</t>
        </is>
      </c>
      <c r="P1" s="1" t="inlineStr">
        <is>
          <t>ko04924 Renin secretion</t>
        </is>
      </c>
      <c r="Q1" s="1" t="inlineStr">
        <is>
          <t>GO:0050865 regulation of cell activation</t>
        </is>
      </c>
      <c r="R1" s="1" t="inlineStr">
        <is>
          <t>GO:0032103 positive regulation of respons</t>
        </is>
      </c>
      <c r="S1" s="1" t="inlineStr">
        <is>
          <t>GO:0008285 negative regulation of cell po</t>
        </is>
      </c>
      <c r="T1" s="1" t="inlineStr">
        <is>
          <t>GO:0002701 negative regulation of product</t>
        </is>
      </c>
      <c r="U1" s="1" t="inlineStr">
        <is>
          <t>GO:0097190 apoptotic signaling pathway</t>
        </is>
      </c>
      <c r="V1" s="1" t="inlineStr">
        <is>
          <t>GO:0001504 neurotransmitter uptake</t>
        </is>
      </c>
      <c r="W1" s="1" t="inlineStr">
        <is>
          <t>GO:0071280 cellular response to copper io</t>
        </is>
      </c>
      <c r="X1" s="1" t="inlineStr">
        <is>
          <t>GO:0009611 response to wounding</t>
        </is>
      </c>
      <c r="Y1" s="1" t="inlineStr">
        <is>
          <t>GO:0001944 vasculature development</t>
        </is>
      </c>
      <c r="Z1" s="1" t="inlineStr">
        <is>
          <t>GO:0016045 detection of bacterium</t>
        </is>
      </c>
      <c r="AA1" s="1" t="inlineStr">
        <is>
          <t>GO:0043116 negative regulation of vascula</t>
        </is>
      </c>
      <c r="AB1" s="1" t="inlineStr">
        <is>
          <t>GO:0048844 artery morphogenesis</t>
        </is>
      </c>
      <c r="AC1" s="1" t="inlineStr">
        <is>
          <t>GO:0017121 plasma membrane phospholipid s</t>
        </is>
      </c>
      <c r="AD1" s="1" t="inlineStr">
        <is>
          <t>WP4466 Oxidative stress and redox pat</t>
        </is>
      </c>
      <c r="AE1" s="1" t="inlineStr">
        <is>
          <t>GO:0010761 fibroblast migration</t>
        </is>
      </c>
      <c r="AF1" s="1" t="inlineStr">
        <is>
          <t>GO:0097553 calcium ion transmembrane impo</t>
        </is>
      </c>
      <c r="AG1" s="1" t="inlineStr">
        <is>
          <t>GO:0051894 positive regulation of focal a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ENSMUSG00000032841</t>
        </is>
      </c>
      <c r="D2" t="inlineStr">
        <is>
          <t>Prr5l</t>
        </is>
      </c>
      <c r="E2" t="inlineStr">
        <is>
          <t>Up</t>
        </is>
      </c>
      <c r="F2" t="inlineStr">
        <is>
          <t>19</t>
        </is>
      </c>
      <c r="G2" t="inlineStr">
        <is>
          <t>6.7e-31</t>
        </is>
      </c>
      <c r="H2" t="inlineStr">
        <is>
          <t>5.8e+02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ENSMUSG00000034035</t>
        </is>
      </c>
      <c r="D3" t="inlineStr">
        <is>
          <t>Ccdc17</t>
        </is>
      </c>
      <c r="E3" t="inlineStr">
        <is>
          <t>Up</t>
        </is>
      </c>
      <c r="F3" t="inlineStr">
        <is>
          <t>22</t>
        </is>
      </c>
      <c r="G3" t="inlineStr">
        <is>
          <t>1.7e-25</t>
        </is>
      </c>
      <c r="H3" t="inlineStr">
        <is>
          <t>5.5e+02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ENSMUSG00000108090</t>
        </is>
      </c>
      <c r="D4" t="inlineStr">
        <is>
          <t>ENSMUSG00000108090</t>
        </is>
      </c>
      <c r="E4" t="inlineStr">
        <is>
          <t>Up</t>
        </is>
      </c>
      <c r="F4" t="inlineStr">
        <is>
          <t>20</t>
        </is>
      </c>
      <c r="G4" t="inlineStr">
        <is>
          <t>3.1e-26</t>
        </is>
      </c>
      <c r="H4" t="inlineStr">
        <is>
          <t>5.1e+02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ENSMUSG00000026700</t>
        </is>
      </c>
      <c r="D5" t="inlineStr">
        <is>
          <t>Tnfsf4</t>
        </is>
      </c>
      <c r="E5" t="inlineStr">
        <is>
          <t>Up</t>
        </is>
      </c>
      <c r="F5" t="inlineStr">
        <is>
          <t>20</t>
        </is>
      </c>
      <c r="G5" t="inlineStr">
        <is>
          <t>3.1e-26</t>
        </is>
      </c>
      <c r="H5" t="inlineStr">
        <is>
          <t>5e+02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ENSMUSG00000033910</t>
        </is>
      </c>
      <c r="D6" t="inlineStr">
        <is>
          <t>Gucy1a1</t>
        </is>
      </c>
      <c r="E6" t="inlineStr">
        <is>
          <t>Up</t>
        </is>
      </c>
      <c r="F6" t="inlineStr">
        <is>
          <t>22</t>
        </is>
      </c>
      <c r="G6" t="inlineStr">
        <is>
          <t>6.5e-23</t>
        </is>
      </c>
      <c r="H6" t="inlineStr">
        <is>
          <t>4.9e+02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ENSMUSG00000113669</t>
        </is>
      </c>
      <c r="D7" t="inlineStr">
        <is>
          <t>ENSMUSG00000113669</t>
        </is>
      </c>
      <c r="E7" t="inlineStr">
        <is>
          <t>Up</t>
        </is>
      </c>
      <c r="F7" t="inlineStr">
        <is>
          <t>21</t>
        </is>
      </c>
      <c r="G7" t="inlineStr">
        <is>
          <t>8.5e-23</t>
        </is>
      </c>
      <c r="H7" t="inlineStr">
        <is>
          <t>4.6e+02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ENSMUSG00000044033</t>
        </is>
      </c>
      <c r="D8" t="inlineStr">
        <is>
          <t>Ccdc141</t>
        </is>
      </c>
      <c r="E8" t="inlineStr">
        <is>
          <t>Up</t>
        </is>
      </c>
      <c r="F8" t="inlineStr">
        <is>
          <t>20</t>
        </is>
      </c>
      <c r="G8" t="inlineStr">
        <is>
          <t>2.3e-20</t>
        </is>
      </c>
      <c r="H8" t="inlineStr">
        <is>
          <t>3.9e+02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ENSMUSG00000079037</t>
        </is>
      </c>
      <c r="D9" t="inlineStr">
        <is>
          <t>Prnp</t>
        </is>
      </c>
      <c r="E9" t="inlineStr">
        <is>
          <t>Up</t>
        </is>
      </c>
      <c r="F9" t="inlineStr">
        <is>
          <t>21</t>
        </is>
      </c>
      <c r="G9" t="inlineStr">
        <is>
          <t>1.3e-18</t>
        </is>
      </c>
      <c r="H9" t="inlineStr">
        <is>
          <t>3.7e+02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ENSMUSG00000110647</t>
        </is>
      </c>
      <c r="D10" t="inlineStr">
        <is>
          <t>ENSMUSG00000110647</t>
        </is>
      </c>
      <c r="E10" t="inlineStr">
        <is>
          <t>Up</t>
        </is>
      </c>
      <c r="F10" t="inlineStr">
        <is>
          <t>20</t>
        </is>
      </c>
      <c r="G10" t="inlineStr">
        <is>
          <t>2.6e-19</t>
        </is>
      </c>
      <c r="H10" t="inlineStr">
        <is>
          <t>3.7e+02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ENSMUSG00000010047</t>
        </is>
      </c>
      <c r="D11" t="inlineStr">
        <is>
          <t>Hyal2</t>
        </is>
      </c>
      <c r="E11" t="inlineStr">
        <is>
          <t>Up</t>
        </is>
      </c>
      <c r="F11" t="inlineStr">
        <is>
          <t>22</t>
        </is>
      </c>
      <c r="G11" t="inlineStr">
        <is>
          <t>1.2e-17</t>
        </is>
      </c>
      <c r="H11" t="inlineStr">
        <is>
          <t>3.6e+02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ENSMUSG00000045573</t>
        </is>
      </c>
      <c r="D12" t="inlineStr">
        <is>
          <t>Penk</t>
        </is>
      </c>
      <c r="E12" t="inlineStr">
        <is>
          <t>Up</t>
        </is>
      </c>
      <c r="F12" t="inlineStr">
        <is>
          <t>21</t>
        </is>
      </c>
      <c r="G12" t="inlineStr">
        <is>
          <t>1.5e-16</t>
        </is>
      </c>
      <c r="H12" t="inlineStr">
        <is>
          <t>3.3e+02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ENSMUSG00000109713</t>
        </is>
      </c>
      <c r="D13" t="inlineStr">
        <is>
          <t>Pvrig</t>
        </is>
      </c>
      <c r="E13" t="inlineStr">
        <is>
          <t>Up</t>
        </is>
      </c>
      <c r="F13" t="inlineStr">
        <is>
          <t>20</t>
        </is>
      </c>
      <c r="G13" t="inlineStr">
        <is>
          <t>2.5e-17</t>
        </is>
      </c>
      <c r="H13" t="inlineStr">
        <is>
          <t>3.3e+02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ENSMUSG00000020953</t>
        </is>
      </c>
      <c r="D14" t="inlineStr">
        <is>
          <t>Coch</t>
        </is>
      </c>
      <c r="E14" t="inlineStr">
        <is>
          <t>Up</t>
        </is>
      </c>
      <c r="F14" t="inlineStr">
        <is>
          <t>21</t>
        </is>
      </c>
      <c r="G14" t="inlineStr">
        <is>
          <t>4.1e-16</t>
        </is>
      </c>
      <c r="H14" t="inlineStr">
        <is>
          <t>3.2e+02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ENSMUSG00000053746</t>
        </is>
      </c>
      <c r="D15" t="inlineStr">
        <is>
          <t>Ptrh1</t>
        </is>
      </c>
      <c r="E15" t="inlineStr">
        <is>
          <t>Up</t>
        </is>
      </c>
      <c r="F15" t="inlineStr">
        <is>
          <t>21</t>
        </is>
      </c>
      <c r="G15" t="inlineStr">
        <is>
          <t>5e-16</t>
        </is>
      </c>
      <c r="H15" t="inlineStr">
        <is>
          <t>3.2e+02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ENSMUSG00000038963</t>
        </is>
      </c>
      <c r="D16" t="inlineStr">
        <is>
          <t>Slco4a1</t>
        </is>
      </c>
      <c r="E16" t="inlineStr">
        <is>
          <t>Up</t>
        </is>
      </c>
      <c r="F16" t="inlineStr">
        <is>
          <t>20</t>
        </is>
      </c>
      <c r="G16" t="inlineStr">
        <is>
          <t>5.6e-16</t>
        </is>
      </c>
      <c r="H16" t="inlineStr">
        <is>
          <t>3.1e+02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ENSMUSG00000043833</t>
        </is>
      </c>
      <c r="D17" t="inlineStr">
        <is>
          <t>2900005J15Rik</t>
        </is>
      </c>
      <c r="E17" t="inlineStr">
        <is>
          <t>Up</t>
        </is>
      </c>
      <c r="F17" t="inlineStr">
        <is>
          <t>22</t>
        </is>
      </c>
      <c r="G17" t="inlineStr">
        <is>
          <t>1.7e-14</t>
        </is>
      </c>
      <c r="H17" t="inlineStr">
        <is>
          <t>3.1e+02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ENSMUSG00000032377</t>
        </is>
      </c>
      <c r="D18" t="inlineStr">
        <is>
          <t>Plscr4</t>
        </is>
      </c>
      <c r="E18" t="inlineStr">
        <is>
          <t>Up</t>
        </is>
      </c>
      <c r="F18" t="inlineStr">
        <is>
          <t>17</t>
        </is>
      </c>
      <c r="G18" t="inlineStr">
        <is>
          <t>1.1e-17</t>
        </is>
      </c>
      <c r="H18" t="inlineStr">
        <is>
          <t>2.9e+02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ENSMUSG00000022015</t>
        </is>
      </c>
      <c r="D19" t="inlineStr">
        <is>
          <t>Tnfsf11</t>
        </is>
      </c>
      <c r="E19" t="inlineStr">
        <is>
          <t>Up</t>
        </is>
      </c>
      <c r="F19" t="inlineStr">
        <is>
          <t>18</t>
        </is>
      </c>
      <c r="G19" t="inlineStr">
        <is>
          <t>2.5e-16</t>
        </is>
      </c>
      <c r="H19" t="inlineStr">
        <is>
          <t>2.8e+02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ENSMUSG00000031903</t>
        </is>
      </c>
      <c r="D20" t="inlineStr">
        <is>
          <t>Pla2g15</t>
        </is>
      </c>
      <c r="E20" t="inlineStr">
        <is>
          <t>Up</t>
        </is>
      </c>
      <c r="F20" t="inlineStr">
        <is>
          <t>20</t>
        </is>
      </c>
      <c r="G20" t="inlineStr">
        <is>
          <t>9.6e-14</t>
        </is>
      </c>
      <c r="H20" t="inlineStr">
        <is>
          <t>2.7e+02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ENSMUSG00000022793</t>
        </is>
      </c>
      <c r="D21" t="inlineStr">
        <is>
          <t>B4galt4</t>
        </is>
      </c>
      <c r="E21" t="inlineStr">
        <is>
          <t>Up</t>
        </is>
      </c>
      <c r="F21" t="inlineStr">
        <is>
          <t>19</t>
        </is>
      </c>
      <c r="G21" t="inlineStr">
        <is>
          <t>1e-13</t>
        </is>
      </c>
      <c r="H21" t="inlineStr">
        <is>
          <t>2.4e+02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ENSMUSG00000039193</t>
        </is>
      </c>
      <c r="D22" t="inlineStr">
        <is>
          <t>Nlrc4</t>
        </is>
      </c>
      <c r="E22" t="inlineStr">
        <is>
          <t>Up</t>
        </is>
      </c>
      <c r="F22" t="inlineStr">
        <is>
          <t>20</t>
        </is>
      </c>
      <c r="G22" t="inlineStr">
        <is>
          <t>9.7e-13</t>
        </is>
      </c>
      <c r="H22" t="inlineStr">
        <is>
          <t>2.4e+02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ENSMUSG00000043953</t>
        </is>
      </c>
      <c r="D23" t="inlineStr">
        <is>
          <t>Ccrl2</t>
        </is>
      </c>
      <c r="E23" t="inlineStr">
        <is>
          <t>Up</t>
        </is>
      </c>
      <c r="F23" t="inlineStr">
        <is>
          <t>20</t>
        </is>
      </c>
      <c r="G23" t="inlineStr">
        <is>
          <t>5.2e-12</t>
        </is>
      </c>
      <c r="H23" t="inlineStr">
        <is>
          <t>2.3e+02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ENSMUSG00000016529</t>
        </is>
      </c>
      <c r="D24" t="inlineStr">
        <is>
          <t>Il10</t>
        </is>
      </c>
      <c r="E24" t="inlineStr">
        <is>
          <t>Up</t>
        </is>
      </c>
      <c r="F24" t="inlineStr">
        <is>
          <t>19</t>
        </is>
      </c>
      <c r="G24" t="inlineStr">
        <is>
          <t>2.6e-12</t>
        </is>
      </c>
      <c r="H24" t="inlineStr">
        <is>
          <t>2.2e+02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ENSMUSG00000110597</t>
        </is>
      </c>
      <c r="D25" t="inlineStr">
        <is>
          <t>ENSMUSG00000110597</t>
        </is>
      </c>
      <c r="E25" t="inlineStr">
        <is>
          <t>Up</t>
        </is>
      </c>
      <c r="F25" t="inlineStr">
        <is>
          <t>20</t>
        </is>
      </c>
      <c r="G25" t="inlineStr">
        <is>
          <t>4.2e-11</t>
        </is>
      </c>
      <c r="H25" t="inlineStr">
        <is>
          <t>2.1e+02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ENSMUSG00000061825</t>
        </is>
      </c>
      <c r="D26" t="inlineStr">
        <is>
          <t>Ces2c</t>
        </is>
      </c>
      <c r="E26" t="inlineStr">
        <is>
          <t>Up</t>
        </is>
      </c>
      <c r="F26" t="inlineStr">
        <is>
          <t>17</t>
        </is>
      </c>
      <c r="G26" t="inlineStr">
        <is>
          <t>6.8e-13</t>
        </is>
      </c>
      <c r="H26" t="inlineStr">
        <is>
          <t>2.1e+02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ENSMUSG00000055305</t>
        </is>
      </c>
      <c r="D27" t="inlineStr">
        <is>
          <t>Zfp93</t>
        </is>
      </c>
      <c r="E27" t="inlineStr">
        <is>
          <t>Up</t>
        </is>
      </c>
      <c r="F27" t="inlineStr">
        <is>
          <t>20</t>
        </is>
      </c>
      <c r="G27" t="inlineStr">
        <is>
          <t>4.8e-11</t>
        </is>
      </c>
      <c r="H27" t="inlineStr">
        <is>
          <t>2.1e+02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ENSMUSG00000114302</t>
        </is>
      </c>
      <c r="D28" t="inlineStr">
        <is>
          <t>ENSMUSG00000114302</t>
        </is>
      </c>
      <c r="E28" t="inlineStr">
        <is>
          <t>Up</t>
        </is>
      </c>
      <c r="F28" t="inlineStr">
        <is>
          <t>20</t>
        </is>
      </c>
      <c r="G28" t="inlineStr">
        <is>
          <t>1.6e-10</t>
        </is>
      </c>
      <c r="H28" t="inlineStr">
        <is>
          <t>2e+02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ENSMUSG00000043153</t>
        </is>
      </c>
      <c r="D29" t="inlineStr">
        <is>
          <t>Crppa</t>
        </is>
      </c>
      <c r="E29" t="inlineStr">
        <is>
          <t>Up</t>
        </is>
      </c>
      <c r="F29" t="inlineStr">
        <is>
          <t>18</t>
        </is>
      </c>
      <c r="G29" t="inlineStr">
        <is>
          <t>1.9e-11</t>
        </is>
      </c>
      <c r="H29" t="inlineStr">
        <is>
          <t>2e+02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ENSMUSG00000054418</t>
        </is>
      </c>
      <c r="D30" t="inlineStr">
        <is>
          <t>ENSMUSG00000054418</t>
        </is>
      </c>
      <c r="E30" t="inlineStr">
        <is>
          <t>Up</t>
        </is>
      </c>
      <c r="F30" t="inlineStr">
        <is>
          <t>20</t>
        </is>
      </c>
      <c r="G30" t="inlineStr">
        <is>
          <t>1.2e-10</t>
        </is>
      </c>
      <c r="H30" t="inlineStr">
        <is>
          <t>2e+02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ENSMUSG00000080984</t>
        </is>
      </c>
      <c r="D31" t="inlineStr">
        <is>
          <t>ENSMUSG00000080984</t>
        </is>
      </c>
      <c r="E31" t="inlineStr">
        <is>
          <t>Up</t>
        </is>
      </c>
      <c r="F31" t="inlineStr">
        <is>
          <t>18</t>
        </is>
      </c>
      <c r="G31" t="inlineStr">
        <is>
          <t>4.5e-11</t>
        </is>
      </c>
      <c r="H31" t="inlineStr">
        <is>
          <t>1.9e+02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ENSMUSG00002074862</t>
        </is>
      </c>
      <c r="D32" t="inlineStr">
        <is>
          <t>ENSMUSG00002074862</t>
        </is>
      </c>
      <c r="E32" t="inlineStr">
        <is>
          <t>Up</t>
        </is>
      </c>
      <c r="F32" t="inlineStr">
        <is>
          <t>19</t>
        </is>
      </c>
      <c r="G32" t="inlineStr">
        <is>
          <t>1.4e-10</t>
        </is>
      </c>
      <c r="H32" t="inlineStr">
        <is>
          <t>1.9e+02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ENSMUSG00000087651</t>
        </is>
      </c>
      <c r="D33" t="inlineStr">
        <is>
          <t>1500009L16Rik</t>
        </is>
      </c>
      <c r="E33" t="inlineStr">
        <is>
          <t>Up</t>
        </is>
      </c>
      <c r="F33" t="inlineStr">
        <is>
          <t>18</t>
        </is>
      </c>
      <c r="G33" t="inlineStr">
        <is>
          <t>4.5e-11</t>
        </is>
      </c>
      <c r="H33" t="inlineStr">
        <is>
          <t>1.9e+02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ENSMUSG00000022425</t>
        </is>
      </c>
      <c r="D34" t="inlineStr">
        <is>
          <t>Enpp2</t>
        </is>
      </c>
      <c r="E34" t="inlineStr">
        <is>
          <t>Up</t>
        </is>
      </c>
      <c r="F34" t="inlineStr">
        <is>
          <t>16</t>
        </is>
      </c>
      <c r="G34" t="inlineStr">
        <is>
          <t>8e-12</t>
        </is>
      </c>
      <c r="H34" t="inlineStr">
        <is>
          <t>1.8e+02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ENSMUSG00000055407</t>
        </is>
      </c>
      <c r="D35" t="inlineStr">
        <is>
          <t>Map6</t>
        </is>
      </c>
      <c r="E35" t="inlineStr">
        <is>
          <t>Up</t>
        </is>
      </c>
      <c r="F35" t="inlineStr">
        <is>
          <t>17</t>
        </is>
      </c>
      <c r="G35" t="inlineStr">
        <is>
          <t>2e-11</t>
        </is>
      </c>
      <c r="H35" t="inlineStr">
        <is>
          <t>1.8e+02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ENSMUSG00000106940</t>
        </is>
      </c>
      <c r="D36" t="inlineStr">
        <is>
          <t>ENSMUSG00000106940</t>
        </is>
      </c>
      <c r="E36" t="inlineStr">
        <is>
          <t>Up</t>
        </is>
      </c>
      <c r="F36" t="inlineStr">
        <is>
          <t>20</t>
        </is>
      </c>
      <c r="G36" t="inlineStr">
        <is>
          <t>1.5e-09</t>
        </is>
      </c>
      <c r="H36" t="inlineStr">
        <is>
          <t>1.8e+02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ENSMUSG00000005413</t>
        </is>
      </c>
      <c r="D37" t="inlineStr">
        <is>
          <t>Hmox1</t>
        </is>
      </c>
      <c r="E37" t="inlineStr">
        <is>
          <t>Up</t>
        </is>
      </c>
      <c r="F37" t="inlineStr">
        <is>
          <t>20</t>
        </is>
      </c>
      <c r="G37" t="inlineStr">
        <is>
          <t>2.3e-09</t>
        </is>
      </c>
      <c r="H37" t="inlineStr">
        <is>
          <t>1.7e+02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ENSMUSG00000076615</t>
        </is>
      </c>
      <c r="D38" t="inlineStr">
        <is>
          <t>Ighg3</t>
        </is>
      </c>
      <c r="E38" t="inlineStr">
        <is>
          <t>Up</t>
        </is>
      </c>
      <c r="F38" t="inlineStr">
        <is>
          <t>19</t>
        </is>
      </c>
      <c r="G38" t="inlineStr">
        <is>
          <t>1.4e-09</t>
        </is>
      </c>
      <c r="H38" t="inlineStr">
        <is>
          <t>1.7e+02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ENSMUSG00000031765</t>
        </is>
      </c>
      <c r="D39" t="inlineStr">
        <is>
          <t>Mt1</t>
        </is>
      </c>
      <c r="E39" t="inlineStr">
        <is>
          <t>Up</t>
        </is>
      </c>
      <c r="F39" t="inlineStr">
        <is>
          <t>18</t>
        </is>
      </c>
      <c r="G39" t="inlineStr">
        <is>
          <t>5.3e-10</t>
        </is>
      </c>
      <c r="H39" t="inlineStr">
        <is>
          <t>1.7e+02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ENSMUSG00000094335</t>
        </is>
      </c>
      <c r="D40" t="inlineStr">
        <is>
          <t>Igkv1-117</t>
        </is>
      </c>
      <c r="E40" t="inlineStr">
        <is>
          <t>Up</t>
        </is>
      </c>
      <c r="F40" t="inlineStr">
        <is>
          <t>27</t>
        </is>
      </c>
      <c r="G40" t="inlineStr">
        <is>
          <t>6.1e-07</t>
        </is>
      </c>
      <c r="H40" t="inlineStr">
        <is>
          <t>1.7e+02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ENSMUSG00000115969</t>
        </is>
      </c>
      <c r="D41" t="inlineStr">
        <is>
          <t>ENSMUSG00000115969</t>
        </is>
      </c>
      <c r="E41" t="inlineStr">
        <is>
          <t>Up</t>
        </is>
      </c>
      <c r="F41" t="inlineStr">
        <is>
          <t>17</t>
        </is>
      </c>
      <c r="G41" t="inlineStr">
        <is>
          <t>3.7e-10</t>
        </is>
      </c>
      <c r="H41" t="inlineStr">
        <is>
          <t>1.6e+02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ENSMUSG00000098008</t>
        </is>
      </c>
      <c r="D42" t="inlineStr">
        <is>
          <t>A930001A20Rik</t>
        </is>
      </c>
      <c r="E42" t="inlineStr">
        <is>
          <t>Up</t>
        </is>
      </c>
      <c r="F42" t="inlineStr">
        <is>
          <t>20</t>
        </is>
      </c>
      <c r="G42" t="inlineStr">
        <is>
          <t>7.2e-09</t>
        </is>
      </c>
      <c r="H42" t="inlineStr">
        <is>
          <t>1.6e+02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ENSMUSG00000076940</t>
        </is>
      </c>
      <c r="D43" t="inlineStr">
        <is>
          <t>Iglv2</t>
        </is>
      </c>
      <c r="E43" t="inlineStr">
        <is>
          <t>Up</t>
        </is>
      </c>
      <c r="F43" t="inlineStr">
        <is>
          <t>20</t>
        </is>
      </c>
      <c r="G43" t="inlineStr">
        <is>
          <t>1.6e-08</t>
        </is>
      </c>
      <c r="H43" t="inlineStr">
        <is>
          <t>1.5e+02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ENSMUSG00000084575</t>
        </is>
      </c>
      <c r="D44" t="inlineStr">
        <is>
          <t>Gm23656</t>
        </is>
      </c>
      <c r="E44" t="inlineStr">
        <is>
          <t>Up</t>
        </is>
      </c>
      <c r="F44" t="inlineStr">
        <is>
          <t>19</t>
        </is>
      </c>
      <c r="G44" t="inlineStr">
        <is>
          <t>1.1e-08</t>
        </is>
      </c>
      <c r="H44" t="inlineStr">
        <is>
          <t>1.5e+02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ENSMUSG00000029641</t>
        </is>
      </c>
      <c r="D45" t="inlineStr">
        <is>
          <t>Rasl11a</t>
        </is>
      </c>
      <c r="E45" t="inlineStr">
        <is>
          <t>Up</t>
        </is>
      </c>
      <c r="F45" t="inlineStr">
        <is>
          <t>20</t>
        </is>
      </c>
      <c r="G45" t="inlineStr">
        <is>
          <t>2.5e-08</t>
        </is>
      </c>
      <c r="H45" t="inlineStr">
        <is>
          <t>1.5e+02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ENSMUSG00000026796</t>
        </is>
      </c>
      <c r="D46" t="inlineStr">
        <is>
          <t>Niban2</t>
        </is>
      </c>
      <c r="E46" t="inlineStr">
        <is>
          <t>Up</t>
        </is>
      </c>
      <c r="F46" t="inlineStr">
        <is>
          <t>16</t>
        </is>
      </c>
      <c r="G46" t="inlineStr">
        <is>
          <t>7.1e-10</t>
        </is>
      </c>
      <c r="H46" t="inlineStr">
        <is>
          <t>1.5e+02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ENSMUSG00000032489</t>
        </is>
      </c>
      <c r="D47" t="inlineStr">
        <is>
          <t>Kif9</t>
        </is>
      </c>
      <c r="E47" t="inlineStr">
        <is>
          <t>Up</t>
        </is>
      </c>
      <c r="F47" t="inlineStr">
        <is>
          <t>19</t>
        </is>
      </c>
      <c r="G47" t="inlineStr">
        <is>
          <t>1.9e-08</t>
        </is>
      </c>
      <c r="H47" t="inlineStr">
        <is>
          <t>1.5e+02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ENSMUSG00000113425</t>
        </is>
      </c>
      <c r="D48" t="inlineStr">
        <is>
          <t>ENSMUSG00000113425</t>
        </is>
      </c>
      <c r="E48" t="inlineStr">
        <is>
          <t>Up</t>
        </is>
      </c>
      <c r="F48" t="inlineStr">
        <is>
          <t>21</t>
        </is>
      </c>
      <c r="G48" t="inlineStr">
        <is>
          <t>1.1e-07</t>
        </is>
      </c>
      <c r="H48" t="inlineStr">
        <is>
          <t>1.5e+02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ENSMUSG00000046798</t>
        </is>
      </c>
      <c r="D49" t="inlineStr">
        <is>
          <t>Cldn12</t>
        </is>
      </c>
      <c r="E49" t="inlineStr">
        <is>
          <t>Up</t>
        </is>
      </c>
      <c r="F49" t="inlineStr">
        <is>
          <t>19</t>
        </is>
      </c>
      <c r="G49" t="inlineStr">
        <is>
          <t>2e-08</t>
        </is>
      </c>
      <c r="H49" t="inlineStr">
        <is>
          <t>1.5e+02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ENSMUSG00000033847</t>
        </is>
      </c>
      <c r="D50" t="inlineStr">
        <is>
          <t>Pla2g4c</t>
        </is>
      </c>
      <c r="E50" t="inlineStr">
        <is>
          <t>Up</t>
        </is>
      </c>
      <c r="F50" t="inlineStr">
        <is>
          <t>20</t>
        </is>
      </c>
      <c r="G50" t="inlineStr">
        <is>
          <t>7.9e-08</t>
        </is>
      </c>
      <c r="H50" t="inlineStr">
        <is>
          <t>1.5e+02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ENSMUSG00000001665</t>
        </is>
      </c>
      <c r="D51" t="inlineStr">
        <is>
          <t>Gstt3</t>
        </is>
      </c>
      <c r="E51" t="inlineStr">
        <is>
          <t>Up</t>
        </is>
      </c>
      <c r="F51" t="inlineStr">
        <is>
          <t>17</t>
        </is>
      </c>
      <c r="G51" t="inlineStr">
        <is>
          <t>2.1e-09</t>
        </is>
      </c>
      <c r="H51" t="inlineStr">
        <is>
          <t>1.4e+02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ENSMUSG00000108219</t>
        </is>
      </c>
      <c r="D52" t="inlineStr">
        <is>
          <t>ENSMUSG00000108219</t>
        </is>
      </c>
      <c r="E52" t="inlineStr">
        <is>
          <t>Up</t>
        </is>
      </c>
      <c r="F52" t="inlineStr">
        <is>
          <t>21</t>
        </is>
      </c>
      <c r="G52" t="inlineStr">
        <is>
          <t>1.9e-07</t>
        </is>
      </c>
      <c r="H52" t="inlineStr">
        <is>
          <t>1.4e+02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ENSMUSG00000057123</t>
        </is>
      </c>
      <c r="D53" t="inlineStr">
        <is>
          <t>Gja5</t>
        </is>
      </c>
      <c r="E53" t="inlineStr">
        <is>
          <t>Up</t>
        </is>
      </c>
      <c r="F53" t="inlineStr">
        <is>
          <t>19</t>
        </is>
      </c>
      <c r="G53" t="inlineStr">
        <is>
          <t>1.2e-07</t>
        </is>
      </c>
      <c r="H53" t="inlineStr">
        <is>
          <t>1.3e+02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ENSMUSG00000001555</t>
        </is>
      </c>
      <c r="D54" t="inlineStr">
        <is>
          <t>Fkbp10</t>
        </is>
      </c>
      <c r="E54" t="inlineStr">
        <is>
          <t>Up</t>
        </is>
      </c>
      <c r="F54" t="inlineStr">
        <is>
          <t>16</t>
        </is>
      </c>
      <c r="G54" t="inlineStr">
        <is>
          <t>7.6e-09</t>
        </is>
      </c>
      <c r="H54" t="inlineStr">
        <is>
          <t>1.3e+02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ENSMUSG00000073430</t>
        </is>
      </c>
      <c r="D55" t="inlineStr">
        <is>
          <t>Gm10505</t>
        </is>
      </c>
      <c r="E55" t="inlineStr">
        <is>
          <t>Up</t>
        </is>
      </c>
      <c r="F55" t="inlineStr">
        <is>
          <t>19</t>
        </is>
      </c>
      <c r="G55" t="inlineStr">
        <is>
          <t>1.5e-07</t>
        </is>
      </c>
      <c r="H55" t="inlineStr">
        <is>
          <t>1.3e+02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ENSMUSG00000090559</t>
        </is>
      </c>
      <c r="D56" t="inlineStr">
        <is>
          <t>ENSMUSG00000090559</t>
        </is>
      </c>
      <c r="E56" t="inlineStr">
        <is>
          <t>Up</t>
        </is>
      </c>
      <c r="F56" t="inlineStr">
        <is>
          <t>19</t>
        </is>
      </c>
      <c r="G56" t="inlineStr">
        <is>
          <t>1.1e-07</t>
        </is>
      </c>
      <c r="H56" t="inlineStr">
        <is>
          <t>1.3e+02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ENSMUSG00000111792</t>
        </is>
      </c>
      <c r="D57" t="inlineStr">
        <is>
          <t>ENSMUSG00000111792</t>
        </is>
      </c>
      <c r="E57" t="inlineStr">
        <is>
          <t>Up</t>
        </is>
      </c>
      <c r="F57" t="inlineStr">
        <is>
          <t>19</t>
        </is>
      </c>
      <c r="G57" t="inlineStr">
        <is>
          <t>2.3e-07</t>
        </is>
      </c>
      <c r="H57" t="inlineStr">
        <is>
          <t>1.3e+02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ENSMUSG00000083718</t>
        </is>
      </c>
      <c r="D58" t="inlineStr">
        <is>
          <t>ENSMUSG00000083718</t>
        </is>
      </c>
      <c r="E58" t="inlineStr">
        <is>
          <t>Up</t>
        </is>
      </c>
      <c r="F58" t="inlineStr">
        <is>
          <t>21</t>
        </is>
      </c>
      <c r="G58" t="inlineStr">
        <is>
          <t>1.3e-06</t>
        </is>
      </c>
      <c r="H58" t="inlineStr">
        <is>
          <t>1.2e+02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ENSMUSG00000023367</t>
        </is>
      </c>
      <c r="D59" t="inlineStr">
        <is>
          <t>Tmem176a</t>
        </is>
      </c>
      <c r="E59" t="inlineStr">
        <is>
          <t>Up</t>
        </is>
      </c>
      <c r="F59" t="inlineStr">
        <is>
          <t>21</t>
        </is>
      </c>
      <c r="G59" t="inlineStr">
        <is>
          <t>9.1e-07</t>
        </is>
      </c>
      <c r="H59" t="inlineStr">
        <is>
          <t>1.2e+02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ENSMUSG00000076613</t>
        </is>
      </c>
      <c r="D60" t="inlineStr">
        <is>
          <t>Ighg2b</t>
        </is>
      </c>
      <c r="E60" t="inlineStr">
        <is>
          <t>Up</t>
        </is>
      </c>
      <c r="F60" t="inlineStr">
        <is>
          <t>19</t>
        </is>
      </c>
      <c r="G60" t="inlineStr">
        <is>
          <t>3.7e-07</t>
        </is>
      </c>
      <c r="H60" t="inlineStr">
        <is>
          <t>1.2e+02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ENSMUSG00000016758</t>
        </is>
      </c>
      <c r="D61" t="inlineStr">
        <is>
          <t>Bik</t>
        </is>
      </c>
      <c r="E61" t="inlineStr">
        <is>
          <t>Up</t>
        </is>
      </c>
      <c r="F61" t="inlineStr">
        <is>
          <t>21</t>
        </is>
      </c>
      <c r="G61" t="inlineStr">
        <is>
          <t>9.1e-07</t>
        </is>
      </c>
      <c r="H61" t="inlineStr">
        <is>
          <t>1.2e+02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ENSMUSG00000030424</t>
        </is>
      </c>
      <c r="D62" t="inlineStr">
        <is>
          <t>Zfp939</t>
        </is>
      </c>
      <c r="E62" t="inlineStr">
        <is>
          <t>Up</t>
        </is>
      </c>
      <c r="F62" t="inlineStr">
        <is>
          <t>20</t>
        </is>
      </c>
      <c r="G62" t="inlineStr">
        <is>
          <t>8.6e-07</t>
        </is>
      </c>
      <c r="H62" t="inlineStr">
        <is>
          <t>1.2e+02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ENSMUSG00000075271</t>
        </is>
      </c>
      <c r="D63" t="inlineStr">
        <is>
          <t>Ttc30a1</t>
        </is>
      </c>
      <c r="E63" t="inlineStr">
        <is>
          <t>Up</t>
        </is>
      </c>
      <c r="F63" t="inlineStr">
        <is>
          <t>22</t>
        </is>
      </c>
      <c r="G63" t="inlineStr">
        <is>
          <t>2.8e-06</t>
        </is>
      </c>
      <c r="H63" t="inlineStr">
        <is>
          <t>1.2e+02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ENSMUSG00000115543</t>
        </is>
      </c>
      <c r="D64" t="inlineStr">
        <is>
          <t>ENSMUSG00000115543</t>
        </is>
      </c>
      <c r="E64" t="inlineStr">
        <is>
          <t>Up</t>
        </is>
      </c>
      <c r="F64" t="inlineStr">
        <is>
          <t>21</t>
        </is>
      </c>
      <c r="G64" t="inlineStr">
        <is>
          <t>2.1e-06</t>
        </is>
      </c>
      <c r="H64" t="inlineStr">
        <is>
          <t>1.2e+02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ENSMUSG00000085457</t>
        </is>
      </c>
      <c r="D65" t="inlineStr">
        <is>
          <t>1110046J04Rik</t>
        </is>
      </c>
      <c r="E65" t="inlineStr">
        <is>
          <t>Up</t>
        </is>
      </c>
      <c r="F65" t="inlineStr">
        <is>
          <t>20</t>
        </is>
      </c>
      <c r="G65" t="inlineStr">
        <is>
          <t>1e-06</t>
        </is>
      </c>
      <c r="H65" t="inlineStr">
        <is>
          <t>1.2e+02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ENSMUSG00000025227</t>
        </is>
      </c>
      <c r="D66" t="inlineStr">
        <is>
          <t>Mfsd13a</t>
        </is>
      </c>
      <c r="E66" t="inlineStr">
        <is>
          <t>Up</t>
        </is>
      </c>
      <c r="F66" t="inlineStr">
        <is>
          <t>19</t>
        </is>
      </c>
      <c r="G66" t="inlineStr">
        <is>
          <t>9.2e-07</t>
        </is>
      </c>
      <c r="H66" t="inlineStr">
        <is>
          <t>1.2e+02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ENSMUSG00000106553</t>
        </is>
      </c>
      <c r="D67" t="inlineStr">
        <is>
          <t>ENSMUSG00000106553</t>
        </is>
      </c>
      <c r="E67" t="inlineStr">
        <is>
          <t>Up</t>
        </is>
      </c>
      <c r="F67" t="inlineStr">
        <is>
          <t>21</t>
        </is>
      </c>
      <c r="G67" t="inlineStr">
        <is>
          <t>2.6e-06</t>
        </is>
      </c>
      <c r="H67" t="inlineStr">
        <is>
          <t>1.1e+02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ENSMUSG00000066456</t>
        </is>
      </c>
      <c r="D68" t="inlineStr">
        <is>
          <t>Hmgn3</t>
        </is>
      </c>
      <c r="E68" t="inlineStr">
        <is>
          <t>Up</t>
        </is>
      </c>
      <c r="F68" t="inlineStr">
        <is>
          <t>20</t>
        </is>
      </c>
      <c r="G68" t="inlineStr">
        <is>
          <t>1.6e-06</t>
        </is>
      </c>
      <c r="H68" t="inlineStr">
        <is>
          <t>1.1e+02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ENSMUSG00000017314</t>
        </is>
      </c>
      <c r="D69" t="inlineStr">
        <is>
          <t>Mpp2</t>
        </is>
      </c>
      <c r="E69" t="inlineStr">
        <is>
          <t>Up</t>
        </is>
      </c>
      <c r="F69" t="inlineStr">
        <is>
          <t>18</t>
        </is>
      </c>
      <c r="G69" t="inlineStr">
        <is>
          <t>5.2e-07</t>
        </is>
      </c>
      <c r="H69" t="inlineStr">
        <is>
          <t>1.1e+02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ENSMUSG00000073628</t>
        </is>
      </c>
      <c r="D70" t="inlineStr">
        <is>
          <t>ENSMUSG00000073628</t>
        </is>
      </c>
      <c r="E70" t="inlineStr">
        <is>
          <t>Up</t>
        </is>
      </c>
      <c r="F70" t="inlineStr">
        <is>
          <t>19</t>
        </is>
      </c>
      <c r="G70" t="inlineStr">
        <is>
          <t>1.7e-06</t>
        </is>
      </c>
      <c r="H70" t="inlineStr">
        <is>
          <t>1.1e+02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ENSMUSG00000073274</t>
        </is>
      </c>
      <c r="D71" t="inlineStr">
        <is>
          <t>ENSMUSG00000073274</t>
        </is>
      </c>
      <c r="E71" t="inlineStr">
        <is>
          <t>Up</t>
        </is>
      </c>
      <c r="F71" t="inlineStr">
        <is>
          <t>16</t>
        </is>
      </c>
      <c r="G71" t="inlineStr">
        <is>
          <t>1.1e-07</t>
        </is>
      </c>
      <c r="H71" t="inlineStr">
        <is>
          <t>1.1e+02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ENSMUSG00000087279</t>
        </is>
      </c>
      <c r="D72" t="inlineStr">
        <is>
          <t>4930544D05Rik</t>
        </is>
      </c>
      <c r="E72" t="inlineStr">
        <is>
          <t>Up</t>
        </is>
      </c>
      <c r="F72" t="inlineStr">
        <is>
          <t>19</t>
        </is>
      </c>
      <c r="G72" t="inlineStr">
        <is>
          <t>1.5e-06</t>
        </is>
      </c>
      <c r="H72" t="inlineStr">
        <is>
          <t>1.1e+02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ENSMUSG00000091682</t>
        </is>
      </c>
      <c r="D73" t="inlineStr">
        <is>
          <t>Trgc3</t>
        </is>
      </c>
      <c r="E73" t="inlineStr">
        <is>
          <t>Up</t>
        </is>
      </c>
      <c r="F73" t="inlineStr">
        <is>
          <t>19</t>
        </is>
      </c>
      <c r="G73" t="inlineStr">
        <is>
          <t>3.4e-06</t>
        </is>
      </c>
      <c r="H73" t="inlineStr">
        <is>
          <t>1e+02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ENSMUSG00000024301</t>
        </is>
      </c>
      <c r="D74" t="inlineStr">
        <is>
          <t>Kifc5b</t>
        </is>
      </c>
      <c r="E74" t="inlineStr">
        <is>
          <t>Up</t>
        </is>
      </c>
      <c r="F74" t="inlineStr">
        <is>
          <t>19</t>
        </is>
      </c>
      <c r="G74" t="inlineStr">
        <is>
          <t>4.7e-06</t>
        </is>
      </c>
      <c r="H74" t="inlineStr">
        <is>
          <t>1e+02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ENSMUSG00000106061</t>
        </is>
      </c>
      <c r="D75" t="inlineStr">
        <is>
          <t>ENSMUSG00000106061</t>
        </is>
      </c>
      <c r="E75" t="inlineStr">
        <is>
          <t>Up</t>
        </is>
      </c>
      <c r="F75" t="inlineStr">
        <is>
          <t>21</t>
        </is>
      </c>
      <c r="G75" t="inlineStr">
        <is>
          <t>1.8e-05</t>
        </is>
      </c>
      <c r="H75" t="inlineStr">
        <is>
          <t>1e+02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ENSMUSG00000024131</t>
        </is>
      </c>
      <c r="D76" t="inlineStr">
        <is>
          <t>Slc3a1</t>
        </is>
      </c>
      <c r="E76" t="inlineStr">
        <is>
          <t>Up</t>
        </is>
      </c>
      <c r="F76" t="inlineStr">
        <is>
          <t>21</t>
        </is>
      </c>
      <c r="G76" t="inlineStr">
        <is>
          <t>2.1e-05</t>
        </is>
      </c>
      <c r="H76" t="inlineStr">
        <is>
          <t>1e+02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ENSMUSG00000103973</t>
        </is>
      </c>
      <c r="D77" t="inlineStr">
        <is>
          <t>ENSMUSG00000103973</t>
        </is>
      </c>
      <c r="E77" t="inlineStr">
        <is>
          <t>Up</t>
        </is>
      </c>
      <c r="F77" t="inlineStr">
        <is>
          <t>21</t>
        </is>
      </c>
      <c r="G77" t="inlineStr">
        <is>
          <t>1.7e-05</t>
        </is>
      </c>
      <c r="H77" t="inlineStr">
        <is>
          <t>99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ENSMUSG00000034115</t>
        </is>
      </c>
      <c r="D78" t="inlineStr">
        <is>
          <t>Scn11a</t>
        </is>
      </c>
      <c r="E78" t="inlineStr">
        <is>
          <t>Up</t>
        </is>
      </c>
      <c r="F78" t="inlineStr">
        <is>
          <t>19</t>
        </is>
      </c>
      <c r="G78" t="inlineStr">
        <is>
          <t>5.4e-06</t>
        </is>
      </c>
      <c r="H78" t="inlineStr">
        <is>
          <t>98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ENSMUSG00000039963</t>
        </is>
      </c>
      <c r="D79" t="inlineStr">
        <is>
          <t>Ccdc40</t>
        </is>
      </c>
      <c r="E79" t="inlineStr">
        <is>
          <t>Up</t>
        </is>
      </c>
      <c r="F79" t="inlineStr">
        <is>
          <t>19</t>
        </is>
      </c>
      <c r="G79" t="inlineStr">
        <is>
          <t>1.1e-05</t>
        </is>
      </c>
      <c r="H79" t="inlineStr">
        <is>
          <t>95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ENSMUSG00000096478</t>
        </is>
      </c>
      <c r="D80" t="inlineStr">
        <is>
          <t>Trav9d-1</t>
        </is>
      </c>
      <c r="E80" t="inlineStr">
        <is>
          <t>Up</t>
        </is>
      </c>
      <c r="F80" t="inlineStr">
        <is>
          <t>20</t>
        </is>
      </c>
      <c r="G80" t="inlineStr">
        <is>
          <t>2e-05</t>
        </is>
      </c>
      <c r="H80" t="inlineStr">
        <is>
          <t>94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ENSMUSG00000024909</t>
        </is>
      </c>
      <c r="D81" t="inlineStr">
        <is>
          <t>Efemp2</t>
        </is>
      </c>
      <c r="E81" t="inlineStr">
        <is>
          <t>Up</t>
        </is>
      </c>
      <c r="F81" t="inlineStr">
        <is>
          <t>18</t>
        </is>
      </c>
      <c r="G81" t="inlineStr">
        <is>
          <t>5.1e-06</t>
        </is>
      </c>
      <c r="H81" t="inlineStr">
        <is>
          <t>93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ENSMUSG00000023984</t>
        </is>
      </c>
      <c r="D82" t="inlineStr">
        <is>
          <t>Gm20517</t>
        </is>
      </c>
      <c r="E82" t="inlineStr">
        <is>
          <t>Up</t>
        </is>
      </c>
      <c r="F82" t="inlineStr">
        <is>
          <t>20</t>
        </is>
      </c>
      <c r="G82" t="inlineStr">
        <is>
          <t>2.8e-05</t>
        </is>
      </c>
      <c r="H82" t="inlineStr">
        <is>
          <t>91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ENSMUSG00000025151</t>
        </is>
      </c>
      <c r="D83" t="inlineStr">
        <is>
          <t>Maged1</t>
        </is>
      </c>
      <c r="E83" t="inlineStr">
        <is>
          <t>Up</t>
        </is>
      </c>
      <c r="F83" t="inlineStr">
        <is>
          <t>17</t>
        </is>
      </c>
      <c r="G83" t="inlineStr">
        <is>
          <t>4.6e-06</t>
        </is>
      </c>
      <c r="H83" t="inlineStr">
        <is>
          <t>90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ENSMUSG00000005611</t>
        </is>
      </c>
      <c r="D84" t="inlineStr">
        <is>
          <t>Irag1</t>
        </is>
      </c>
      <c r="E84" t="inlineStr">
        <is>
          <t>Up</t>
        </is>
      </c>
      <c r="F84" t="inlineStr">
        <is>
          <t>20</t>
        </is>
      </c>
      <c r="G84" t="inlineStr">
        <is>
          <t>3.9e-05</t>
        </is>
      </c>
      <c r="H84" t="inlineStr">
        <is>
          <t>89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ENSMUSG00000042549</t>
        </is>
      </c>
      <c r="D85" t="inlineStr">
        <is>
          <t>Map2k3os</t>
        </is>
      </c>
      <c r="E85" t="inlineStr">
        <is>
          <t>Up</t>
        </is>
      </c>
      <c r="F85" t="inlineStr">
        <is>
          <t>20</t>
        </is>
      </c>
      <c r="G85" t="inlineStr">
        <is>
          <t>3.6e-05</t>
        </is>
      </c>
      <c r="H85" t="inlineStr">
        <is>
          <t>88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ENSMUSG00000104546</t>
        </is>
      </c>
      <c r="D86" t="inlineStr">
        <is>
          <t>ENSMUSG00000104546</t>
        </is>
      </c>
      <c r="E86" t="inlineStr">
        <is>
          <t>Up</t>
        </is>
      </c>
      <c r="F86" t="inlineStr">
        <is>
          <t>19</t>
        </is>
      </c>
      <c r="G86" t="inlineStr">
        <is>
          <t>2.6e-05</t>
        </is>
      </c>
      <c r="H86" t="inlineStr">
        <is>
          <t>88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ENSMUSG00000106087</t>
        </is>
      </c>
      <c r="D87" t="inlineStr">
        <is>
          <t>ENSMUSG00000106087</t>
        </is>
      </c>
      <c r="E87" t="inlineStr">
        <is>
          <t>Up</t>
        </is>
      </c>
      <c r="F87" t="inlineStr">
        <is>
          <t>21</t>
        </is>
      </c>
      <c r="G87" t="inlineStr">
        <is>
          <t>6.9e-05</t>
        </is>
      </c>
      <c r="H87" t="inlineStr">
        <is>
          <t>86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ENSMUSG00000115087</t>
        </is>
      </c>
      <c r="D88" t="inlineStr">
        <is>
          <t>ENSMUSG00000115087</t>
        </is>
      </c>
      <c r="E88" t="inlineStr">
        <is>
          <t>Up</t>
        </is>
      </c>
      <c r="F88" t="inlineStr">
        <is>
          <t>18</t>
        </is>
      </c>
      <c r="G88" t="inlineStr">
        <is>
          <t>2.1e-05</t>
        </is>
      </c>
      <c r="H88" t="inlineStr">
        <is>
          <t>84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ENSMUSG00000093861</t>
        </is>
      </c>
      <c r="D89" t="inlineStr">
        <is>
          <t>Igkv1-110</t>
        </is>
      </c>
      <c r="E89" t="inlineStr">
        <is>
          <t>Up</t>
        </is>
      </c>
      <c r="F89" t="inlineStr">
        <is>
          <t>22</t>
        </is>
      </c>
      <c r="G89" t="inlineStr">
        <is>
          <t>0.00014</t>
        </is>
      </c>
      <c r="H89" t="inlineStr">
        <is>
          <t>84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ENSMUSG00000029752</t>
        </is>
      </c>
      <c r="D90" t="inlineStr">
        <is>
          <t>Asns</t>
        </is>
      </c>
      <c r="E90" t="inlineStr">
        <is>
          <t>Up</t>
        </is>
      </c>
      <c r="F90" t="inlineStr">
        <is>
          <t>16</t>
        </is>
      </c>
      <c r="G90" t="inlineStr">
        <is>
          <t>6.4e-06</t>
        </is>
      </c>
      <c r="H90" t="inlineStr">
        <is>
          <t>83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ENSMUSG00000025466</t>
        </is>
      </c>
      <c r="D91" t="inlineStr">
        <is>
          <t>Fuom</t>
        </is>
      </c>
      <c r="E91" t="inlineStr">
        <is>
          <t>Up</t>
        </is>
      </c>
      <c r="F91" t="inlineStr">
        <is>
          <t>17</t>
        </is>
      </c>
      <c r="G91" t="inlineStr">
        <is>
          <t>1e-05</t>
        </is>
      </c>
      <c r="H91" t="inlineStr">
        <is>
          <t>82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ENSMUSG00000036923</t>
        </is>
      </c>
      <c r="D92" t="inlineStr">
        <is>
          <t>Stox1</t>
        </is>
      </c>
      <c r="E92" t="inlineStr">
        <is>
          <t>Up</t>
        </is>
      </c>
      <c r="F92" t="inlineStr">
        <is>
          <t>18</t>
        </is>
      </c>
      <c r="G92" t="inlineStr">
        <is>
          <t>3.2e-05</t>
        </is>
      </c>
      <c r="H92" t="inlineStr">
        <is>
          <t>82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ENSMUSG00000027860</t>
        </is>
      </c>
      <c r="D93" t="inlineStr">
        <is>
          <t>Vangl1</t>
        </is>
      </c>
      <c r="E93" t="inlineStr">
        <is>
          <t>Up</t>
        </is>
      </c>
      <c r="F93" t="inlineStr">
        <is>
          <t>20</t>
        </is>
      </c>
      <c r="G93" t="inlineStr">
        <is>
          <t>7.4e-05</t>
        </is>
      </c>
      <c r="H93" t="inlineStr">
        <is>
          <t>82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ENSMUSG00000044134</t>
        </is>
      </c>
      <c r="D94" t="inlineStr">
        <is>
          <t>Pheta1</t>
        </is>
      </c>
      <c r="E94" t="inlineStr">
        <is>
          <t>Up</t>
        </is>
      </c>
      <c r="F94" t="inlineStr">
        <is>
          <t>18</t>
        </is>
      </c>
      <c r="G94" t="inlineStr">
        <is>
          <t>3.5e-05</t>
        </is>
      </c>
      <c r="H94" t="inlineStr">
        <is>
          <t>79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ENSMUSG00000060568</t>
        </is>
      </c>
      <c r="D95" t="inlineStr">
        <is>
          <t>Fam78b</t>
        </is>
      </c>
      <c r="E95" t="inlineStr">
        <is>
          <t>Up</t>
        </is>
      </c>
      <c r="F95" t="inlineStr">
        <is>
          <t>19</t>
        </is>
      </c>
      <c r="G95" t="inlineStr">
        <is>
          <t>8.8e-05</t>
        </is>
      </c>
      <c r="H95" t="inlineStr">
        <is>
          <t>77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ENSMUSG00000108214</t>
        </is>
      </c>
      <c r="D96" t="inlineStr">
        <is>
          <t>ENSMUSG00000108214</t>
        </is>
      </c>
      <c r="E96" t="inlineStr">
        <is>
          <t>Up</t>
        </is>
      </c>
      <c r="F96" t="inlineStr">
        <is>
          <t>20</t>
        </is>
      </c>
      <c r="G96" t="inlineStr">
        <is>
          <t>0.00013</t>
        </is>
      </c>
      <c r="H96" t="inlineStr">
        <is>
          <t>77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ENSMUSG00000100985</t>
        </is>
      </c>
      <c r="D97" t="inlineStr">
        <is>
          <t>Gm10640</t>
        </is>
      </c>
      <c r="E97" t="inlineStr">
        <is>
          <t>Up</t>
        </is>
      </c>
      <c r="F97" t="inlineStr">
        <is>
          <t>19</t>
        </is>
      </c>
      <c r="G97" t="inlineStr">
        <is>
          <t>0.00011</t>
        </is>
      </c>
      <c r="H97" t="inlineStr">
        <is>
          <t>76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ENSMUSG00000052563</t>
        </is>
      </c>
      <c r="D98" t="inlineStr">
        <is>
          <t>D930048N14Rik</t>
        </is>
      </c>
      <c r="E98" t="inlineStr">
        <is>
          <t>Up</t>
        </is>
      </c>
      <c r="F98" t="inlineStr">
        <is>
          <t>20</t>
        </is>
      </c>
      <c r="G98" t="inlineStr">
        <is>
          <t>0.00019</t>
        </is>
      </c>
      <c r="H98" t="inlineStr">
        <is>
          <t>76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ENSMUSG00000034591</t>
        </is>
      </c>
      <c r="D99" t="inlineStr">
        <is>
          <t>Slc41a2</t>
        </is>
      </c>
      <c r="E99" t="inlineStr">
        <is>
          <t>Up</t>
        </is>
      </c>
      <c r="F99" t="inlineStr">
        <is>
          <t>20</t>
        </is>
      </c>
      <c r="G99" t="inlineStr">
        <is>
          <t>0.00016</t>
        </is>
      </c>
      <c r="H99" t="inlineStr">
        <is>
          <t>75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ENSMUSG00000050822</t>
        </is>
      </c>
      <c r="D100" t="inlineStr">
        <is>
          <t>Slc29a4</t>
        </is>
      </c>
      <c r="E100" t="inlineStr">
        <is>
          <t>Up</t>
        </is>
      </c>
      <c r="F100" t="inlineStr">
        <is>
          <t>17</t>
        </is>
      </c>
      <c r="G100" t="inlineStr">
        <is>
          <t>3.2e-05</t>
        </is>
      </c>
      <c r="H100" t="inlineStr">
        <is>
          <t>75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ENSMUSG00000037129</t>
        </is>
      </c>
      <c r="D101" t="inlineStr">
        <is>
          <t>Tmprss13</t>
        </is>
      </c>
      <c r="E101" t="inlineStr">
        <is>
          <t>Up</t>
        </is>
      </c>
      <c r="F101" t="inlineStr">
        <is>
          <t>9.4</t>
        </is>
      </c>
      <c r="G101" t="inlineStr">
        <is>
          <t>1e-08</t>
        </is>
      </c>
      <c r="H101" t="inlineStr">
        <is>
          <t>75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ENSMUSG00000116624</t>
        </is>
      </c>
      <c r="D102" t="inlineStr">
        <is>
          <t>ENSMUSG00000116624</t>
        </is>
      </c>
      <c r="E102" t="inlineStr">
        <is>
          <t>Up</t>
        </is>
      </c>
      <c r="F102" t="inlineStr">
        <is>
          <t>17</t>
        </is>
      </c>
      <c r="G102" t="inlineStr">
        <is>
          <t>5.8e-05</t>
        </is>
      </c>
      <c r="H102" t="inlineStr">
        <is>
          <t>74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ENSMUSG00000024424</t>
        </is>
      </c>
      <c r="D103" t="inlineStr">
        <is>
          <t>Ttc39c</t>
        </is>
      </c>
      <c r="E103" t="inlineStr">
        <is>
          <t>Up</t>
        </is>
      </c>
      <c r="F103" t="inlineStr">
        <is>
          <t>9</t>
        </is>
      </c>
      <c r="G103" t="inlineStr">
        <is>
          <t>6.5e-09</t>
        </is>
      </c>
      <c r="H103" t="inlineStr">
        <is>
          <t>74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ENSMUSG00000028217</t>
        </is>
      </c>
      <c r="D104" t="inlineStr">
        <is>
          <t>Cdh17</t>
        </is>
      </c>
      <c r="E104" t="inlineStr">
        <is>
          <t>Up</t>
        </is>
      </c>
      <c r="F104" t="inlineStr">
        <is>
          <t>19</t>
        </is>
      </c>
      <c r="G104" t="inlineStr">
        <is>
          <t>0.00016</t>
        </is>
      </c>
      <c r="H104" t="inlineStr">
        <is>
          <t>73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ENSMUSG00000005089</t>
        </is>
      </c>
      <c r="D105" t="inlineStr">
        <is>
          <t>Slc1a2</t>
        </is>
      </c>
      <c r="E105" t="inlineStr">
        <is>
          <t>Up</t>
        </is>
      </c>
      <c r="F105" t="inlineStr">
        <is>
          <t>17</t>
        </is>
      </c>
      <c r="G105" t="inlineStr">
        <is>
          <t>6.8e-05</t>
        </is>
      </c>
      <c r="H105" t="inlineStr">
        <is>
          <t>72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ENSMUSG00000117250</t>
        </is>
      </c>
      <c r="D106" t="inlineStr">
        <is>
          <t>ENSMUSG00000117250</t>
        </is>
      </c>
      <c r="E106" t="inlineStr">
        <is>
          <t>Up</t>
        </is>
      </c>
      <c r="F106" t="inlineStr">
        <is>
          <t>16</t>
        </is>
      </c>
      <c r="G106" t="inlineStr">
        <is>
          <t>2.9e-05</t>
        </is>
      </c>
      <c r="H106" t="inlineStr">
        <is>
          <t>72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ENSMUSG00000028601</t>
        </is>
      </c>
      <c r="D107" t="inlineStr">
        <is>
          <t>Echdc2</t>
        </is>
      </c>
      <c r="E107" t="inlineStr">
        <is>
          <t>Up</t>
        </is>
      </c>
      <c r="F107" t="inlineStr">
        <is>
          <t>19</t>
        </is>
      </c>
      <c r="G107" t="inlineStr">
        <is>
          <t>0.00014</t>
        </is>
      </c>
      <c r="H107" t="inlineStr">
        <is>
          <t>72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ENSMUSG00000034361</t>
        </is>
      </c>
      <c r="D108" t="inlineStr">
        <is>
          <t>Cpne2</t>
        </is>
      </c>
      <c r="E108" t="inlineStr">
        <is>
          <t>Up</t>
        </is>
      </c>
      <c r="F108" t="inlineStr">
        <is>
          <t>16</t>
        </is>
      </c>
      <c r="G108" t="inlineStr">
        <is>
          <t>3.3e-05</t>
        </is>
      </c>
      <c r="H108" t="inlineStr">
        <is>
          <t>70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ENSMUSG00000004347</t>
        </is>
      </c>
      <c r="D109" t="inlineStr">
        <is>
          <t>Pde1c</t>
        </is>
      </c>
      <c r="E109" t="inlineStr">
        <is>
          <t>Up</t>
        </is>
      </c>
      <c r="F109" t="inlineStr">
        <is>
          <t>18</t>
        </is>
      </c>
      <c r="G109" t="inlineStr">
        <is>
          <t>0.00013</t>
        </is>
      </c>
      <c r="H109" t="inlineStr">
        <is>
          <t>70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ENSMUSG00000042708</t>
        </is>
      </c>
      <c r="D110" t="inlineStr">
        <is>
          <t>Shcbp1l</t>
        </is>
      </c>
      <c r="E110" t="inlineStr">
        <is>
          <t>Up</t>
        </is>
      </c>
      <c r="F110" t="inlineStr">
        <is>
          <t>20</t>
        </is>
      </c>
      <c r="G110" t="inlineStr">
        <is>
          <t>0.00042</t>
        </is>
      </c>
      <c r="H110" t="inlineStr">
        <is>
          <t>69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ENSMUSG00000111611</t>
        </is>
      </c>
      <c r="D111" t="inlineStr">
        <is>
          <t>Olfr157</t>
        </is>
      </c>
      <c r="E111" t="inlineStr">
        <is>
          <t>Up</t>
        </is>
      </c>
      <c r="F111" t="inlineStr">
        <is>
          <t>13</t>
        </is>
      </c>
      <c r="G111" t="inlineStr">
        <is>
          <t>6e-06</t>
        </is>
      </c>
      <c r="H111" t="inlineStr">
        <is>
          <t>69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ENSMUSG00000113927</t>
        </is>
      </c>
      <c r="D112" t="inlineStr">
        <is>
          <t>ENSMUSG00000113927</t>
        </is>
      </c>
      <c r="E112" t="inlineStr">
        <is>
          <t>Up</t>
        </is>
      </c>
      <c r="F112" t="inlineStr">
        <is>
          <t>19</t>
        </is>
      </c>
      <c r="G112" t="inlineStr">
        <is>
          <t>0.00025</t>
        </is>
      </c>
      <c r="H112" t="inlineStr">
        <is>
          <t>68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ENSMUSG00000031951</t>
        </is>
      </c>
      <c r="D113" t="inlineStr">
        <is>
          <t>Tmem231</t>
        </is>
      </c>
      <c r="E113" t="inlineStr">
        <is>
          <t>Up</t>
        </is>
      </c>
      <c r="F113" t="inlineStr">
        <is>
          <t>15</t>
        </is>
      </c>
      <c r="G113" t="inlineStr">
        <is>
          <t>3.7e-05</t>
        </is>
      </c>
      <c r="H113" t="inlineStr">
        <is>
          <t>68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ENSMUSG00000027570</t>
        </is>
      </c>
      <c r="D114" t="inlineStr">
        <is>
          <t>Col9a3</t>
        </is>
      </c>
      <c r="E114" t="inlineStr">
        <is>
          <t>Up</t>
        </is>
      </c>
      <c r="F114" t="inlineStr">
        <is>
          <t>20</t>
        </is>
      </c>
      <c r="G114" t="inlineStr">
        <is>
          <t>0.00037</t>
        </is>
      </c>
      <c r="H114" t="inlineStr">
        <is>
          <t>68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ENSMUSG00000052387</t>
        </is>
      </c>
      <c r="D115" t="inlineStr">
        <is>
          <t>Trpm3</t>
        </is>
      </c>
      <c r="E115" t="inlineStr">
        <is>
          <t>Up</t>
        </is>
      </c>
      <c r="F115" t="inlineStr">
        <is>
          <t>18</t>
        </is>
      </c>
      <c r="G115" t="inlineStr">
        <is>
          <t>0.00021</t>
        </is>
      </c>
      <c r="H115" t="inlineStr">
        <is>
          <t>68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ENSMUSG00000046731</t>
        </is>
      </c>
      <c r="D116" t="inlineStr">
        <is>
          <t>Kctd11</t>
        </is>
      </c>
      <c r="E116" t="inlineStr">
        <is>
          <t>Up</t>
        </is>
      </c>
      <c r="F116" t="inlineStr">
        <is>
          <t>16</t>
        </is>
      </c>
      <c r="G116" t="inlineStr">
        <is>
          <t>8.1e-05</t>
        </is>
      </c>
      <c r="H116" t="inlineStr">
        <is>
          <t>67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ENSMUSG00000050930</t>
        </is>
      </c>
      <c r="D117" t="inlineStr">
        <is>
          <t>Map10</t>
        </is>
      </c>
      <c r="E117" t="inlineStr">
        <is>
          <t>Up</t>
        </is>
      </c>
      <c r="F117" t="inlineStr">
        <is>
          <t>19</t>
        </is>
      </c>
      <c r="G117" t="inlineStr">
        <is>
          <t>0.00028</t>
        </is>
      </c>
      <c r="H117" t="inlineStr">
        <is>
          <t>67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ENSMUSG00000044390</t>
        </is>
      </c>
      <c r="D118" t="inlineStr">
        <is>
          <t>Tigd3</t>
        </is>
      </c>
      <c r="E118" t="inlineStr">
        <is>
          <t>Up</t>
        </is>
      </c>
      <c r="F118" t="inlineStr">
        <is>
          <t>20</t>
        </is>
      </c>
      <c r="G118" t="inlineStr">
        <is>
          <t>0.0004</t>
        </is>
      </c>
      <c r="H118" t="inlineStr">
        <is>
          <t>67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ENSMUSG00000038555</t>
        </is>
      </c>
      <c r="D119" t="inlineStr">
        <is>
          <t>Reep2</t>
        </is>
      </c>
      <c r="E119" t="inlineStr">
        <is>
          <t>Up</t>
        </is>
      </c>
      <c r="F119" t="inlineStr">
        <is>
          <t>12</t>
        </is>
      </c>
      <c r="G119" t="inlineStr">
        <is>
          <t>4.3e-06</t>
        </is>
      </c>
      <c r="H119" t="inlineStr">
        <is>
          <t>66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ENSMUSG00000101337</t>
        </is>
      </c>
      <c r="D120" t="inlineStr">
        <is>
          <t>Dnah7c</t>
        </is>
      </c>
      <c r="E120" t="inlineStr">
        <is>
          <t>Up</t>
        </is>
      </c>
      <c r="F120" t="inlineStr">
        <is>
          <t>19</t>
        </is>
      </c>
      <c r="G120" t="inlineStr">
        <is>
          <t>0.00029</t>
        </is>
      </c>
      <c r="H120" t="inlineStr">
        <is>
          <t>66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ENSMUSG00000055323</t>
        </is>
      </c>
      <c r="D121" t="inlineStr">
        <is>
          <t>ENSMUSG00000055323</t>
        </is>
      </c>
      <c r="E121" t="inlineStr">
        <is>
          <t>Up</t>
        </is>
      </c>
      <c r="F121" t="inlineStr">
        <is>
          <t>19</t>
        </is>
      </c>
      <c r="G121" t="inlineStr">
        <is>
          <t>0.0004</t>
        </is>
      </c>
      <c r="H121" t="inlineStr">
        <is>
          <t>65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ENSMUSG00000076750</t>
        </is>
      </c>
      <c r="D122" t="inlineStr">
        <is>
          <t>Trgv3</t>
        </is>
      </c>
      <c r="E122" t="inlineStr">
        <is>
          <t>Up</t>
        </is>
      </c>
      <c r="F122" t="inlineStr">
        <is>
          <t>18</t>
        </is>
      </c>
      <c r="G122" t="inlineStr">
        <is>
          <t>0.00024</t>
        </is>
      </c>
      <c r="H122" t="inlineStr">
        <is>
          <t>65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ENSMUSG00000021376</t>
        </is>
      </c>
      <c r="D123" t="inlineStr">
        <is>
          <t>Tpmt</t>
        </is>
      </c>
      <c r="E123" t="inlineStr">
        <is>
          <t>Up</t>
        </is>
      </c>
      <c r="F123" t="inlineStr">
        <is>
          <t>16</t>
        </is>
      </c>
      <c r="G123" t="inlineStr">
        <is>
          <t>8.7e-05</t>
        </is>
      </c>
      <c r="H123" t="inlineStr">
        <is>
          <t>63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ENSMUSG00000048120</t>
        </is>
      </c>
      <c r="D124" t="inlineStr">
        <is>
          <t>Entpd1</t>
        </is>
      </c>
      <c r="E124" t="inlineStr">
        <is>
          <t>Up</t>
        </is>
      </c>
      <c r="F124" t="inlineStr">
        <is>
          <t>8.5</t>
        </is>
      </c>
      <c r="G124" t="inlineStr">
        <is>
          <t>3.6e-08</t>
        </is>
      </c>
      <c r="H124" t="inlineStr">
        <is>
          <t>63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ENSMUSG00000018919</t>
        </is>
      </c>
      <c r="D125" t="inlineStr">
        <is>
          <t>Tm4sf5</t>
        </is>
      </c>
      <c r="E125" t="inlineStr">
        <is>
          <t>Up</t>
        </is>
      </c>
      <c r="F125" t="inlineStr">
        <is>
          <t>19</t>
        </is>
      </c>
      <c r="G125" t="inlineStr">
        <is>
          <t>0.00047</t>
        </is>
      </c>
      <c r="H125" t="inlineStr">
        <is>
          <t>62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ENSMUSG00000028005</t>
        </is>
      </c>
      <c r="D126" t="inlineStr">
        <is>
          <t>Gucy1b1</t>
        </is>
      </c>
      <c r="E126" t="inlineStr">
        <is>
          <t>Up</t>
        </is>
      </c>
      <c r="F126" t="inlineStr">
        <is>
          <t>19</t>
        </is>
      </c>
      <c r="G126" t="inlineStr">
        <is>
          <t>0.00055</t>
        </is>
      </c>
      <c r="H126" t="inlineStr">
        <is>
          <t>61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ENSMUSG00000034634</t>
        </is>
      </c>
      <c r="D127" t="inlineStr">
        <is>
          <t>Ly6d</t>
        </is>
      </c>
      <c r="E127" t="inlineStr">
        <is>
          <t>Up</t>
        </is>
      </c>
      <c r="F127" t="inlineStr">
        <is>
          <t>21</t>
        </is>
      </c>
      <c r="G127" t="inlineStr">
        <is>
          <t>0.0012</t>
        </is>
      </c>
      <c r="H127" t="inlineStr">
        <is>
          <t>60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ENSMUSG00000084068</t>
        </is>
      </c>
      <c r="D128" t="inlineStr">
        <is>
          <t>ENSMUSG00000084068</t>
        </is>
      </c>
      <c r="E128" t="inlineStr">
        <is>
          <t>Up</t>
        </is>
      </c>
      <c r="F128" t="inlineStr">
        <is>
          <t>16</t>
        </is>
      </c>
      <c r="G128" t="inlineStr">
        <is>
          <t>0.0002</t>
        </is>
      </c>
      <c r="H128" t="inlineStr">
        <is>
          <t>60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ENSMUSG00000073489</t>
        </is>
      </c>
      <c r="D129" t="inlineStr">
        <is>
          <t>Ifi204</t>
        </is>
      </c>
      <c r="E129" t="inlineStr">
        <is>
          <t>Up</t>
        </is>
      </c>
      <c r="F129" t="inlineStr">
        <is>
          <t>18</t>
        </is>
      </c>
      <c r="G129" t="inlineStr">
        <is>
          <t>0.00047</t>
        </is>
      </c>
      <c r="H129" t="inlineStr">
        <is>
          <t>59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ENSMUSG00000107881</t>
        </is>
      </c>
      <c r="D130" t="inlineStr">
        <is>
          <t>ENSMUSG00000107881</t>
        </is>
      </c>
      <c r="E130" t="inlineStr">
        <is>
          <t>Up</t>
        </is>
      </c>
      <c r="F130" t="inlineStr">
        <is>
          <t>18</t>
        </is>
      </c>
      <c r="G130" t="inlineStr">
        <is>
          <t>0.00043</t>
        </is>
      </c>
      <c r="H130" t="inlineStr">
        <is>
          <t>59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ENSMUSG00000047205</t>
        </is>
      </c>
      <c r="D131" t="inlineStr">
        <is>
          <t>Dusp18</t>
        </is>
      </c>
      <c r="E131" t="inlineStr">
        <is>
          <t>Up</t>
        </is>
      </c>
      <c r="F131" t="inlineStr">
        <is>
          <t>16</t>
        </is>
      </c>
      <c r="G131" t="inlineStr">
        <is>
          <t>0.00019</t>
        </is>
      </c>
      <c r="H131" t="inlineStr">
        <is>
          <t>59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ENSMUSG00000013089</t>
        </is>
      </c>
      <c r="D132" t="inlineStr">
        <is>
          <t>Etv5</t>
        </is>
      </c>
      <c r="E132" t="inlineStr">
        <is>
          <t>Up</t>
        </is>
      </c>
      <c r="F132" t="inlineStr">
        <is>
          <t>14</t>
        </is>
      </c>
      <c r="G132" t="inlineStr">
        <is>
          <t>5.8e-05</t>
        </is>
      </c>
      <c r="H132" t="inlineStr">
        <is>
          <t>59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ENSMUSG00000047746</t>
        </is>
      </c>
      <c r="D133" t="inlineStr">
        <is>
          <t>Fbxo40</t>
        </is>
      </c>
      <c r="E133" t="inlineStr">
        <is>
          <t>Up</t>
        </is>
      </c>
      <c r="F133" t="inlineStr">
        <is>
          <t>18</t>
        </is>
      </c>
      <c r="G133" t="inlineStr">
        <is>
          <t>0.00059</t>
        </is>
      </c>
      <c r="H133" t="inlineStr">
        <is>
          <t>59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ENSMUSG00000022783</t>
        </is>
      </c>
      <c r="D134" t="inlineStr">
        <is>
          <t>Spag6l</t>
        </is>
      </c>
      <c r="E134" t="inlineStr">
        <is>
          <t>Up</t>
        </is>
      </c>
      <c r="F134" t="inlineStr">
        <is>
          <t>20</t>
        </is>
      </c>
      <c r="G134" t="inlineStr">
        <is>
          <t>0.0015</t>
        </is>
      </c>
      <c r="H134" t="inlineStr">
        <is>
          <t>58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ENSMUSG00000023046</t>
        </is>
      </c>
      <c r="D135" t="inlineStr">
        <is>
          <t>Igfbp6</t>
        </is>
      </c>
      <c r="E135" t="inlineStr">
        <is>
          <t>Up</t>
        </is>
      </c>
      <c r="F135" t="inlineStr">
        <is>
          <t>18</t>
        </is>
      </c>
      <c r="G135" t="inlineStr">
        <is>
          <t>0.00056</t>
        </is>
      </c>
      <c r="H135" t="inlineStr">
        <is>
          <t>58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ENSMUSG00000007039</t>
        </is>
      </c>
      <c r="D136" t="inlineStr">
        <is>
          <t>Ddah2</t>
        </is>
      </c>
      <c r="E136" t="inlineStr">
        <is>
          <t>Up</t>
        </is>
      </c>
      <c r="F136" t="inlineStr">
        <is>
          <t>18</t>
        </is>
      </c>
      <c r="G136" t="inlineStr">
        <is>
          <t>0.00058</t>
        </is>
      </c>
      <c r="H136" t="inlineStr">
        <is>
          <t>57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ENSMUSG00000108094</t>
        </is>
      </c>
      <c r="D137" t="inlineStr">
        <is>
          <t>Gm31108</t>
        </is>
      </c>
      <c r="E137" t="inlineStr">
        <is>
          <t>Up</t>
        </is>
      </c>
      <c r="F137" t="inlineStr">
        <is>
          <t>18</t>
        </is>
      </c>
      <c r="G137" t="inlineStr">
        <is>
          <t>0.00059</t>
        </is>
      </c>
      <c r="H137" t="inlineStr">
        <is>
          <t>57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ENSMUSG00000103046</t>
        </is>
      </c>
      <c r="D138" t="inlineStr">
        <is>
          <t>ENSMUSG00000103046</t>
        </is>
      </c>
      <c r="E138" t="inlineStr">
        <is>
          <t>Up</t>
        </is>
      </c>
      <c r="F138" t="inlineStr">
        <is>
          <t>20</t>
        </is>
      </c>
      <c r="G138" t="inlineStr">
        <is>
          <t>0.0018</t>
        </is>
      </c>
      <c r="H138" t="inlineStr">
        <is>
          <t>56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ENSMUSG00000006179</t>
        </is>
      </c>
      <c r="D139" t="inlineStr">
        <is>
          <t>Prss16</t>
        </is>
      </c>
      <c r="E139" t="inlineStr">
        <is>
          <t>Up</t>
        </is>
      </c>
      <c r="F139" t="inlineStr">
        <is>
          <t>18</t>
        </is>
      </c>
      <c r="G139" t="inlineStr">
        <is>
          <t>0.001</t>
        </is>
      </c>
      <c r="H139" t="inlineStr">
        <is>
          <t>55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ENSMUSG00000030730</t>
        </is>
      </c>
      <c r="D140" t="inlineStr">
        <is>
          <t>Atp2a1</t>
        </is>
      </c>
      <c r="E140" t="inlineStr">
        <is>
          <t>Up</t>
        </is>
      </c>
      <c r="F140" t="inlineStr">
        <is>
          <t>20</t>
        </is>
      </c>
      <c r="G140" t="inlineStr">
        <is>
          <t>0.0019</t>
        </is>
      </c>
      <c r="H140" t="inlineStr">
        <is>
          <t>54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ENSMUSG00000071203</t>
        </is>
      </c>
      <c r="D141" t="inlineStr">
        <is>
          <t>Naip5</t>
        </is>
      </c>
      <c r="E141" t="inlineStr">
        <is>
          <t>Up</t>
        </is>
      </c>
      <c r="F141" t="inlineStr">
        <is>
          <t>9</t>
        </is>
      </c>
      <c r="G141" t="inlineStr">
        <is>
          <t>9.8e-07</t>
        </is>
      </c>
      <c r="H141" t="inlineStr">
        <is>
          <t>54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ENSMUSG00000027298</t>
        </is>
      </c>
      <c r="D142" t="inlineStr">
        <is>
          <t>Tyro3</t>
        </is>
      </c>
      <c r="E142" t="inlineStr">
        <is>
          <t>Up</t>
        </is>
      </c>
      <c r="F142" t="inlineStr">
        <is>
          <t>16</t>
        </is>
      </c>
      <c r="G142" t="inlineStr">
        <is>
          <t>0.00044</t>
        </is>
      </c>
      <c r="H142" t="inlineStr">
        <is>
          <t>54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ENSMUSG00000076614</t>
        </is>
      </c>
      <c r="D143" t="inlineStr">
        <is>
          <t>ENSMUSG00000076614</t>
        </is>
      </c>
      <c r="E143" t="inlineStr">
        <is>
          <t>Up</t>
        </is>
      </c>
      <c r="F143" t="inlineStr">
        <is>
          <t>15</t>
        </is>
      </c>
      <c r="G143" t="inlineStr">
        <is>
          <t>0.00022</t>
        </is>
      </c>
      <c r="H143" t="inlineStr">
        <is>
          <t>53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ENSMUSG00000076580</t>
        </is>
      </c>
      <c r="D144" t="inlineStr">
        <is>
          <t>Igkv8-27</t>
        </is>
      </c>
      <c r="E144" t="inlineStr">
        <is>
          <t>Up</t>
        </is>
      </c>
      <c r="F144" t="inlineStr">
        <is>
          <t>24</t>
        </is>
      </c>
      <c r="G144" t="inlineStr">
        <is>
          <t>0.0063</t>
        </is>
      </c>
      <c r="H144" t="inlineStr">
        <is>
          <t>53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ENSMUSG00000061544</t>
        </is>
      </c>
      <c r="D145" t="inlineStr">
        <is>
          <t>Zfp229</t>
        </is>
      </c>
      <c r="E145" t="inlineStr">
        <is>
          <t>Up</t>
        </is>
      </c>
      <c r="F145" t="inlineStr">
        <is>
          <t>20</t>
        </is>
      </c>
      <c r="G145" t="inlineStr">
        <is>
          <t>0.0031</t>
        </is>
      </c>
      <c r="H145" t="inlineStr">
        <is>
          <t>51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ENSMUSG00000081284</t>
        </is>
      </c>
      <c r="D146" t="inlineStr">
        <is>
          <t>Gm13673</t>
        </is>
      </c>
      <c r="E146" t="inlineStr">
        <is>
          <t>Up</t>
        </is>
      </c>
      <c r="F146" t="inlineStr">
        <is>
          <t>18</t>
        </is>
      </c>
      <c r="G146" t="inlineStr">
        <is>
          <t>0.0016</t>
        </is>
      </c>
      <c r="H146" t="inlineStr">
        <is>
          <t>50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ENSMUSG00000104181</t>
        </is>
      </c>
      <c r="D147" t="inlineStr">
        <is>
          <t>ENSMUSG00000104181</t>
        </is>
      </c>
      <c r="E147" t="inlineStr">
        <is>
          <t>Up</t>
        </is>
      </c>
      <c r="F147" t="inlineStr">
        <is>
          <t>20</t>
        </is>
      </c>
      <c r="G147" t="inlineStr">
        <is>
          <t>0.0035</t>
        </is>
      </c>
      <c r="H147" t="inlineStr">
        <is>
          <t>49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ENSMUSG00000035067</t>
        </is>
      </c>
      <c r="D148" t="inlineStr">
        <is>
          <t>Xkr6</t>
        </is>
      </c>
      <c r="E148" t="inlineStr">
        <is>
          <t>Up</t>
        </is>
      </c>
      <c r="F148" t="inlineStr">
        <is>
          <t>17</t>
        </is>
      </c>
      <c r="G148" t="inlineStr">
        <is>
          <t>0.0011</t>
        </is>
      </c>
      <c r="H148" t="inlineStr">
        <is>
          <t>49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ENSMUSG00002075479</t>
        </is>
      </c>
      <c r="D149" t="inlineStr">
        <is>
          <t>ENSMUSG00002075479</t>
        </is>
      </c>
      <c r="E149" t="inlineStr">
        <is>
          <t>Up</t>
        </is>
      </c>
      <c r="F149" t="inlineStr">
        <is>
          <t>20</t>
        </is>
      </c>
      <c r="G149" t="inlineStr">
        <is>
          <t>0.0032</t>
        </is>
      </c>
      <c r="H149" t="inlineStr">
        <is>
          <t>49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ENSMUSG00000085546</t>
        </is>
      </c>
      <c r="D150" t="inlineStr">
        <is>
          <t>ENSMUSG00000085546</t>
        </is>
      </c>
      <c r="E150" t="inlineStr">
        <is>
          <t>Up</t>
        </is>
      </c>
      <c r="F150" t="inlineStr">
        <is>
          <t>20</t>
        </is>
      </c>
      <c r="G150" t="inlineStr">
        <is>
          <t>0.004</t>
        </is>
      </c>
      <c r="H150" t="inlineStr">
        <is>
          <t>49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ENSMUSG00000074577</t>
        </is>
      </c>
      <c r="D151" t="inlineStr">
        <is>
          <t>Ripor3</t>
        </is>
      </c>
      <c r="E151" t="inlineStr">
        <is>
          <t>Up</t>
        </is>
      </c>
      <c r="F151" t="inlineStr">
        <is>
          <t>16</t>
        </is>
      </c>
      <c r="G151" t="inlineStr">
        <is>
          <t>0.00076</t>
        </is>
      </c>
      <c r="H151" t="inlineStr">
        <is>
          <t>49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ENSMUSG00000102051</t>
        </is>
      </c>
      <c r="D152" t="inlineStr">
        <is>
          <t>Ly6a2</t>
        </is>
      </c>
      <c r="E152" t="inlineStr">
        <is>
          <t>Up</t>
        </is>
      </c>
      <c r="F152" t="inlineStr">
        <is>
          <t>12</t>
        </is>
      </c>
      <c r="G152" t="inlineStr">
        <is>
          <t>9.1e-05</t>
        </is>
      </c>
      <c r="H152" t="inlineStr">
        <is>
          <t>49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ENSMUSG00000045934</t>
        </is>
      </c>
      <c r="D153" t="inlineStr">
        <is>
          <t>Mtmr11</t>
        </is>
      </c>
      <c r="E153" t="inlineStr">
        <is>
          <t>Up</t>
        </is>
      </c>
      <c r="F153" t="inlineStr">
        <is>
          <t>17</t>
        </is>
      </c>
      <c r="G153" t="inlineStr">
        <is>
          <t>0.0015</t>
        </is>
      </c>
      <c r="H153" t="inlineStr">
        <is>
          <t>48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ENSMUSG00000082996</t>
        </is>
      </c>
      <c r="D154" t="inlineStr">
        <is>
          <t>Gm6238</t>
        </is>
      </c>
      <c r="E154" t="inlineStr">
        <is>
          <t>Up</t>
        </is>
      </c>
      <c r="F154" t="inlineStr">
        <is>
          <t>20</t>
        </is>
      </c>
      <c r="G154" t="inlineStr">
        <is>
          <t>0.004</t>
        </is>
      </c>
      <c r="H154" t="inlineStr">
        <is>
          <t>48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ENSMUSG00000001663</t>
        </is>
      </c>
      <c r="D155" t="inlineStr">
        <is>
          <t>Gstt1</t>
        </is>
      </c>
      <c r="E155" t="inlineStr">
        <is>
          <t>Up</t>
        </is>
      </c>
      <c r="F155" t="inlineStr">
        <is>
          <t>18</t>
        </is>
      </c>
      <c r="G155" t="inlineStr">
        <is>
          <t>0.002</t>
        </is>
      </c>
      <c r="H155" t="inlineStr">
        <is>
          <t>48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ENSMUSG00000100594</t>
        </is>
      </c>
      <c r="D156" t="inlineStr">
        <is>
          <t>2810414N06Rik</t>
        </is>
      </c>
      <c r="E156" t="inlineStr">
        <is>
          <t>Up</t>
        </is>
      </c>
      <c r="F156" t="inlineStr">
        <is>
          <t>18</t>
        </is>
      </c>
      <c r="G156" t="inlineStr">
        <is>
          <t>0.0022</t>
        </is>
      </c>
      <c r="H156" t="inlineStr">
        <is>
          <t>48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ENSMUSG00000057054</t>
        </is>
      </c>
      <c r="D157" t="inlineStr">
        <is>
          <t>Inca1</t>
        </is>
      </c>
      <c r="E157" t="inlineStr">
        <is>
          <t>Up</t>
        </is>
      </c>
      <c r="F157" t="inlineStr">
        <is>
          <t>16</t>
        </is>
      </c>
      <c r="G157" t="inlineStr">
        <is>
          <t>0.0016</t>
        </is>
      </c>
      <c r="H157" t="inlineStr">
        <is>
          <t>46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ENSMUSG00000107728</t>
        </is>
      </c>
      <c r="D158" t="inlineStr">
        <is>
          <t>ENSMUSG00000107728</t>
        </is>
      </c>
      <c r="E158" t="inlineStr">
        <is>
          <t>Up</t>
        </is>
      </c>
      <c r="F158" t="inlineStr">
        <is>
          <t>19</t>
        </is>
      </c>
      <c r="G158" t="inlineStr">
        <is>
          <t>0.0044</t>
        </is>
      </c>
      <c r="H158" t="inlineStr">
        <is>
          <t>45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ENSMUSG00000086683</t>
        </is>
      </c>
      <c r="D159" t="inlineStr">
        <is>
          <t>ENSMUSG00000086683</t>
        </is>
      </c>
      <c r="E159" t="inlineStr">
        <is>
          <t>Up</t>
        </is>
      </c>
      <c r="F159" t="inlineStr">
        <is>
          <t>19</t>
        </is>
      </c>
      <c r="G159" t="inlineStr">
        <is>
          <t>0.0037</t>
        </is>
      </c>
      <c r="H159" t="inlineStr">
        <is>
          <t>45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ENSMUSG00000024397</t>
        </is>
      </c>
      <c r="D160" t="inlineStr">
        <is>
          <t>Aif1</t>
        </is>
      </c>
      <c r="E160" t="inlineStr">
        <is>
          <t>Up</t>
        </is>
      </c>
      <c r="F160" t="inlineStr">
        <is>
          <t>19</t>
        </is>
      </c>
      <c r="G160" t="inlineStr">
        <is>
          <t>0.0037</t>
        </is>
      </c>
      <c r="H160" t="inlineStr">
        <is>
          <t>45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ENSMUSG00000106005</t>
        </is>
      </c>
      <c r="D161" t="inlineStr">
        <is>
          <t>ENSMUSG00000106005</t>
        </is>
      </c>
      <c r="E161" t="inlineStr">
        <is>
          <t>Up</t>
        </is>
      </c>
      <c r="F161" t="inlineStr">
        <is>
          <t>19</t>
        </is>
      </c>
      <c r="G161" t="inlineStr">
        <is>
          <t>0.0041</t>
        </is>
      </c>
      <c r="H161" t="inlineStr">
        <is>
          <t>45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ENSMUSG00000108940</t>
        </is>
      </c>
      <c r="D162" t="inlineStr">
        <is>
          <t>ENSMUSG00000108940</t>
        </is>
      </c>
      <c r="E162" t="inlineStr">
        <is>
          <t>Up</t>
        </is>
      </c>
      <c r="F162" t="inlineStr">
        <is>
          <t>16</t>
        </is>
      </c>
      <c r="G162" t="inlineStr">
        <is>
          <t>0.002</t>
        </is>
      </c>
      <c r="H162" t="inlineStr">
        <is>
          <t>44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ENSMUSG00000085111</t>
        </is>
      </c>
      <c r="D163" t="inlineStr">
        <is>
          <t>Ascl4</t>
        </is>
      </c>
      <c r="E163" t="inlineStr">
        <is>
          <t>Up</t>
        </is>
      </c>
      <c r="F163" t="inlineStr">
        <is>
          <t>19</t>
        </is>
      </c>
      <c r="G163" t="inlineStr">
        <is>
          <t>0.0045</t>
        </is>
      </c>
      <c r="H163" t="inlineStr">
        <is>
          <t>44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ENSMUSG00000114686</t>
        </is>
      </c>
      <c r="D164" t="inlineStr">
        <is>
          <t>ENSMUSG00000114686</t>
        </is>
      </c>
      <c r="E164" t="inlineStr">
        <is>
          <t>Up</t>
        </is>
      </c>
      <c r="F164" t="inlineStr">
        <is>
          <t>19</t>
        </is>
      </c>
      <c r="G164" t="inlineStr">
        <is>
          <t>0.005</t>
        </is>
      </c>
      <c r="H164" t="inlineStr">
        <is>
          <t>44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ENSMUSG00000114241</t>
        </is>
      </c>
      <c r="D165" t="inlineStr">
        <is>
          <t>Gm30108</t>
        </is>
      </c>
      <c r="E165" t="inlineStr">
        <is>
          <t>Up</t>
        </is>
      </c>
      <c r="F165" t="inlineStr">
        <is>
          <t>18</t>
        </is>
      </c>
      <c r="G165" t="inlineStr">
        <is>
          <t>0.0034</t>
        </is>
      </c>
      <c r="H165" t="inlineStr">
        <is>
          <t>44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ENSMUSG00000100108</t>
        </is>
      </c>
      <c r="D166" t="inlineStr">
        <is>
          <t>ENSMUSG00000100108</t>
        </is>
      </c>
      <c r="E166" t="inlineStr">
        <is>
          <t>Up</t>
        </is>
      </c>
      <c r="F166" t="inlineStr">
        <is>
          <t>18</t>
        </is>
      </c>
      <c r="G166" t="inlineStr">
        <is>
          <t>0.0044</t>
        </is>
      </c>
      <c r="H166" t="inlineStr">
        <is>
          <t>43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ENSMUSG00000055216</t>
        </is>
      </c>
      <c r="D167" t="inlineStr">
        <is>
          <t>ENSMUSG00000055216</t>
        </is>
      </c>
      <c r="E167" t="inlineStr">
        <is>
          <t>Up</t>
        </is>
      </c>
      <c r="F167" t="inlineStr">
        <is>
          <t>22</t>
        </is>
      </c>
      <c r="G167" t="inlineStr">
        <is>
          <t>0.011</t>
        </is>
      </c>
      <c r="H167" t="inlineStr">
        <is>
          <t>43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ENSMUSG00000098041</t>
        </is>
      </c>
      <c r="D168" t="inlineStr">
        <is>
          <t>ENSMUSG00000098041</t>
        </is>
      </c>
      <c r="E168" t="inlineStr">
        <is>
          <t>Up</t>
        </is>
      </c>
      <c r="F168" t="inlineStr">
        <is>
          <t>18</t>
        </is>
      </c>
      <c r="G168" t="inlineStr">
        <is>
          <t>0.0047</t>
        </is>
      </c>
      <c r="H168" t="inlineStr">
        <is>
          <t>41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ENSMUSG00000044641</t>
        </is>
      </c>
      <c r="D169" t="inlineStr">
        <is>
          <t>Pard6b</t>
        </is>
      </c>
      <c r="E169" t="inlineStr">
        <is>
          <t>Up</t>
        </is>
      </c>
      <c r="F169" t="inlineStr">
        <is>
          <t>20</t>
        </is>
      </c>
      <c r="G169" t="inlineStr">
        <is>
          <t>0.0082</t>
        </is>
      </c>
      <c r="H169" t="inlineStr">
        <is>
          <t>41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ENSMUSG00000025257</t>
        </is>
      </c>
      <c r="D170" t="inlineStr">
        <is>
          <t>Ribc1</t>
        </is>
      </c>
      <c r="E170" t="inlineStr">
        <is>
          <t>Up</t>
        </is>
      </c>
      <c r="F170" t="inlineStr">
        <is>
          <t>14</t>
        </is>
      </c>
      <c r="G170" t="inlineStr">
        <is>
          <t>0.0014</t>
        </is>
      </c>
      <c r="H170" t="inlineStr">
        <is>
          <t>41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ENSMUSG00000086392</t>
        </is>
      </c>
      <c r="D171" t="inlineStr">
        <is>
          <t>Mccc1os</t>
        </is>
      </c>
      <c r="E171" t="inlineStr">
        <is>
          <t>Up</t>
        </is>
      </c>
      <c r="F171" t="inlineStr">
        <is>
          <t>16</t>
        </is>
      </c>
      <c r="G171" t="inlineStr">
        <is>
          <t>0.0032</t>
        </is>
      </c>
      <c r="H171" t="inlineStr">
        <is>
          <t>40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ENSMUSG00000040616</t>
        </is>
      </c>
      <c r="D172" t="inlineStr">
        <is>
          <t>Tmem51</t>
        </is>
      </c>
      <c r="E172" t="inlineStr">
        <is>
          <t>Up</t>
        </is>
      </c>
      <c r="F172" t="inlineStr">
        <is>
          <t>17</t>
        </is>
      </c>
      <c r="G172" t="inlineStr">
        <is>
          <t>0.0052</t>
        </is>
      </c>
      <c r="H172" t="inlineStr">
        <is>
          <t>40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ENSMUSG00000069223</t>
        </is>
      </c>
      <c r="D173" t="inlineStr">
        <is>
          <t>4930451E10Rik</t>
        </is>
      </c>
      <c r="E173" t="inlineStr">
        <is>
          <t>Up</t>
        </is>
      </c>
      <c r="F173" t="inlineStr">
        <is>
          <t>19</t>
        </is>
      </c>
      <c r="G173" t="inlineStr">
        <is>
          <t>0.0084</t>
        </is>
      </c>
      <c r="H173" t="inlineStr">
        <is>
          <t>39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ENSMUSG00000036206</t>
        </is>
      </c>
      <c r="D174" t="inlineStr">
        <is>
          <t>Sh3bp4</t>
        </is>
      </c>
      <c r="E174" t="inlineStr">
        <is>
          <t>Up</t>
        </is>
      </c>
      <c r="F174" t="inlineStr">
        <is>
          <t>19</t>
        </is>
      </c>
      <c r="G174" t="inlineStr">
        <is>
          <t>0.0091</t>
        </is>
      </c>
      <c r="H174" t="inlineStr">
        <is>
          <t>39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ENSMUSG00000074272</t>
        </is>
      </c>
      <c r="D175" t="inlineStr">
        <is>
          <t>Ceacam1</t>
        </is>
      </c>
      <c r="E175" t="inlineStr">
        <is>
          <t>Up</t>
        </is>
      </c>
      <c r="F175" t="inlineStr">
        <is>
          <t>21</t>
        </is>
      </c>
      <c r="G175" t="inlineStr">
        <is>
          <t>0.015</t>
        </is>
      </c>
      <c r="H175" t="inlineStr">
        <is>
          <t>38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ENSMUSG00000037346</t>
        </is>
      </c>
      <c r="D176" t="inlineStr">
        <is>
          <t>Hrh4</t>
        </is>
      </c>
      <c r="E176" t="inlineStr">
        <is>
          <t>Up</t>
        </is>
      </c>
      <c r="F176" t="inlineStr">
        <is>
          <t>16</t>
        </is>
      </c>
      <c r="G176" t="inlineStr">
        <is>
          <t>0.0042</t>
        </is>
      </c>
      <c r="H176" t="inlineStr">
        <is>
          <t>38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ENSMUSG00000025314</t>
        </is>
      </c>
      <c r="D177" t="inlineStr">
        <is>
          <t>Ptprj</t>
        </is>
      </c>
      <c r="E177" t="inlineStr">
        <is>
          <t>Up</t>
        </is>
      </c>
      <c r="F177" t="inlineStr">
        <is>
          <t>7.1</t>
        </is>
      </c>
      <c r="G177" t="inlineStr">
        <is>
          <t>4.8e-06</t>
        </is>
      </c>
      <c r="H177" t="inlineStr">
        <is>
          <t>38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ENSMUSG00000022236</t>
        </is>
      </c>
      <c r="D178" t="inlineStr">
        <is>
          <t>Ropn1l</t>
        </is>
      </c>
      <c r="E178" t="inlineStr">
        <is>
          <t>Up</t>
        </is>
      </c>
      <c r="F178" t="inlineStr">
        <is>
          <t>19</t>
        </is>
      </c>
      <c r="G178" t="inlineStr">
        <is>
          <t>0.0094</t>
        </is>
      </c>
      <c r="H178" t="inlineStr">
        <is>
          <t>38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ENSMUSG00000073802</t>
        </is>
      </c>
      <c r="D179" t="inlineStr">
        <is>
          <t>Cdkn2b</t>
        </is>
      </c>
      <c r="E179" t="inlineStr">
        <is>
          <t>Up</t>
        </is>
      </c>
      <c r="F179" t="inlineStr">
        <is>
          <t>19</t>
        </is>
      </c>
      <c r="G179" t="inlineStr">
        <is>
          <t>0.012</t>
        </is>
      </c>
      <c r="H179" t="inlineStr">
        <is>
          <t>38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ENSMUSG00000118445</t>
        </is>
      </c>
      <c r="D180" t="inlineStr">
        <is>
          <t>ENSMUSG00000118445</t>
        </is>
      </c>
      <c r="E180" t="inlineStr">
        <is>
          <t>Up</t>
        </is>
      </c>
      <c r="F180" t="inlineStr">
        <is>
          <t>18</t>
        </is>
      </c>
      <c r="G180" t="inlineStr">
        <is>
          <t>0.0084</t>
        </is>
      </c>
      <c r="H180" t="inlineStr">
        <is>
          <t>37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ENSMUSG00000118478</t>
        </is>
      </c>
      <c r="D181" t="inlineStr">
        <is>
          <t>ENSMUSG00000118478</t>
        </is>
      </c>
      <c r="E181" t="inlineStr">
        <is>
          <t>Up</t>
        </is>
      </c>
      <c r="F181" t="inlineStr">
        <is>
          <t>15</t>
        </is>
      </c>
      <c r="G181" t="inlineStr">
        <is>
          <t>0.0036</t>
        </is>
      </c>
      <c r="H181" t="inlineStr">
        <is>
          <t>37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ENSMUSG00000015340</t>
        </is>
      </c>
      <c r="D182" t="inlineStr">
        <is>
          <t>Cybb</t>
        </is>
      </c>
      <c r="E182" t="inlineStr">
        <is>
          <t>Up</t>
        </is>
      </c>
      <c r="F182" t="inlineStr">
        <is>
          <t>8.2</t>
        </is>
      </c>
      <c r="G182" t="inlineStr">
        <is>
          <t>3.4e-05</t>
        </is>
      </c>
      <c r="H182" t="inlineStr">
        <is>
          <t>37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ENSMUSG00000040488</t>
        </is>
      </c>
      <c r="D183" t="inlineStr">
        <is>
          <t>Ltbp4</t>
        </is>
      </c>
      <c r="E183" t="inlineStr">
        <is>
          <t>Up</t>
        </is>
      </c>
      <c r="F183" t="inlineStr">
        <is>
          <t>12</t>
        </is>
      </c>
      <c r="G183" t="inlineStr">
        <is>
          <t>0.0011</t>
        </is>
      </c>
      <c r="H183" t="inlineStr">
        <is>
          <t>36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ENSMUSG00000068105</t>
        </is>
      </c>
      <c r="D184" t="inlineStr">
        <is>
          <t>Tnfrsf13c</t>
        </is>
      </c>
      <c r="E184" t="inlineStr">
        <is>
          <t>Up</t>
        </is>
      </c>
      <c r="F184" t="inlineStr">
        <is>
          <t>12</t>
        </is>
      </c>
      <c r="G184" t="inlineStr">
        <is>
          <t>0.0012</t>
        </is>
      </c>
      <c r="H184" t="inlineStr">
        <is>
          <t>36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ENSMUSG00000114907</t>
        </is>
      </c>
      <c r="D185" t="inlineStr">
        <is>
          <t>ENSMUSG00000114907</t>
        </is>
      </c>
      <c r="E185" t="inlineStr">
        <is>
          <t>Up</t>
        </is>
      </c>
      <c r="F185" t="inlineStr">
        <is>
          <t>17</t>
        </is>
      </c>
      <c r="G185" t="inlineStr">
        <is>
          <t>0.0084</t>
        </is>
      </c>
      <c r="H185" t="inlineStr">
        <is>
          <t>36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ENSMUSG00000090005</t>
        </is>
      </c>
      <c r="D186" t="inlineStr">
        <is>
          <t>ENSMUSG00000090005</t>
        </is>
      </c>
      <c r="E186" t="inlineStr">
        <is>
          <t>Up</t>
        </is>
      </c>
      <c r="F186" t="inlineStr">
        <is>
          <t>19</t>
        </is>
      </c>
      <c r="G186" t="inlineStr">
        <is>
          <t>0.013</t>
        </is>
      </c>
      <c r="H186" t="inlineStr">
        <is>
          <t>36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ENSMUSG00000031849</t>
        </is>
      </c>
      <c r="D187" t="inlineStr">
        <is>
          <t>Comp</t>
        </is>
      </c>
      <c r="E187" t="inlineStr">
        <is>
          <t>Up</t>
        </is>
      </c>
      <c r="F187" t="inlineStr">
        <is>
          <t>18</t>
        </is>
      </c>
      <c r="G187" t="inlineStr">
        <is>
          <t>0.0091</t>
        </is>
      </c>
      <c r="H187" t="inlineStr">
        <is>
          <t>36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ENSMUSG00000104435</t>
        </is>
      </c>
      <c r="D188" t="inlineStr">
        <is>
          <t>ENSMUSG00000104435</t>
        </is>
      </c>
      <c r="E188" t="inlineStr">
        <is>
          <t>Up</t>
        </is>
      </c>
      <c r="F188" t="inlineStr">
        <is>
          <t>18</t>
        </is>
      </c>
      <c r="G188" t="inlineStr">
        <is>
          <t>0.0098</t>
        </is>
      </c>
      <c r="H188" t="inlineStr">
        <is>
          <t>36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ENSMUSG00000095079</t>
        </is>
      </c>
      <c r="D189" t="inlineStr">
        <is>
          <t>Igha</t>
        </is>
      </c>
      <c r="E189" t="inlineStr">
        <is>
          <t>Up</t>
        </is>
      </c>
      <c r="F189" t="inlineStr">
        <is>
          <t>11</t>
        </is>
      </c>
      <c r="G189" t="inlineStr">
        <is>
          <t>0.00062</t>
        </is>
      </c>
      <c r="H189" t="inlineStr">
        <is>
          <t>35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ENSMUSG00000036611</t>
        </is>
      </c>
      <c r="D190" t="inlineStr">
        <is>
          <t>Eepd1</t>
        </is>
      </c>
      <c r="E190" t="inlineStr">
        <is>
          <t>Up</t>
        </is>
      </c>
      <c r="F190" t="inlineStr">
        <is>
          <t>18</t>
        </is>
      </c>
      <c r="G190" t="inlineStr">
        <is>
          <t>0.011</t>
        </is>
      </c>
      <c r="H190" t="inlineStr">
        <is>
          <t>35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ENSMUSG00000014846</t>
        </is>
      </c>
      <c r="D191" t="inlineStr">
        <is>
          <t>Tppp3</t>
        </is>
      </c>
      <c r="E191" t="inlineStr">
        <is>
          <t>Up</t>
        </is>
      </c>
      <c r="F191" t="inlineStr">
        <is>
          <t>12</t>
        </is>
      </c>
      <c r="G191" t="inlineStr">
        <is>
          <t>0.0016</t>
        </is>
      </c>
      <c r="H191" t="inlineStr">
        <is>
          <t>35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ENSMUSG00000053702</t>
        </is>
      </c>
      <c r="D192" t="inlineStr">
        <is>
          <t>Nebl</t>
        </is>
      </c>
      <c r="E192" t="inlineStr">
        <is>
          <t>Up</t>
        </is>
      </c>
      <c r="F192" t="inlineStr">
        <is>
          <t>8.5</t>
        </is>
      </c>
      <c r="G192" t="inlineStr">
        <is>
          <t>8.8e-05</t>
        </is>
      </c>
      <c r="H192" t="inlineStr">
        <is>
          <t>35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ENSMUSG00000020607</t>
        </is>
      </c>
      <c r="D193" t="inlineStr">
        <is>
          <t>Lratd1</t>
        </is>
      </c>
      <c r="E193" t="inlineStr">
        <is>
          <t>Up</t>
        </is>
      </c>
      <c r="F193" t="inlineStr">
        <is>
          <t>8.9</t>
        </is>
      </c>
      <c r="G193" t="inlineStr">
        <is>
          <t>0.00015</t>
        </is>
      </c>
      <c r="H193" t="inlineStr">
        <is>
          <t>34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ENSMUSG00000083995</t>
        </is>
      </c>
      <c r="D194" t="inlineStr">
        <is>
          <t>ENSMUSG00000083995</t>
        </is>
      </c>
      <c r="E194" t="inlineStr">
        <is>
          <t>Up</t>
        </is>
      </c>
      <c r="F194" t="inlineStr">
        <is>
          <t>17</t>
        </is>
      </c>
      <c r="G194" t="inlineStr">
        <is>
          <t>0.0095</t>
        </is>
      </c>
      <c r="H194" t="inlineStr">
        <is>
          <t>34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ENSMUSG00000072974</t>
        </is>
      </c>
      <c r="D195" t="inlineStr">
        <is>
          <t>Gm4787</t>
        </is>
      </c>
      <c r="E195" t="inlineStr">
        <is>
          <t>Up</t>
        </is>
      </c>
      <c r="F195" t="inlineStr">
        <is>
          <t>19</t>
        </is>
      </c>
      <c r="G195" t="inlineStr">
        <is>
          <t>0.016</t>
        </is>
      </c>
      <c r="H195" t="inlineStr">
        <is>
          <t>34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ENSMUSG00000111415</t>
        </is>
      </c>
      <c r="D196" t="inlineStr">
        <is>
          <t>ENSMUSG00000111415</t>
        </is>
      </c>
      <c r="E196" t="inlineStr">
        <is>
          <t>Up</t>
        </is>
      </c>
      <c r="F196" t="inlineStr">
        <is>
          <t>19</t>
        </is>
      </c>
      <c r="G196" t="inlineStr">
        <is>
          <t>0.018</t>
        </is>
      </c>
      <c r="H196" t="inlineStr">
        <is>
          <t>33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ENSMUSG00000102960</t>
        </is>
      </c>
      <c r="D197" t="inlineStr">
        <is>
          <t>ENSMUSG00000102960</t>
        </is>
      </c>
      <c r="E197" t="inlineStr">
        <is>
          <t>Up</t>
        </is>
      </c>
      <c r="F197" t="inlineStr">
        <is>
          <t>18</t>
        </is>
      </c>
      <c r="G197" t="inlineStr">
        <is>
          <t>0.015</t>
        </is>
      </c>
      <c r="H197" t="inlineStr">
        <is>
          <t>33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ENSMUSG00000097998</t>
        </is>
      </c>
      <c r="D198" t="inlineStr">
        <is>
          <t>ENSMUSG00000097998</t>
        </is>
      </c>
      <c r="E198" t="inlineStr">
        <is>
          <t>Up</t>
        </is>
      </c>
      <c r="F198" t="inlineStr">
        <is>
          <t>17</t>
        </is>
      </c>
      <c r="G198" t="inlineStr">
        <is>
          <t>0.012</t>
        </is>
      </c>
      <c r="H198" t="inlineStr">
        <is>
          <t>33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ENSMUSG00000002108</t>
        </is>
      </c>
      <c r="D199" t="inlineStr">
        <is>
          <t>Nr1h3</t>
        </is>
      </c>
      <c r="E199" t="inlineStr">
        <is>
          <t>Up</t>
        </is>
      </c>
      <c r="F199" t="inlineStr">
        <is>
          <t>20</t>
        </is>
      </c>
      <c r="G199" t="inlineStr">
        <is>
          <t>0.024</t>
        </is>
      </c>
      <c r="H199" t="inlineStr">
        <is>
          <t>33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ENSMUSG00000086391</t>
        </is>
      </c>
      <c r="D200" t="inlineStr">
        <is>
          <t>1700042O10Rik</t>
        </is>
      </c>
      <c r="E200" t="inlineStr">
        <is>
          <t>Up</t>
        </is>
      </c>
      <c r="F200" t="inlineStr">
        <is>
          <t>21</t>
        </is>
      </c>
      <c r="G200" t="inlineStr">
        <is>
          <t>0.028</t>
        </is>
      </c>
      <c r="H200" t="inlineStr">
        <is>
          <t>33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ENSMUSG00000106961</t>
        </is>
      </c>
      <c r="D201" t="inlineStr">
        <is>
          <t>ENSMUSG00000106961</t>
        </is>
      </c>
      <c r="E201" t="inlineStr">
        <is>
          <t>Up</t>
        </is>
      </c>
      <c r="F201" t="inlineStr">
        <is>
          <t>21</t>
        </is>
      </c>
      <c r="G201" t="inlineStr">
        <is>
          <t>0.029</t>
        </is>
      </c>
      <c r="H201" t="inlineStr">
        <is>
          <t>32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ENSMUSG00000106441</t>
        </is>
      </c>
      <c r="D202" t="inlineStr">
        <is>
          <t>ENSMUSG00000106441</t>
        </is>
      </c>
      <c r="E202" t="inlineStr">
        <is>
          <t>Up</t>
        </is>
      </c>
      <c r="F202" t="inlineStr">
        <is>
          <t>18</t>
        </is>
      </c>
      <c r="G202" t="inlineStr">
        <is>
          <t>0.016</t>
        </is>
      </c>
      <c r="H202" t="inlineStr">
        <is>
          <t>32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ENSMUSG00000106024</t>
        </is>
      </c>
      <c r="D203" t="inlineStr">
        <is>
          <t>ENSMUSG00000106024</t>
        </is>
      </c>
      <c r="E203" t="inlineStr">
        <is>
          <t>Up</t>
        </is>
      </c>
      <c r="F203" t="inlineStr">
        <is>
          <t>8.8</t>
        </is>
      </c>
      <c r="G203" t="inlineStr">
        <is>
          <t>0.00026</t>
        </is>
      </c>
      <c r="H203" t="inlineStr">
        <is>
          <t>32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ENSMUSG00000114086</t>
        </is>
      </c>
      <c r="D204" t="inlineStr">
        <is>
          <t>Gm18968</t>
        </is>
      </c>
      <c r="E204" t="inlineStr">
        <is>
          <t>Up</t>
        </is>
      </c>
      <c r="F204" t="inlineStr">
        <is>
          <t>17</t>
        </is>
      </c>
      <c r="G204" t="inlineStr">
        <is>
          <t>0.015</t>
        </is>
      </c>
      <c r="H204" t="inlineStr">
        <is>
          <t>32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ENSMUSG00000035283</t>
        </is>
      </c>
      <c r="D205" t="inlineStr">
        <is>
          <t>Adrb1</t>
        </is>
      </c>
      <c r="E205" t="inlineStr">
        <is>
          <t>Up</t>
        </is>
      </c>
      <c r="F205" t="inlineStr">
        <is>
          <t>14</t>
        </is>
      </c>
      <c r="G205" t="inlineStr">
        <is>
          <t>0.0055</t>
        </is>
      </c>
      <c r="H205" t="inlineStr">
        <is>
          <t>31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ENSMUSG00000007021</t>
        </is>
      </c>
      <c r="D206" t="inlineStr">
        <is>
          <t>Syngr3</t>
        </is>
      </c>
      <c r="E206" t="inlineStr">
        <is>
          <t>Up</t>
        </is>
      </c>
      <c r="F206" t="inlineStr">
        <is>
          <t>15</t>
        </is>
      </c>
      <c r="G206" t="inlineStr">
        <is>
          <t>0.0085</t>
        </is>
      </c>
      <c r="H206" t="inlineStr">
        <is>
          <t>31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ENSMUSG00000031329</t>
        </is>
      </c>
      <c r="D207" t="inlineStr">
        <is>
          <t>Tsx</t>
        </is>
      </c>
      <c r="E207" t="inlineStr">
        <is>
          <t>Up</t>
        </is>
      </c>
      <c r="F207" t="inlineStr">
        <is>
          <t>19</t>
        </is>
      </c>
      <c r="G207" t="inlineStr">
        <is>
          <t>0.026</t>
        </is>
      </c>
      <c r="H207" t="inlineStr">
        <is>
          <t>30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ENSMUSG00000081868</t>
        </is>
      </c>
      <c r="D208" t="inlineStr">
        <is>
          <t>ENSMUSG00000081868</t>
        </is>
      </c>
      <c r="E208" t="inlineStr">
        <is>
          <t>Up</t>
        </is>
      </c>
      <c r="F208" t="inlineStr">
        <is>
          <t>18</t>
        </is>
      </c>
      <c r="G208" t="inlineStr">
        <is>
          <t>0.023</t>
        </is>
      </c>
      <c r="H208" t="inlineStr">
        <is>
          <t>29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ENSMUSG00000107583</t>
        </is>
      </c>
      <c r="D209" t="inlineStr">
        <is>
          <t>ENSMUSG00000107583</t>
        </is>
      </c>
      <c r="E209" t="inlineStr">
        <is>
          <t>Up</t>
        </is>
      </c>
      <c r="F209" t="inlineStr">
        <is>
          <t>21</t>
        </is>
      </c>
      <c r="G209" t="inlineStr">
        <is>
          <t>0.037</t>
        </is>
      </c>
      <c r="H209" t="inlineStr">
        <is>
          <t>29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ENSMUSG00000038044</t>
        </is>
      </c>
      <c r="D210" t="inlineStr">
        <is>
          <t>Cct8l1</t>
        </is>
      </c>
      <c r="E210" t="inlineStr">
        <is>
          <t>Up</t>
        </is>
      </c>
      <c r="F210" t="inlineStr">
        <is>
          <t>20</t>
        </is>
      </c>
      <c r="G210" t="inlineStr">
        <is>
          <t>0.039</t>
        </is>
      </c>
      <c r="H210" t="inlineStr">
        <is>
          <t>29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ENSMUSG00000111828</t>
        </is>
      </c>
      <c r="D211" t="inlineStr">
        <is>
          <t>D830035M03Rik</t>
        </is>
      </c>
      <c r="E211" t="inlineStr">
        <is>
          <t>Up</t>
        </is>
      </c>
      <c r="F211" t="inlineStr">
        <is>
          <t>18</t>
        </is>
      </c>
      <c r="G211" t="inlineStr">
        <is>
          <t>0.029</t>
        </is>
      </c>
      <c r="H211" t="inlineStr">
        <is>
          <t>28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ENSMUSG00000025930</t>
        </is>
      </c>
      <c r="D212" t="inlineStr">
        <is>
          <t>Msc</t>
        </is>
      </c>
      <c r="E212" t="inlineStr">
        <is>
          <t>Up</t>
        </is>
      </c>
      <c r="F212" t="inlineStr">
        <is>
          <t>14</t>
        </is>
      </c>
      <c r="G212" t="inlineStr">
        <is>
          <t>0.01</t>
        </is>
      </c>
      <c r="H212" t="inlineStr">
        <is>
          <t>28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ENSMUSG00000115027</t>
        </is>
      </c>
      <c r="D213" t="inlineStr">
        <is>
          <t>Vmn1r81</t>
        </is>
      </c>
      <c r="E213" t="inlineStr">
        <is>
          <t>Up</t>
        </is>
      </c>
      <c r="F213" t="inlineStr">
        <is>
          <t>20</t>
        </is>
      </c>
      <c r="G213" t="inlineStr">
        <is>
          <t>0.043</t>
        </is>
      </c>
      <c r="H213" t="inlineStr">
        <is>
          <t>28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ENSMUSG00000113581</t>
        </is>
      </c>
      <c r="D214" t="inlineStr">
        <is>
          <t>Dio3os</t>
        </is>
      </c>
      <c r="E214" t="inlineStr">
        <is>
          <t>Up</t>
        </is>
      </c>
      <c r="F214" t="inlineStr">
        <is>
          <t>16</t>
        </is>
      </c>
      <c r="G214" t="inlineStr">
        <is>
          <t>0.017</t>
        </is>
      </c>
      <c r="H214" t="inlineStr">
        <is>
          <t>28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ENSMUSG00000039521</t>
        </is>
      </c>
      <c r="D215" t="inlineStr">
        <is>
          <t>Foxp3</t>
        </is>
      </c>
      <c r="E215" t="inlineStr">
        <is>
          <t>Up</t>
        </is>
      </c>
      <c r="F215" t="inlineStr">
        <is>
          <t>19</t>
        </is>
      </c>
      <c r="G215" t="inlineStr">
        <is>
          <t>0.038</t>
        </is>
      </c>
      <c r="H215" t="inlineStr">
        <is>
          <t>27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ENSMUSG00000110670</t>
        </is>
      </c>
      <c r="D216" t="inlineStr">
        <is>
          <t>ENSMUSG00000110670</t>
        </is>
      </c>
      <c r="E216" t="inlineStr">
        <is>
          <t>Up</t>
        </is>
      </c>
      <c r="F216" t="inlineStr">
        <is>
          <t>20</t>
        </is>
      </c>
      <c r="G216" t="inlineStr">
        <is>
          <t>0.044</t>
        </is>
      </c>
      <c r="H216" t="inlineStr">
        <is>
          <t>27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ENSMUSG00000102662</t>
        </is>
      </c>
      <c r="D217" t="inlineStr">
        <is>
          <t>ENSMUSG00000102662</t>
        </is>
      </c>
      <c r="E217" t="inlineStr">
        <is>
          <t>Up</t>
        </is>
      </c>
      <c r="F217" t="inlineStr">
        <is>
          <t>20</t>
        </is>
      </c>
      <c r="G217" t="inlineStr">
        <is>
          <t>0.045</t>
        </is>
      </c>
      <c r="H217" t="inlineStr">
        <is>
          <t>27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ENSMUSG00000039013</t>
        </is>
      </c>
      <c r="D218" t="inlineStr">
        <is>
          <t>Siglecf</t>
        </is>
      </c>
      <c r="E218" t="inlineStr">
        <is>
          <t>Up</t>
        </is>
      </c>
      <c r="F218" t="inlineStr">
        <is>
          <t>15</t>
        </is>
      </c>
      <c r="G218" t="inlineStr">
        <is>
          <t>0.017</t>
        </is>
      </c>
      <c r="H218" t="inlineStr">
        <is>
          <t>27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ENSMUSG00000113649</t>
        </is>
      </c>
      <c r="D219" t="inlineStr">
        <is>
          <t>ENSMUSG00000113649</t>
        </is>
      </c>
      <c r="E219" t="inlineStr">
        <is>
          <t>Up</t>
        </is>
      </c>
      <c r="F219" t="inlineStr">
        <is>
          <t>16</t>
        </is>
      </c>
      <c r="G219" t="inlineStr">
        <is>
          <t>0.021</t>
        </is>
      </c>
      <c r="H219" t="inlineStr">
        <is>
          <t>27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ENSMUSG00000045007</t>
        </is>
      </c>
      <c r="D220" t="inlineStr">
        <is>
          <t>Tubg2</t>
        </is>
      </c>
      <c r="E220" t="inlineStr">
        <is>
          <t>Up</t>
        </is>
      </c>
      <c r="F220" t="inlineStr">
        <is>
          <t>16</t>
        </is>
      </c>
      <c r="G220" t="inlineStr">
        <is>
          <t>0.019</t>
        </is>
      </c>
      <c r="H220" t="inlineStr">
        <is>
          <t>27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ENSMUSG00000002012</t>
        </is>
      </c>
      <c r="D221" t="inlineStr">
        <is>
          <t>Pnck</t>
        </is>
      </c>
      <c r="E221" t="inlineStr">
        <is>
          <t>Up</t>
        </is>
      </c>
      <c r="F221" t="inlineStr">
        <is>
          <t>20</t>
        </is>
      </c>
      <c r="G221" t="inlineStr">
        <is>
          <t>0.045</t>
        </is>
      </c>
      <c r="H221" t="inlineStr">
        <is>
          <t>27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ENSMUSG00000063851</t>
        </is>
      </c>
      <c r="D222" t="inlineStr">
        <is>
          <t>Rnf183</t>
        </is>
      </c>
      <c r="E222" t="inlineStr">
        <is>
          <t>Up</t>
        </is>
      </c>
      <c r="F222" t="inlineStr">
        <is>
          <t>20</t>
        </is>
      </c>
      <c r="G222" t="inlineStr">
        <is>
          <t>0.047</t>
        </is>
      </c>
      <c r="H222" t="inlineStr">
        <is>
          <t>27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ENSMUSG00000051000</t>
        </is>
      </c>
      <c r="D223" t="inlineStr">
        <is>
          <t>Fam160a1</t>
        </is>
      </c>
      <c r="E223" t="inlineStr">
        <is>
          <t>Up</t>
        </is>
      </c>
      <c r="F223" t="inlineStr">
        <is>
          <t>12</t>
        </is>
      </c>
      <c r="G223" t="inlineStr">
        <is>
          <t>0.0067</t>
        </is>
      </c>
      <c r="H223" t="inlineStr">
        <is>
          <t>27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ENSMUSG00000106739</t>
        </is>
      </c>
      <c r="D224" t="inlineStr">
        <is>
          <t>ENSMUSG00000106739</t>
        </is>
      </c>
      <c r="E224" t="inlineStr">
        <is>
          <t>Up</t>
        </is>
      </c>
      <c r="F224" t="inlineStr">
        <is>
          <t>19</t>
        </is>
      </c>
      <c r="G224" t="inlineStr">
        <is>
          <t>0.042</t>
        </is>
      </c>
      <c r="H224" t="inlineStr">
        <is>
          <t>27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ENSMUSG00000031078</t>
        </is>
      </c>
      <c r="D225" t="inlineStr">
        <is>
          <t>Cttn</t>
        </is>
      </c>
      <c r="E225" t="inlineStr">
        <is>
          <t>Up</t>
        </is>
      </c>
      <c r="F225" t="inlineStr">
        <is>
          <t>14</t>
        </is>
      </c>
      <c r="G225" t="inlineStr">
        <is>
          <t>0.014</t>
        </is>
      </c>
      <c r="H225" t="inlineStr">
        <is>
          <t>26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ENSMUSG00000074141</t>
        </is>
      </c>
      <c r="D226" t="inlineStr">
        <is>
          <t>Il4i1</t>
        </is>
      </c>
      <c r="E226" t="inlineStr">
        <is>
          <t>Up</t>
        </is>
      </c>
      <c r="F226" t="inlineStr">
        <is>
          <t>19</t>
        </is>
      </c>
      <c r="G226" t="inlineStr">
        <is>
          <t>0.048</t>
        </is>
      </c>
      <c r="H226" t="inlineStr">
        <is>
          <t>25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ENSMUSG00000090406</t>
        </is>
      </c>
      <c r="D227" t="inlineStr">
        <is>
          <t>ENSMUSG00000090406</t>
        </is>
      </c>
      <c r="E227" t="inlineStr">
        <is>
          <t>Up</t>
        </is>
      </c>
      <c r="F227" t="inlineStr">
        <is>
          <t>20</t>
        </is>
      </c>
      <c r="G227" t="inlineStr">
        <is>
          <t>0.053</t>
        </is>
      </c>
      <c r="H227" t="inlineStr">
        <is>
          <t>25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ENSMUSG00000103906</t>
        </is>
      </c>
      <c r="D228" t="inlineStr">
        <is>
          <t>Tigd5</t>
        </is>
      </c>
      <c r="E228" t="inlineStr">
        <is>
          <t>Up</t>
        </is>
      </c>
      <c r="F228" t="inlineStr">
        <is>
          <t>16</t>
        </is>
      </c>
      <c r="G228" t="inlineStr">
        <is>
          <t>0.026</t>
        </is>
      </c>
      <c r="H228" t="inlineStr">
        <is>
          <t>25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ENSMUSG00000050989</t>
        </is>
      </c>
      <c r="D229" t="inlineStr">
        <is>
          <t>Selenon</t>
        </is>
      </c>
      <c r="E229" t="inlineStr">
        <is>
          <t>Up</t>
        </is>
      </c>
      <c r="F229" t="inlineStr">
        <is>
          <t>6.9</t>
        </is>
      </c>
      <c r="G229" t="inlineStr">
        <is>
          <t>0.00022</t>
        </is>
      </c>
      <c r="H229" t="inlineStr">
        <is>
          <t>25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ENSMUSG00000105846</t>
        </is>
      </c>
      <c r="D230" t="inlineStr">
        <is>
          <t>ENSMUSG00000105846</t>
        </is>
      </c>
      <c r="E230" t="inlineStr">
        <is>
          <t>Up</t>
        </is>
      </c>
      <c r="F230" t="inlineStr">
        <is>
          <t>20</t>
        </is>
      </c>
      <c r="G230" t="inlineStr">
        <is>
          <t>0.056</t>
        </is>
      </c>
      <c r="H230" t="inlineStr">
        <is>
          <t>25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ENSMUSG00000050556</t>
        </is>
      </c>
      <c r="D231" t="inlineStr">
        <is>
          <t>Kcnb1</t>
        </is>
      </c>
      <c r="E231" t="inlineStr">
        <is>
          <t>Up</t>
        </is>
      </c>
      <c r="F231" t="inlineStr">
        <is>
          <t>14</t>
        </is>
      </c>
      <c r="G231" t="inlineStr">
        <is>
          <t>0.017</t>
        </is>
      </c>
      <c r="H231" t="inlineStr">
        <is>
          <t>24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ENSMUSG00000040563</t>
        </is>
      </c>
      <c r="D232" t="inlineStr">
        <is>
          <t>Plppr2</t>
        </is>
      </c>
      <c r="E232" t="inlineStr">
        <is>
          <t>Up</t>
        </is>
      </c>
      <c r="F232" t="inlineStr">
        <is>
          <t>16</t>
        </is>
      </c>
      <c r="G232" t="inlineStr">
        <is>
          <t>0.027</t>
        </is>
      </c>
      <c r="H232" t="inlineStr">
        <is>
          <t>24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ENSMUSG00000106184</t>
        </is>
      </c>
      <c r="D233" t="inlineStr">
        <is>
          <t>ENSMUSG00000106184</t>
        </is>
      </c>
      <c r="E233" t="inlineStr">
        <is>
          <t>Up</t>
        </is>
      </c>
      <c r="F233" t="inlineStr">
        <is>
          <t>16</t>
        </is>
      </c>
      <c r="G233" t="inlineStr">
        <is>
          <t>0.028</t>
        </is>
      </c>
      <c r="H233" t="inlineStr">
        <is>
          <t>24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ENSMUSG00000051506</t>
        </is>
      </c>
      <c r="D234" t="inlineStr">
        <is>
          <t>Wdfy4</t>
        </is>
      </c>
      <c r="E234" t="inlineStr">
        <is>
          <t>Up</t>
        </is>
      </c>
      <c r="F234" t="inlineStr">
        <is>
          <t>15</t>
        </is>
      </c>
      <c r="G234" t="inlineStr">
        <is>
          <t>0.028</t>
        </is>
      </c>
      <c r="H234" t="inlineStr">
        <is>
          <t>24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ENSMUSG00000101587</t>
        </is>
      </c>
      <c r="D235" t="inlineStr">
        <is>
          <t>Gm29036</t>
        </is>
      </c>
      <c r="E235" t="inlineStr">
        <is>
          <t>Up</t>
        </is>
      </c>
      <c r="F235" t="inlineStr">
        <is>
          <t>18</t>
        </is>
      </c>
      <c r="G235" t="inlineStr">
        <is>
          <t>0.049</t>
        </is>
      </c>
      <c r="H235" t="inlineStr">
        <is>
          <t>24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ENSMUSG00000117380</t>
        </is>
      </c>
      <c r="D236" t="inlineStr">
        <is>
          <t>ENSMUSG00000117380</t>
        </is>
      </c>
      <c r="E236" t="inlineStr">
        <is>
          <t>Up</t>
        </is>
      </c>
      <c r="F236" t="inlineStr">
        <is>
          <t>18</t>
        </is>
      </c>
      <c r="G236" t="inlineStr">
        <is>
          <t>0.045</t>
        </is>
      </c>
      <c r="H236" t="inlineStr">
        <is>
          <t>24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ENSMUSG00000031958</t>
        </is>
      </c>
      <c r="D237" t="inlineStr">
        <is>
          <t>Ldhd</t>
        </is>
      </c>
      <c r="E237" t="inlineStr">
        <is>
          <t>Up</t>
        </is>
      </c>
      <c r="F237" t="inlineStr">
        <is>
          <t>20</t>
        </is>
      </c>
      <c r="G237" t="inlineStr">
        <is>
          <t>0.061</t>
        </is>
      </c>
      <c r="H237" t="inlineStr">
        <is>
          <t>24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ENSMUSG00000025983</t>
        </is>
      </c>
      <c r="D238" t="inlineStr">
        <is>
          <t>Ccdc150</t>
        </is>
      </c>
      <c r="E238" t="inlineStr">
        <is>
          <t>Up</t>
        </is>
      </c>
      <c r="F238" t="inlineStr">
        <is>
          <t>17</t>
        </is>
      </c>
      <c r="G238" t="inlineStr">
        <is>
          <t>0.042</t>
        </is>
      </c>
      <c r="H238" t="inlineStr">
        <is>
          <t>24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ENSMUSG00000042501</t>
        </is>
      </c>
      <c r="D239" t="inlineStr">
        <is>
          <t>Cpa6</t>
        </is>
      </c>
      <c r="E239" t="inlineStr">
        <is>
          <t>Up</t>
        </is>
      </c>
      <c r="F239" t="inlineStr">
        <is>
          <t>12</t>
        </is>
      </c>
      <c r="G239" t="inlineStr">
        <is>
          <t>0.011</t>
        </is>
      </c>
      <c r="H239" t="inlineStr">
        <is>
          <t>24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ENSMUSG00000097223</t>
        </is>
      </c>
      <c r="D240" t="inlineStr">
        <is>
          <t>ENSMUSG00000097223</t>
        </is>
      </c>
      <c r="E240" t="inlineStr">
        <is>
          <t>Up</t>
        </is>
      </c>
      <c r="F240" t="inlineStr">
        <is>
          <t>19</t>
        </is>
      </c>
      <c r="G240" t="inlineStr">
        <is>
          <t>0.054</t>
        </is>
      </c>
      <c r="H240" t="inlineStr">
        <is>
          <t>23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ENSMUSG00000038068</t>
        </is>
      </c>
      <c r="D241" t="inlineStr">
        <is>
          <t>Rnf144b</t>
        </is>
      </c>
      <c r="E241" t="inlineStr">
        <is>
          <t>Up</t>
        </is>
      </c>
      <c r="F241" t="inlineStr">
        <is>
          <t>19</t>
        </is>
      </c>
      <c r="G241" t="inlineStr">
        <is>
          <t>0.065</t>
        </is>
      </c>
      <c r="H241" t="inlineStr">
        <is>
          <t>23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ENSMUSG00000100302</t>
        </is>
      </c>
      <c r="D242" t="inlineStr">
        <is>
          <t>ENSMUSG00000100302</t>
        </is>
      </c>
      <c r="E242" t="inlineStr">
        <is>
          <t>Up</t>
        </is>
      </c>
      <c r="F242" t="inlineStr">
        <is>
          <t>18</t>
        </is>
      </c>
      <c r="G242" t="inlineStr">
        <is>
          <t>0.053</t>
        </is>
      </c>
      <c r="H242" t="inlineStr">
        <is>
          <t>23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ENSMUSG00000097503</t>
        </is>
      </c>
      <c r="D243" t="inlineStr">
        <is>
          <t>3110045C21Rik</t>
        </is>
      </c>
      <c r="E243" t="inlineStr">
        <is>
          <t>Up</t>
        </is>
      </c>
      <c r="F243" t="inlineStr">
        <is>
          <t>19</t>
        </is>
      </c>
      <c r="G243" t="inlineStr">
        <is>
          <t>0.066</t>
        </is>
      </c>
      <c r="H243" t="inlineStr">
        <is>
          <t>23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ENSMUSG00000006567</t>
        </is>
      </c>
      <c r="D244" t="inlineStr">
        <is>
          <t>Atp7b</t>
        </is>
      </c>
      <c r="E244" t="inlineStr">
        <is>
          <t>Up</t>
        </is>
      </c>
      <c r="F244" t="inlineStr">
        <is>
          <t>19</t>
        </is>
      </c>
      <c r="G244" t="inlineStr">
        <is>
          <t>0.066</t>
        </is>
      </c>
      <c r="H244" t="inlineStr">
        <is>
          <t>23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ENSMUSG00000117008</t>
        </is>
      </c>
      <c r="D245" t="inlineStr">
        <is>
          <t>ENSMUSG00000117008</t>
        </is>
      </c>
      <c r="E245" t="inlineStr">
        <is>
          <t>Up</t>
        </is>
      </c>
      <c r="F245" t="inlineStr">
        <is>
          <t>15</t>
        </is>
      </c>
      <c r="G245" t="inlineStr">
        <is>
          <t>0.034</t>
        </is>
      </c>
      <c r="H245" t="inlineStr">
        <is>
          <t>23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ENSMUSG00000023243</t>
        </is>
      </c>
      <c r="D246" t="inlineStr">
        <is>
          <t>Kcnk5</t>
        </is>
      </c>
      <c r="E246" t="inlineStr">
        <is>
          <t>Up</t>
        </is>
      </c>
      <c r="F246" t="inlineStr">
        <is>
          <t>7</t>
        </is>
      </c>
      <c r="G246" t="inlineStr">
        <is>
          <t>0.00064</t>
        </is>
      </c>
      <c r="H246" t="inlineStr">
        <is>
          <t>22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ENSMUSG00000049285</t>
        </is>
      </c>
      <c r="D247" t="inlineStr">
        <is>
          <t>Mblac1</t>
        </is>
      </c>
      <c r="E247" t="inlineStr">
        <is>
          <t>Up</t>
        </is>
      </c>
      <c r="F247" t="inlineStr">
        <is>
          <t>19</t>
        </is>
      </c>
      <c r="G247" t="inlineStr">
        <is>
          <t>0.07</t>
        </is>
      </c>
      <c r="H247" t="inlineStr">
        <is>
          <t>22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ENSMUSG00000024639</t>
        </is>
      </c>
      <c r="D248" t="inlineStr">
        <is>
          <t>Gnaq</t>
        </is>
      </c>
      <c r="E248" t="inlineStr">
        <is>
          <t>Up</t>
        </is>
      </c>
      <c r="F248" t="inlineStr">
        <is>
          <t>7.8</t>
        </is>
      </c>
      <c r="G248" t="inlineStr">
        <is>
          <t>0.0014</t>
        </is>
      </c>
      <c r="H248" t="inlineStr">
        <is>
          <t>22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ENSMUSG00000020698</t>
        </is>
      </c>
      <c r="D249" t="inlineStr">
        <is>
          <t>Cct6b</t>
        </is>
      </c>
      <c r="E249" t="inlineStr">
        <is>
          <t>Up</t>
        </is>
      </c>
      <c r="F249" t="inlineStr">
        <is>
          <t>15</t>
        </is>
      </c>
      <c r="G249" t="inlineStr">
        <is>
          <t>0.035</t>
        </is>
      </c>
      <c r="H249" t="inlineStr">
        <is>
          <t>22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ENSMUSG00000086184</t>
        </is>
      </c>
      <c r="D250" t="inlineStr">
        <is>
          <t>ENSMUSG00000086184</t>
        </is>
      </c>
      <c r="E250" t="inlineStr">
        <is>
          <t>Up</t>
        </is>
      </c>
      <c r="F250" t="inlineStr">
        <is>
          <t>19</t>
        </is>
      </c>
      <c r="G250" t="inlineStr">
        <is>
          <t>0.064</t>
        </is>
      </c>
      <c r="H250" t="inlineStr">
        <is>
          <t>22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ENSMUSG00000017057</t>
        </is>
      </c>
      <c r="D251" t="inlineStr">
        <is>
          <t>Il13ra1</t>
        </is>
      </c>
      <c r="E251" t="inlineStr">
        <is>
          <t>Up</t>
        </is>
      </c>
      <c r="F251" t="inlineStr">
        <is>
          <t>17</t>
        </is>
      </c>
      <c r="G251" t="inlineStr">
        <is>
          <t>0.05</t>
        </is>
      </c>
      <c r="H251" t="inlineStr">
        <is>
          <t>22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ENSMUSG00000086697</t>
        </is>
      </c>
      <c r="D252" t="inlineStr">
        <is>
          <t>ENSMUSG00000086697</t>
        </is>
      </c>
      <c r="E252" t="inlineStr">
        <is>
          <t>Up</t>
        </is>
      </c>
      <c r="F252" t="inlineStr">
        <is>
          <t>19</t>
        </is>
      </c>
      <c r="G252" t="inlineStr">
        <is>
          <t>0.073</t>
        </is>
      </c>
      <c r="H252" t="inlineStr">
        <is>
          <t>22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ENSMUSG00000082120</t>
        </is>
      </c>
      <c r="D253" t="inlineStr">
        <is>
          <t>ENSMUSG00000082120</t>
        </is>
      </c>
      <c r="E253" t="inlineStr">
        <is>
          <t>Up</t>
        </is>
      </c>
      <c r="F253" t="inlineStr">
        <is>
          <t>7.3</t>
        </is>
      </c>
      <c r="G253" t="inlineStr">
        <is>
          <t>0.0011</t>
        </is>
      </c>
      <c r="H253" t="inlineStr">
        <is>
          <t>22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ENSMUSG00000028194</t>
        </is>
      </c>
      <c r="D254" t="inlineStr">
        <is>
          <t>Ddah1</t>
        </is>
      </c>
      <c r="E254" t="inlineStr">
        <is>
          <t>Up</t>
        </is>
      </c>
      <c r="F254" t="inlineStr">
        <is>
          <t>19</t>
        </is>
      </c>
      <c r="G254" t="inlineStr">
        <is>
          <t>0.076</t>
        </is>
      </c>
      <c r="H254" t="inlineStr">
        <is>
          <t>21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ENSMUSG00000036151</t>
        </is>
      </c>
      <c r="D255" t="inlineStr">
        <is>
          <t>Tm6sf2</t>
        </is>
      </c>
      <c r="E255" t="inlineStr">
        <is>
          <t>Up</t>
        </is>
      </c>
      <c r="F255" t="inlineStr">
        <is>
          <t>19</t>
        </is>
      </c>
      <c r="G255" t="inlineStr">
        <is>
          <t>0.076</t>
        </is>
      </c>
      <c r="H255" t="inlineStr">
        <is>
          <t>21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ENSMUSG00000044976</t>
        </is>
      </c>
      <c r="D256" t="inlineStr">
        <is>
          <t>Wdr72</t>
        </is>
      </c>
      <c r="E256" t="inlineStr">
        <is>
          <t>Up</t>
        </is>
      </c>
      <c r="F256" t="inlineStr">
        <is>
          <t>19</t>
        </is>
      </c>
      <c r="G256" t="inlineStr">
        <is>
          <t>0.079</t>
        </is>
      </c>
      <c r="H256" t="inlineStr">
        <is>
          <t>21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ENSMUSG00000101586</t>
        </is>
      </c>
      <c r="D257" t="inlineStr">
        <is>
          <t>ENSMUSG00000101586</t>
        </is>
      </c>
      <c r="E257" t="inlineStr">
        <is>
          <t>Up</t>
        </is>
      </c>
      <c r="F257" t="inlineStr">
        <is>
          <t>19</t>
        </is>
      </c>
      <c r="G257" t="inlineStr">
        <is>
          <t>0.08</t>
        </is>
      </c>
      <c r="H257" t="inlineStr">
        <is>
          <t>21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ENSMUSG00000048368</t>
        </is>
      </c>
      <c r="D258" t="inlineStr">
        <is>
          <t>Omd</t>
        </is>
      </c>
      <c r="E258" t="inlineStr">
        <is>
          <t>Up</t>
        </is>
      </c>
      <c r="F258" t="inlineStr">
        <is>
          <t>19</t>
        </is>
      </c>
      <c r="G258" t="inlineStr">
        <is>
          <t>0.086</t>
        </is>
      </c>
      <c r="H258" t="inlineStr">
        <is>
          <t>20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ENSMUSG00000108347</t>
        </is>
      </c>
      <c r="D259" t="inlineStr">
        <is>
          <t>Gm19187</t>
        </is>
      </c>
      <c r="E259" t="inlineStr">
        <is>
          <t>Up</t>
        </is>
      </c>
      <c r="F259" t="inlineStr">
        <is>
          <t>19</t>
        </is>
      </c>
      <c r="G259" t="inlineStr">
        <is>
          <t>0.087</t>
        </is>
      </c>
      <c r="H259" t="inlineStr">
        <is>
          <t>20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ENSMUSG00000103520</t>
        </is>
      </c>
      <c r="D260" t="inlineStr">
        <is>
          <t>ENSMUSG00000103520</t>
        </is>
      </c>
      <c r="E260" t="inlineStr">
        <is>
          <t>Up</t>
        </is>
      </c>
      <c r="F260" t="inlineStr">
        <is>
          <t>17</t>
        </is>
      </c>
      <c r="G260" t="inlineStr">
        <is>
          <t>0.078</t>
        </is>
      </c>
      <c r="H260" t="inlineStr">
        <is>
          <t>19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ENSMUSG00000038180</t>
        </is>
      </c>
      <c r="D261" t="inlineStr">
        <is>
          <t>Spag4</t>
        </is>
      </c>
      <c r="E261" t="inlineStr">
        <is>
          <t>Up</t>
        </is>
      </c>
      <c r="F261" t="inlineStr">
        <is>
          <t>15</t>
        </is>
      </c>
      <c r="G261" t="inlineStr">
        <is>
          <t>0.051</t>
        </is>
      </c>
      <c r="H261" t="inlineStr">
        <is>
          <t>19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ENSMUSG00000024501</t>
        </is>
      </c>
      <c r="D262" t="inlineStr">
        <is>
          <t>Dpysl3</t>
        </is>
      </c>
      <c r="E262" t="inlineStr">
        <is>
          <t>Up</t>
        </is>
      </c>
      <c r="F262" t="inlineStr">
        <is>
          <t>13</t>
        </is>
      </c>
      <c r="G262" t="inlineStr">
        <is>
          <t>0.035</t>
        </is>
      </c>
      <c r="H262" t="inlineStr">
        <is>
          <t>19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ENSMUSG00000078945</t>
        </is>
      </c>
      <c r="D263" t="inlineStr">
        <is>
          <t>Naip2</t>
        </is>
      </c>
      <c r="E263" t="inlineStr">
        <is>
          <t>Up</t>
        </is>
      </c>
      <c r="F263" t="inlineStr">
        <is>
          <t>4.9</t>
        </is>
      </c>
      <c r="G263" t="inlineStr">
        <is>
          <t>0.0002</t>
        </is>
      </c>
      <c r="H263" t="inlineStr">
        <is>
          <t>18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  <c r="AE263" t="inlineStr">
        <is>
          <t>None</t>
        </is>
      </c>
      <c r="AF263" t="inlineStr">
        <is>
          <t>None</t>
        </is>
      </c>
      <c r="AG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ENSMUSG00000112734</t>
        </is>
      </c>
      <c r="D264" t="inlineStr">
        <is>
          <t>ENSMUSG00000112734</t>
        </is>
      </c>
      <c r="E264" t="inlineStr">
        <is>
          <t>Up</t>
        </is>
      </c>
      <c r="F264" t="inlineStr">
        <is>
          <t>13</t>
        </is>
      </c>
      <c r="G264" t="inlineStr">
        <is>
          <t>0.04</t>
        </is>
      </c>
      <c r="H264" t="inlineStr">
        <is>
          <t>18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  <c r="AE264" t="inlineStr">
        <is>
          <t>None</t>
        </is>
      </c>
      <c r="AF264" t="inlineStr">
        <is>
          <t>None</t>
        </is>
      </c>
      <c r="AG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ENSMUSG00000039959</t>
        </is>
      </c>
      <c r="D265" t="inlineStr">
        <is>
          <t>Hip1</t>
        </is>
      </c>
      <c r="E265" t="inlineStr">
        <is>
          <t>Up</t>
        </is>
      </c>
      <c r="F265" t="inlineStr">
        <is>
          <t>4.3</t>
        </is>
      </c>
      <c r="G265" t="inlineStr">
        <is>
          <t>7.3e-05</t>
        </is>
      </c>
      <c r="H265" t="inlineStr">
        <is>
          <t>18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  <c r="AE265" t="inlineStr">
        <is>
          <t>None</t>
        </is>
      </c>
      <c r="AF265" t="inlineStr">
        <is>
          <t>None</t>
        </is>
      </c>
      <c r="AG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ENSMUSG00000032547</t>
        </is>
      </c>
      <c r="D266" t="inlineStr">
        <is>
          <t>Ryk</t>
        </is>
      </c>
      <c r="E266" t="inlineStr">
        <is>
          <t>Up</t>
        </is>
      </c>
      <c r="F266" t="inlineStr">
        <is>
          <t>7.8</t>
        </is>
      </c>
      <c r="G266" t="inlineStr">
        <is>
          <t>0.0053</t>
        </is>
      </c>
      <c r="H266" t="inlineStr">
        <is>
          <t>18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  <c r="AE266" t="inlineStr">
        <is>
          <t>None</t>
        </is>
      </c>
      <c r="AF266" t="inlineStr">
        <is>
          <t>None</t>
        </is>
      </c>
      <c r="AG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ENSMUSG00000111006</t>
        </is>
      </c>
      <c r="D267" t="inlineStr">
        <is>
          <t>ENSMUSG00000111006</t>
        </is>
      </c>
      <c r="E267" t="inlineStr">
        <is>
          <t>Up</t>
        </is>
      </c>
      <c r="F267" t="inlineStr">
        <is>
          <t>15</t>
        </is>
      </c>
      <c r="G267" t="inlineStr">
        <is>
          <t>0.068</t>
        </is>
      </c>
      <c r="H267" t="inlineStr">
        <is>
          <t>17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  <c r="AE267" t="inlineStr">
        <is>
          <t>None</t>
        </is>
      </c>
      <c r="AF267" t="inlineStr">
        <is>
          <t>None</t>
        </is>
      </c>
      <c r="AG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ENSMUSG00000101189</t>
        </is>
      </c>
      <c r="D268" t="inlineStr">
        <is>
          <t>1700029M03Rik</t>
        </is>
      </c>
      <c r="E268" t="inlineStr">
        <is>
          <t>Up</t>
        </is>
      </c>
      <c r="F268" t="inlineStr">
        <is>
          <t>15</t>
        </is>
      </c>
      <c r="G268" t="inlineStr">
        <is>
          <t>0.07</t>
        </is>
      </c>
      <c r="H268" t="inlineStr">
        <is>
          <t>17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  <c r="AE268" t="inlineStr">
        <is>
          <t>None</t>
        </is>
      </c>
      <c r="AF268" t="inlineStr">
        <is>
          <t>None</t>
        </is>
      </c>
      <c r="AG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ENSMUSG00000047344</t>
        </is>
      </c>
      <c r="D269" t="inlineStr">
        <is>
          <t>Lancl3</t>
        </is>
      </c>
      <c r="E269" t="inlineStr">
        <is>
          <t>Up</t>
        </is>
      </c>
      <c r="F269" t="inlineStr">
        <is>
          <t>7.6</t>
        </is>
      </c>
      <c r="G269" t="inlineStr">
        <is>
          <t>0.0074</t>
        </is>
      </c>
      <c r="H269" t="inlineStr">
        <is>
          <t>16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  <c r="AE269" t="inlineStr">
        <is>
          <t>None</t>
        </is>
      </c>
      <c r="AF269" t="inlineStr">
        <is>
          <t>None</t>
        </is>
      </c>
      <c r="AG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ENSMUSG00000031438</t>
        </is>
      </c>
      <c r="D270" t="inlineStr">
        <is>
          <t>Rnf128</t>
        </is>
      </c>
      <c r="E270" t="inlineStr">
        <is>
          <t>Up</t>
        </is>
      </c>
      <c r="F270" t="inlineStr">
        <is>
          <t>7.4</t>
        </is>
      </c>
      <c r="G270" t="inlineStr">
        <is>
          <t>0.0079</t>
        </is>
      </c>
      <c r="H270" t="inlineStr">
        <is>
          <t>16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  <c r="AE270" t="inlineStr">
        <is>
          <t>None</t>
        </is>
      </c>
      <c r="AF270" t="inlineStr">
        <is>
          <t>None</t>
        </is>
      </c>
      <c r="AG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ENSMUSG00000106815</t>
        </is>
      </c>
      <c r="D271" t="inlineStr">
        <is>
          <t>ENSMUSG00000106815</t>
        </is>
      </c>
      <c r="E271" t="inlineStr">
        <is>
          <t>Up</t>
        </is>
      </c>
      <c r="F271" t="inlineStr">
        <is>
          <t>14</t>
        </is>
      </c>
      <c r="G271" t="inlineStr">
        <is>
          <t>0.082</t>
        </is>
      </c>
      <c r="H271" t="inlineStr">
        <is>
          <t>15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  <c r="AE271" t="inlineStr">
        <is>
          <t>None</t>
        </is>
      </c>
      <c r="AF271" t="inlineStr">
        <is>
          <t>None</t>
        </is>
      </c>
      <c r="AG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ENSMUSG00000104607</t>
        </is>
      </c>
      <c r="D272" t="inlineStr">
        <is>
          <t>ENSMUSG00000104607</t>
        </is>
      </c>
      <c r="E272" t="inlineStr">
        <is>
          <t>Up</t>
        </is>
      </c>
      <c r="F272" t="inlineStr">
        <is>
          <t>14</t>
        </is>
      </c>
      <c r="G272" t="inlineStr">
        <is>
          <t>0.097</t>
        </is>
      </c>
      <c r="H272" t="inlineStr">
        <is>
          <t>14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  <c r="AE272" t="inlineStr">
        <is>
          <t>None</t>
        </is>
      </c>
      <c r="AF272" t="inlineStr">
        <is>
          <t>None</t>
        </is>
      </c>
      <c r="AG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ENSMUSG00000006342</t>
        </is>
      </c>
      <c r="D273" t="inlineStr">
        <is>
          <t>Susd2</t>
        </is>
      </c>
      <c r="E273" t="inlineStr">
        <is>
          <t>Up</t>
        </is>
      </c>
      <c r="F273" t="inlineStr">
        <is>
          <t>7.5</t>
        </is>
      </c>
      <c r="G273" t="inlineStr">
        <is>
          <t>0.015</t>
        </is>
      </c>
      <c r="H273" t="inlineStr">
        <is>
          <t>14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  <c r="AE273" t="inlineStr">
        <is>
          <t>None</t>
        </is>
      </c>
      <c r="AF273" t="inlineStr">
        <is>
          <t>None</t>
        </is>
      </c>
      <c r="AG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ENSMUSG00000070780</t>
        </is>
      </c>
      <c r="D274" t="inlineStr">
        <is>
          <t>Rbm47</t>
        </is>
      </c>
      <c r="E274" t="inlineStr">
        <is>
          <t>Up</t>
        </is>
      </c>
      <c r="F274" t="inlineStr">
        <is>
          <t>6.3</t>
        </is>
      </c>
      <c r="G274" t="inlineStr">
        <is>
          <t>0.0075</t>
        </is>
      </c>
      <c r="H274" t="inlineStr">
        <is>
          <t>13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  <c r="AE274" t="inlineStr">
        <is>
          <t>None</t>
        </is>
      </c>
      <c r="AF274" t="inlineStr">
        <is>
          <t>None</t>
        </is>
      </c>
      <c r="AG274" t="inlineStr">
        <is>
          <t>None</t>
        </is>
      </c>
    </row>
    <row r="275">
      <c r="A275" t="inlineStr">
        <is>
          <t>274</t>
        </is>
      </c>
      <c r="B275" t="inlineStr">
        <is>
          <t>274</t>
        </is>
      </c>
      <c r="C275" t="inlineStr">
        <is>
          <t>ENSMUSG00000030247</t>
        </is>
      </c>
      <c r="D275" t="inlineStr">
        <is>
          <t>Kcnj8</t>
        </is>
      </c>
      <c r="E275" t="inlineStr">
        <is>
          <t>Up</t>
        </is>
      </c>
      <c r="F275" t="inlineStr">
        <is>
          <t>6.6</t>
        </is>
      </c>
      <c r="G275" t="inlineStr">
        <is>
          <t>0.01</t>
        </is>
      </c>
      <c r="H275" t="inlineStr">
        <is>
          <t>13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  <c r="AB275" t="inlineStr">
        <is>
          <t>None</t>
        </is>
      </c>
      <c r="AC275" t="inlineStr">
        <is>
          <t>None</t>
        </is>
      </c>
      <c r="AD275" t="inlineStr">
        <is>
          <t>None</t>
        </is>
      </c>
      <c r="AE275" t="inlineStr">
        <is>
          <t>None</t>
        </is>
      </c>
      <c r="AF275" t="inlineStr">
        <is>
          <t>None</t>
        </is>
      </c>
      <c r="AG275" t="inlineStr">
        <is>
          <t>None</t>
        </is>
      </c>
    </row>
    <row r="276">
      <c r="A276" t="inlineStr">
        <is>
          <t>275</t>
        </is>
      </c>
      <c r="B276" t="inlineStr">
        <is>
          <t>275</t>
        </is>
      </c>
      <c r="C276" t="inlineStr">
        <is>
          <t>ENSMUSG00000036169</t>
        </is>
      </c>
      <c r="D276" t="inlineStr">
        <is>
          <t>Sostdc1</t>
        </is>
      </c>
      <c r="E276" t="inlineStr">
        <is>
          <t>Up</t>
        </is>
      </c>
      <c r="F276" t="inlineStr">
        <is>
          <t>7.6</t>
        </is>
      </c>
      <c r="G276" t="inlineStr">
        <is>
          <t>0.021</t>
        </is>
      </c>
      <c r="H276" t="inlineStr">
        <is>
          <t>13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  <c r="AB276" t="inlineStr">
        <is>
          <t>None</t>
        </is>
      </c>
      <c r="AC276" t="inlineStr">
        <is>
          <t>None</t>
        </is>
      </c>
      <c r="AD276" t="inlineStr">
        <is>
          <t>None</t>
        </is>
      </c>
      <c r="AE276" t="inlineStr">
        <is>
          <t>None</t>
        </is>
      </c>
      <c r="AF276" t="inlineStr">
        <is>
          <t>None</t>
        </is>
      </c>
      <c r="AG276" t="inlineStr">
        <is>
          <t>None</t>
        </is>
      </c>
    </row>
    <row r="277">
      <c r="A277" t="inlineStr">
        <is>
          <t>276</t>
        </is>
      </c>
      <c r="B277" t="inlineStr">
        <is>
          <t>276</t>
        </is>
      </c>
      <c r="C277" t="inlineStr">
        <is>
          <t>ENSMUSG00002075065</t>
        </is>
      </c>
      <c r="D277" t="inlineStr">
        <is>
          <t>ENSMUSG00002075065</t>
        </is>
      </c>
      <c r="E277" t="inlineStr">
        <is>
          <t>Up</t>
        </is>
      </c>
      <c r="F277" t="inlineStr">
        <is>
          <t>12</t>
        </is>
      </c>
      <c r="G277" t="inlineStr">
        <is>
          <t>0.098</t>
        </is>
      </c>
      <c r="H277" t="inlineStr">
        <is>
          <t>12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  <c r="AB277" t="inlineStr">
        <is>
          <t>None</t>
        </is>
      </c>
      <c r="AC277" t="inlineStr">
        <is>
          <t>None</t>
        </is>
      </c>
      <c r="AD277" t="inlineStr">
        <is>
          <t>None</t>
        </is>
      </c>
      <c r="AE277" t="inlineStr">
        <is>
          <t>None</t>
        </is>
      </c>
      <c r="AF277" t="inlineStr">
        <is>
          <t>None</t>
        </is>
      </c>
      <c r="AG277" t="inlineStr">
        <is>
          <t>None</t>
        </is>
      </c>
    </row>
    <row r="278">
      <c r="A278" t="inlineStr">
        <is>
          <t>277</t>
        </is>
      </c>
      <c r="B278" t="inlineStr">
        <is>
          <t>277</t>
        </is>
      </c>
      <c r="C278" t="inlineStr">
        <is>
          <t>ENSMUSG00000076934</t>
        </is>
      </c>
      <c r="D278" t="inlineStr">
        <is>
          <t>Iglv1</t>
        </is>
      </c>
      <c r="E278" t="inlineStr">
        <is>
          <t>Up</t>
        </is>
      </c>
      <c r="F278" t="inlineStr">
        <is>
          <t>9.7</t>
        </is>
      </c>
      <c r="G278" t="inlineStr">
        <is>
          <t>0.057</t>
        </is>
      </c>
      <c r="H278" t="inlineStr">
        <is>
          <t>12</t>
        </is>
      </c>
      <c r="I278" t="inlineStr">
        <is>
          <t>None</t>
        </is>
      </c>
      <c r="J278" t="inlineStr">
        <is>
          <t>None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  <c r="AB278" t="inlineStr">
        <is>
          <t>None</t>
        </is>
      </c>
      <c r="AC278" t="inlineStr">
        <is>
          <t>None</t>
        </is>
      </c>
      <c r="AD278" t="inlineStr">
        <is>
          <t>None</t>
        </is>
      </c>
      <c r="AE278" t="inlineStr">
        <is>
          <t>None</t>
        </is>
      </c>
      <c r="AF278" t="inlineStr">
        <is>
          <t>None</t>
        </is>
      </c>
      <c r="AG278" t="inlineStr">
        <is>
          <t>None</t>
        </is>
      </c>
    </row>
    <row r="279">
      <c r="A279" t="inlineStr">
        <is>
          <t>278</t>
        </is>
      </c>
      <c r="B279" t="inlineStr">
        <is>
          <t>278</t>
        </is>
      </c>
      <c r="C279" t="inlineStr">
        <is>
          <t>ENSMUSG00000027983</t>
        </is>
      </c>
      <c r="D279" t="inlineStr">
        <is>
          <t>Cyp2u1</t>
        </is>
      </c>
      <c r="E279" t="inlineStr">
        <is>
          <t>Up</t>
        </is>
      </c>
      <c r="F279" t="inlineStr">
        <is>
          <t>6.9</t>
        </is>
      </c>
      <c r="G279" t="inlineStr">
        <is>
          <t>0.019</t>
        </is>
      </c>
      <c r="H279" t="inlineStr">
        <is>
          <t>12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  <c r="AB279" t="inlineStr">
        <is>
          <t>None</t>
        </is>
      </c>
      <c r="AC279" t="inlineStr">
        <is>
          <t>None</t>
        </is>
      </c>
      <c r="AD279" t="inlineStr">
        <is>
          <t>None</t>
        </is>
      </c>
      <c r="AE279" t="inlineStr">
        <is>
          <t>None</t>
        </is>
      </c>
      <c r="AF279" t="inlineStr">
        <is>
          <t>None</t>
        </is>
      </c>
      <c r="AG279" t="inlineStr">
        <is>
          <t>None</t>
        </is>
      </c>
    </row>
    <row r="280">
      <c r="A280" t="inlineStr">
        <is>
          <t>279</t>
        </is>
      </c>
      <c r="B280" t="inlineStr">
        <is>
          <t>279</t>
        </is>
      </c>
      <c r="C280" t="inlineStr">
        <is>
          <t>ENSMUSG00000032220</t>
        </is>
      </c>
      <c r="D280" t="inlineStr">
        <is>
          <t>Myo1e</t>
        </is>
      </c>
      <c r="E280" t="inlineStr">
        <is>
          <t>Up</t>
        </is>
      </c>
      <c r="F280" t="inlineStr">
        <is>
          <t>6.7</t>
        </is>
      </c>
      <c r="G280" t="inlineStr">
        <is>
          <t>0.017</t>
        </is>
      </c>
      <c r="H280" t="inlineStr">
        <is>
          <t>12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  <c r="AB280" t="inlineStr">
        <is>
          <t>None</t>
        </is>
      </c>
      <c r="AC280" t="inlineStr">
        <is>
          <t>None</t>
        </is>
      </c>
      <c r="AD280" t="inlineStr">
        <is>
          <t>None</t>
        </is>
      </c>
      <c r="AE280" t="inlineStr">
        <is>
          <t>None</t>
        </is>
      </c>
      <c r="AF280" t="inlineStr">
        <is>
          <t>None</t>
        </is>
      </c>
      <c r="AG280" t="inlineStr">
        <is>
          <t>None</t>
        </is>
      </c>
    </row>
    <row r="281">
      <c r="A281" t="inlineStr">
        <is>
          <t>280</t>
        </is>
      </c>
      <c r="B281" t="inlineStr">
        <is>
          <t>280</t>
        </is>
      </c>
      <c r="C281" t="inlineStr">
        <is>
          <t>ENSMUSG00000055370</t>
        </is>
      </c>
      <c r="D281" t="inlineStr">
        <is>
          <t>Gm9968</t>
        </is>
      </c>
      <c r="E281" t="inlineStr">
        <is>
          <t>Up</t>
        </is>
      </c>
      <c r="F281" t="inlineStr">
        <is>
          <t>6.1</t>
        </is>
      </c>
      <c r="G281" t="inlineStr">
        <is>
          <t>0.016</t>
        </is>
      </c>
      <c r="H281" t="inlineStr">
        <is>
          <t>11</t>
        </is>
      </c>
      <c r="I281" t="inlineStr">
        <is>
          <t>None</t>
        </is>
      </c>
      <c r="J281" t="inlineStr">
        <is>
          <t>None</t>
        </is>
      </c>
      <c r="K281" t="inlineStr">
        <is>
          <t>None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  <c r="AB281" t="inlineStr">
        <is>
          <t>None</t>
        </is>
      </c>
      <c r="AC281" t="inlineStr">
        <is>
          <t>None</t>
        </is>
      </c>
      <c r="AD281" t="inlineStr">
        <is>
          <t>None</t>
        </is>
      </c>
      <c r="AE281" t="inlineStr">
        <is>
          <t>None</t>
        </is>
      </c>
      <c r="AF281" t="inlineStr">
        <is>
          <t>None</t>
        </is>
      </c>
      <c r="AG281" t="inlineStr">
        <is>
          <t>None</t>
        </is>
      </c>
    </row>
    <row r="282">
      <c r="A282" t="inlineStr">
        <is>
          <t>281</t>
        </is>
      </c>
      <c r="B282" t="inlineStr">
        <is>
          <t>281</t>
        </is>
      </c>
      <c r="C282" t="inlineStr">
        <is>
          <t>ENSMUSG00000085148</t>
        </is>
      </c>
      <c r="D282" t="inlineStr">
        <is>
          <t>Mir22hg</t>
        </is>
      </c>
      <c r="E282" t="inlineStr">
        <is>
          <t>Up</t>
        </is>
      </c>
      <c r="F282" t="inlineStr">
        <is>
          <t>6.6</t>
        </is>
      </c>
      <c r="G282" t="inlineStr">
        <is>
          <t>0.032</t>
        </is>
      </c>
      <c r="H282" t="inlineStr">
        <is>
          <t>9.9</t>
        </is>
      </c>
      <c r="I282" t="inlineStr">
        <is>
          <t>None</t>
        </is>
      </c>
      <c r="J282" t="inlineStr">
        <is>
          <t>None</t>
        </is>
      </c>
      <c r="K282" t="inlineStr">
        <is>
          <t>None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  <c r="AB282" t="inlineStr">
        <is>
          <t>None</t>
        </is>
      </c>
      <c r="AC282" t="inlineStr">
        <is>
          <t>None</t>
        </is>
      </c>
      <c r="AD282" t="inlineStr">
        <is>
          <t>None</t>
        </is>
      </c>
      <c r="AE282" t="inlineStr">
        <is>
          <t>None</t>
        </is>
      </c>
      <c r="AF282" t="inlineStr">
        <is>
          <t>None</t>
        </is>
      </c>
      <c r="AG282" t="inlineStr">
        <is>
          <t>None</t>
        </is>
      </c>
    </row>
    <row r="283">
      <c r="A283" t="inlineStr">
        <is>
          <t>282</t>
        </is>
      </c>
      <c r="B283" t="inlineStr">
        <is>
          <t>282</t>
        </is>
      </c>
      <c r="C283" t="inlineStr">
        <is>
          <t>ENSMUSG00000052125</t>
        </is>
      </c>
      <c r="D283" t="inlineStr">
        <is>
          <t>F730043M19Rik</t>
        </is>
      </c>
      <c r="E283" t="inlineStr">
        <is>
          <t>Up</t>
        </is>
      </c>
      <c r="F283" t="inlineStr">
        <is>
          <t>4.4</t>
        </is>
      </c>
      <c r="G283" t="inlineStr">
        <is>
          <t>0.0059</t>
        </is>
      </c>
      <c r="H283" t="inlineStr">
        <is>
          <t>9.9</t>
        </is>
      </c>
      <c r="I283" t="inlineStr">
        <is>
          <t>None</t>
        </is>
      </c>
      <c r="J283" t="inlineStr">
        <is>
          <t>None</t>
        </is>
      </c>
      <c r="K283" t="inlineStr">
        <is>
          <t>None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  <c r="AB283" t="inlineStr">
        <is>
          <t>None</t>
        </is>
      </c>
      <c r="AC283" t="inlineStr">
        <is>
          <t>None</t>
        </is>
      </c>
      <c r="AD283" t="inlineStr">
        <is>
          <t>None</t>
        </is>
      </c>
      <c r="AE283" t="inlineStr">
        <is>
          <t>None</t>
        </is>
      </c>
      <c r="AF283" t="inlineStr">
        <is>
          <t>None</t>
        </is>
      </c>
      <c r="AG283" t="inlineStr">
        <is>
          <t>None</t>
        </is>
      </c>
    </row>
    <row r="284">
      <c r="A284" t="inlineStr">
        <is>
          <t>283</t>
        </is>
      </c>
      <c r="B284" t="inlineStr">
        <is>
          <t>283</t>
        </is>
      </c>
      <c r="C284" t="inlineStr">
        <is>
          <t>ENSMUSG00000030577</t>
        </is>
      </c>
      <c r="D284" t="inlineStr">
        <is>
          <t>Cd22</t>
        </is>
      </c>
      <c r="E284" t="inlineStr">
        <is>
          <t>Up</t>
        </is>
      </c>
      <c r="F284" t="inlineStr">
        <is>
          <t>4.6</t>
        </is>
      </c>
      <c r="G284" t="inlineStr">
        <is>
          <t>0.0072</t>
        </is>
      </c>
      <c r="H284" t="inlineStr">
        <is>
          <t>9.8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  <c r="AB284" t="inlineStr">
        <is>
          <t>None</t>
        </is>
      </c>
      <c r="AC284" t="inlineStr">
        <is>
          <t>None</t>
        </is>
      </c>
      <c r="AD284" t="inlineStr">
        <is>
          <t>None</t>
        </is>
      </c>
      <c r="AE284" t="inlineStr">
        <is>
          <t>None</t>
        </is>
      </c>
      <c r="AF284" t="inlineStr">
        <is>
          <t>None</t>
        </is>
      </c>
      <c r="AG284" t="inlineStr">
        <is>
          <t>None</t>
        </is>
      </c>
    </row>
    <row r="285">
      <c r="A285" t="inlineStr">
        <is>
          <t>284</t>
        </is>
      </c>
      <c r="B285" t="inlineStr">
        <is>
          <t>284</t>
        </is>
      </c>
      <c r="C285" t="inlineStr">
        <is>
          <t>ENSMUSG00000119149</t>
        </is>
      </c>
      <c r="D285" t="inlineStr">
        <is>
          <t>Gm26189</t>
        </is>
      </c>
      <c r="E285" t="inlineStr">
        <is>
          <t>Up</t>
        </is>
      </c>
      <c r="F285" t="inlineStr">
        <is>
          <t>7.7</t>
        </is>
      </c>
      <c r="G285" t="inlineStr">
        <is>
          <t>0.061</t>
        </is>
      </c>
      <c r="H285" t="inlineStr">
        <is>
          <t>9.3</t>
        </is>
      </c>
      <c r="I285" t="inlineStr">
        <is>
          <t>None</t>
        </is>
      </c>
      <c r="J285" t="inlineStr">
        <is>
          <t>None</t>
        </is>
      </c>
      <c r="K285" t="inlineStr">
        <is>
          <t>None</t>
        </is>
      </c>
      <c r="L285" t="inlineStr">
        <is>
          <t>None</t>
        </is>
      </c>
      <c r="M285" t="inlineStr">
        <is>
          <t>None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  <c r="AB285" t="inlineStr">
        <is>
          <t>None</t>
        </is>
      </c>
      <c r="AC285" t="inlineStr">
        <is>
          <t>None</t>
        </is>
      </c>
      <c r="AD285" t="inlineStr">
        <is>
          <t>None</t>
        </is>
      </c>
      <c r="AE285" t="inlineStr">
        <is>
          <t>None</t>
        </is>
      </c>
      <c r="AF285" t="inlineStr">
        <is>
          <t>None</t>
        </is>
      </c>
      <c r="AG285" t="inlineStr">
        <is>
          <t>None</t>
        </is>
      </c>
    </row>
    <row r="286">
      <c r="A286" t="inlineStr">
        <is>
          <t>285</t>
        </is>
      </c>
      <c r="B286" t="inlineStr">
        <is>
          <t>285</t>
        </is>
      </c>
      <c r="C286" t="inlineStr">
        <is>
          <t>ENSMUSG00000076937</t>
        </is>
      </c>
      <c r="D286" t="inlineStr">
        <is>
          <t>Iglc2</t>
        </is>
      </c>
      <c r="E286" t="inlineStr">
        <is>
          <t>Up</t>
        </is>
      </c>
      <c r="F286" t="inlineStr">
        <is>
          <t>6.5</t>
        </is>
      </c>
      <c r="G286" t="inlineStr">
        <is>
          <t>0.062</t>
        </is>
      </c>
      <c r="H286" t="inlineStr">
        <is>
          <t>7.9</t>
        </is>
      </c>
      <c r="I286" t="inlineStr">
        <is>
          <t>None</t>
        </is>
      </c>
      <c r="J286" t="inlineStr">
        <is>
          <t>None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 t="inlineStr">
        <is>
          <t>None</t>
        </is>
      </c>
      <c r="Y286" t="inlineStr">
        <is>
          <t>None</t>
        </is>
      </c>
      <c r="Z286" t="inlineStr">
        <is>
          <t>None</t>
        </is>
      </c>
      <c r="AA286" t="inlineStr">
        <is>
          <t>None</t>
        </is>
      </c>
      <c r="AB286" t="inlineStr">
        <is>
          <t>None</t>
        </is>
      </c>
      <c r="AC286" t="inlineStr">
        <is>
          <t>None</t>
        </is>
      </c>
      <c r="AD286" t="inlineStr">
        <is>
          <t>None</t>
        </is>
      </c>
      <c r="AE286" t="inlineStr">
        <is>
          <t>None</t>
        </is>
      </c>
      <c r="AF286" t="inlineStr">
        <is>
          <t>None</t>
        </is>
      </c>
      <c r="AG286" t="inlineStr">
        <is>
          <t>None</t>
        </is>
      </c>
    </row>
    <row r="287">
      <c r="A287" t="inlineStr">
        <is>
          <t>286</t>
        </is>
      </c>
      <c r="B287" t="inlineStr">
        <is>
          <t>286</t>
        </is>
      </c>
      <c r="C287" t="inlineStr">
        <is>
          <t>ENSMUSG00000079138</t>
        </is>
      </c>
      <c r="D287" t="inlineStr">
        <is>
          <t>ENSMUSG00000079138</t>
        </is>
      </c>
      <c r="E287" t="inlineStr">
        <is>
          <t>Up</t>
        </is>
      </c>
      <c r="F287" t="inlineStr">
        <is>
          <t>6.5</t>
        </is>
      </c>
      <c r="G287" t="inlineStr">
        <is>
          <t>0.084</t>
        </is>
      </c>
      <c r="H287" t="inlineStr">
        <is>
          <t>7</t>
        </is>
      </c>
      <c r="I287" t="inlineStr">
        <is>
          <t>None</t>
        </is>
      </c>
      <c r="J287" t="inlineStr">
        <is>
          <t>None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 t="inlineStr">
        <is>
          <t>None</t>
        </is>
      </c>
      <c r="Y287" t="inlineStr">
        <is>
          <t>None</t>
        </is>
      </c>
      <c r="Z287" t="inlineStr">
        <is>
          <t>None</t>
        </is>
      </c>
      <c r="AA287" t="inlineStr">
        <is>
          <t>None</t>
        </is>
      </c>
      <c r="AB287" t="inlineStr">
        <is>
          <t>None</t>
        </is>
      </c>
      <c r="AC287" t="inlineStr">
        <is>
          <t>None</t>
        </is>
      </c>
      <c r="AD287" t="inlineStr">
        <is>
          <t>None</t>
        </is>
      </c>
      <c r="AE287" t="inlineStr">
        <is>
          <t>None</t>
        </is>
      </c>
      <c r="AF287" t="inlineStr">
        <is>
          <t>None</t>
        </is>
      </c>
      <c r="AG287" t="inlineStr">
        <is>
          <t>None</t>
        </is>
      </c>
    </row>
    <row r="288">
      <c r="A288" t="inlineStr">
        <is>
          <t>287</t>
        </is>
      </c>
      <c r="B288" t="inlineStr">
        <is>
          <t>287</t>
        </is>
      </c>
      <c r="C288" t="inlineStr">
        <is>
          <t>ENSMUSG00000083822</t>
        </is>
      </c>
      <c r="D288" t="inlineStr">
        <is>
          <t>Hmgb1-ps5</t>
        </is>
      </c>
      <c r="E288" t="inlineStr">
        <is>
          <t>Up</t>
        </is>
      </c>
      <c r="F288" t="inlineStr">
        <is>
          <t>4</t>
        </is>
      </c>
      <c r="G288" t="inlineStr">
        <is>
          <t>0.02</t>
        </is>
      </c>
      <c r="H288" t="inlineStr">
        <is>
          <t>6.8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>
        <is>
          <t>None</t>
        </is>
      </c>
      <c r="Y288" t="inlineStr">
        <is>
          <t>None</t>
        </is>
      </c>
      <c r="Z288" t="inlineStr">
        <is>
          <t>None</t>
        </is>
      </c>
      <c r="AA288" t="inlineStr">
        <is>
          <t>None</t>
        </is>
      </c>
      <c r="AB288" t="inlineStr">
        <is>
          <t>None</t>
        </is>
      </c>
      <c r="AC288" t="inlineStr">
        <is>
          <t>None</t>
        </is>
      </c>
      <c r="AD288" t="inlineStr">
        <is>
          <t>None</t>
        </is>
      </c>
      <c r="AE288" t="inlineStr">
        <is>
          <t>None</t>
        </is>
      </c>
      <c r="AF288" t="inlineStr">
        <is>
          <t>None</t>
        </is>
      </c>
      <c r="AG288" t="inlineStr">
        <is>
          <t>None</t>
        </is>
      </c>
    </row>
    <row r="289">
      <c r="A289" t="inlineStr">
        <is>
          <t>288</t>
        </is>
      </c>
      <c r="B289" t="inlineStr">
        <is>
          <t>288</t>
        </is>
      </c>
      <c r="C289" t="inlineStr">
        <is>
          <t>ENSMUSG00000025810</t>
        </is>
      </c>
      <c r="D289" t="inlineStr">
        <is>
          <t>Nrp1</t>
        </is>
      </c>
      <c r="E289" t="inlineStr">
        <is>
          <t>Up</t>
        </is>
      </c>
      <c r="F289" t="inlineStr">
        <is>
          <t>4</t>
        </is>
      </c>
      <c r="G289" t="inlineStr">
        <is>
          <t>0.027</t>
        </is>
      </c>
      <c r="H289" t="inlineStr">
        <is>
          <t>6.3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 t="inlineStr">
        <is>
          <t>None</t>
        </is>
      </c>
      <c r="Y289" t="inlineStr">
        <is>
          <t>None</t>
        </is>
      </c>
      <c r="Z289" t="inlineStr">
        <is>
          <t>None</t>
        </is>
      </c>
      <c r="AA289" t="inlineStr">
        <is>
          <t>None</t>
        </is>
      </c>
      <c r="AB289" t="inlineStr">
        <is>
          <t>None</t>
        </is>
      </c>
      <c r="AC289" t="inlineStr">
        <is>
          <t>None</t>
        </is>
      </c>
      <c r="AD289" t="inlineStr">
        <is>
          <t>None</t>
        </is>
      </c>
      <c r="AE289" t="inlineStr">
        <is>
          <t>None</t>
        </is>
      </c>
      <c r="AF289" t="inlineStr">
        <is>
          <t>None</t>
        </is>
      </c>
      <c r="AG289" t="inlineStr">
        <is>
          <t>None</t>
        </is>
      </c>
    </row>
    <row r="290">
      <c r="A290" t="inlineStr">
        <is>
          <t>289</t>
        </is>
      </c>
      <c r="B290" t="inlineStr">
        <is>
          <t>289</t>
        </is>
      </c>
      <c r="C290" t="inlineStr">
        <is>
          <t>ENSMUSG00000057766</t>
        </is>
      </c>
      <c r="D290" t="inlineStr">
        <is>
          <t>Ankrd29</t>
        </is>
      </c>
      <c r="E290" t="inlineStr">
        <is>
          <t>Up</t>
        </is>
      </c>
      <c r="F290" t="inlineStr">
        <is>
          <t>6</t>
        </is>
      </c>
      <c r="G290" t="inlineStr">
        <is>
          <t>0.099</t>
        </is>
      </c>
      <c r="H290" t="inlineStr">
        <is>
          <t>6.1</t>
        </is>
      </c>
      <c r="I290" t="inlineStr">
        <is>
          <t>None</t>
        </is>
      </c>
      <c r="J290" t="inlineStr">
        <is>
          <t>None</t>
        </is>
      </c>
      <c r="K290" t="inlineStr">
        <is>
          <t>None</t>
        </is>
      </c>
      <c r="L290" t="inlineStr">
        <is>
          <t>None</t>
        </is>
      </c>
      <c r="M290" t="inlineStr">
        <is>
          <t>None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>
        <is>
          <t>None</t>
        </is>
      </c>
      <c r="Y290" t="inlineStr">
        <is>
          <t>None</t>
        </is>
      </c>
      <c r="Z290" t="inlineStr">
        <is>
          <t>None</t>
        </is>
      </c>
      <c r="AA290" t="inlineStr">
        <is>
          <t>None</t>
        </is>
      </c>
      <c r="AB290" t="inlineStr">
        <is>
          <t>None</t>
        </is>
      </c>
      <c r="AC290" t="inlineStr">
        <is>
          <t>None</t>
        </is>
      </c>
      <c r="AD290" t="inlineStr">
        <is>
          <t>None</t>
        </is>
      </c>
      <c r="AE290" t="inlineStr">
        <is>
          <t>None</t>
        </is>
      </c>
      <c r="AF290" t="inlineStr">
        <is>
          <t>None</t>
        </is>
      </c>
      <c r="AG290" t="inlineStr">
        <is>
          <t>None</t>
        </is>
      </c>
    </row>
    <row r="291">
      <c r="A291" t="inlineStr">
        <is>
          <t>290</t>
        </is>
      </c>
      <c r="B291" t="inlineStr">
        <is>
          <t>290</t>
        </is>
      </c>
      <c r="C291" t="inlineStr">
        <is>
          <t>ENSMUSG00000102286</t>
        </is>
      </c>
      <c r="D291" t="inlineStr">
        <is>
          <t>ENSMUSG00000102286</t>
        </is>
      </c>
      <c r="E291" t="inlineStr">
        <is>
          <t>Up</t>
        </is>
      </c>
      <c r="F291" t="inlineStr">
        <is>
          <t>3.2</t>
        </is>
      </c>
      <c r="G291" t="inlineStr">
        <is>
          <t>0.02</t>
        </is>
      </c>
      <c r="H291" t="inlineStr">
        <is>
          <t>5.4</t>
        </is>
      </c>
      <c r="I291" t="inlineStr">
        <is>
          <t>None</t>
        </is>
      </c>
      <c r="J291" t="inlineStr">
        <is>
          <t>None</t>
        </is>
      </c>
      <c r="K291" t="inlineStr">
        <is>
          <t>None</t>
        </is>
      </c>
      <c r="L291" t="inlineStr">
        <is>
          <t>None</t>
        </is>
      </c>
      <c r="M291" t="inlineStr">
        <is>
          <t>None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>
        <is>
          <t>None</t>
        </is>
      </c>
      <c r="Y291" t="inlineStr">
        <is>
          <t>None</t>
        </is>
      </c>
      <c r="Z291" t="inlineStr">
        <is>
          <t>None</t>
        </is>
      </c>
      <c r="AA291" t="inlineStr">
        <is>
          <t>None</t>
        </is>
      </c>
      <c r="AB291" t="inlineStr">
        <is>
          <t>None</t>
        </is>
      </c>
      <c r="AC291" t="inlineStr">
        <is>
          <t>None</t>
        </is>
      </c>
      <c r="AD291" t="inlineStr">
        <is>
          <t>None</t>
        </is>
      </c>
      <c r="AE291" t="inlineStr">
        <is>
          <t>None</t>
        </is>
      </c>
      <c r="AF291" t="inlineStr">
        <is>
          <t>None</t>
        </is>
      </c>
      <c r="AG291" t="inlineStr">
        <is>
          <t>None</t>
        </is>
      </c>
    </row>
    <row r="292">
      <c r="A292" t="inlineStr">
        <is>
          <t>291</t>
        </is>
      </c>
      <c r="B292" t="inlineStr">
        <is>
          <t>291</t>
        </is>
      </c>
      <c r="C292" t="inlineStr">
        <is>
          <t>ENSMUSG00000030124</t>
        </is>
      </c>
      <c r="D292" t="inlineStr">
        <is>
          <t>Lag3</t>
        </is>
      </c>
      <c r="E292" t="inlineStr">
        <is>
          <t>Up</t>
        </is>
      </c>
      <c r="F292" t="inlineStr">
        <is>
          <t>3.3</t>
        </is>
      </c>
      <c r="G292" t="inlineStr">
        <is>
          <t>0.036</t>
        </is>
      </c>
      <c r="H292" t="inlineStr">
        <is>
          <t>4.8</t>
        </is>
      </c>
      <c r="I292" t="inlineStr">
        <is>
          <t>None</t>
        </is>
      </c>
      <c r="J292" t="inlineStr">
        <is>
          <t>None</t>
        </is>
      </c>
      <c r="K292" t="inlineStr">
        <is>
          <t>None</t>
        </is>
      </c>
      <c r="L292" t="inlineStr">
        <is>
          <t>None</t>
        </is>
      </c>
      <c r="M292" t="inlineStr">
        <is>
          <t>None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>
        <is>
          <t>None</t>
        </is>
      </c>
      <c r="Y292" t="inlineStr">
        <is>
          <t>None</t>
        </is>
      </c>
      <c r="Z292" t="inlineStr">
        <is>
          <t>None</t>
        </is>
      </c>
      <c r="AA292" t="inlineStr">
        <is>
          <t>None</t>
        </is>
      </c>
      <c r="AB292" t="inlineStr">
        <is>
          <t>None</t>
        </is>
      </c>
      <c r="AC292" t="inlineStr">
        <is>
          <t>None</t>
        </is>
      </c>
      <c r="AD292" t="inlineStr">
        <is>
          <t>None</t>
        </is>
      </c>
      <c r="AE292" t="inlineStr">
        <is>
          <t>None</t>
        </is>
      </c>
      <c r="AF292" t="inlineStr">
        <is>
          <t>None</t>
        </is>
      </c>
      <c r="AG292" t="inlineStr">
        <is>
          <t>None</t>
        </is>
      </c>
    </row>
    <row r="293">
      <c r="A293" t="inlineStr">
        <is>
          <t>292</t>
        </is>
      </c>
      <c r="B293" t="inlineStr">
        <is>
          <t>292</t>
        </is>
      </c>
      <c r="C293" t="inlineStr">
        <is>
          <t>ENSMUSG00000030161</t>
        </is>
      </c>
      <c r="D293" t="inlineStr">
        <is>
          <t>Gabarapl1</t>
        </is>
      </c>
      <c r="E293" t="inlineStr">
        <is>
          <t>Up</t>
        </is>
      </c>
      <c r="F293" t="inlineStr">
        <is>
          <t>4</t>
        </is>
      </c>
      <c r="G293" t="inlineStr">
        <is>
          <t>0.07</t>
        </is>
      </c>
      <c r="H293" t="inlineStr">
        <is>
          <t>4.6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>
        <is>
          <t>None</t>
        </is>
      </c>
      <c r="Y293" t="inlineStr">
        <is>
          <t>None</t>
        </is>
      </c>
      <c r="Z293" t="inlineStr">
        <is>
          <t>None</t>
        </is>
      </c>
      <c r="AA293" t="inlineStr">
        <is>
          <t>None</t>
        </is>
      </c>
      <c r="AB293" t="inlineStr">
        <is>
          <t>None</t>
        </is>
      </c>
      <c r="AC293" t="inlineStr">
        <is>
          <t>None</t>
        </is>
      </c>
      <c r="AD293" t="inlineStr">
        <is>
          <t>None</t>
        </is>
      </c>
      <c r="AE293" t="inlineStr">
        <is>
          <t>None</t>
        </is>
      </c>
      <c r="AF293" t="inlineStr">
        <is>
          <t>None</t>
        </is>
      </c>
      <c r="AG293" t="inlineStr">
        <is>
          <t>None</t>
        </is>
      </c>
    </row>
    <row r="294">
      <c r="A294" t="inlineStr">
        <is>
          <t>293</t>
        </is>
      </c>
      <c r="B294" t="inlineStr">
        <is>
          <t>293</t>
        </is>
      </c>
      <c r="C294" t="inlineStr">
        <is>
          <t>ENSMUSG00000018983</t>
        </is>
      </c>
      <c r="D294" t="inlineStr">
        <is>
          <t>E2f2</t>
        </is>
      </c>
      <c r="E294" t="inlineStr">
        <is>
          <t>Up</t>
        </is>
      </c>
      <c r="F294" t="inlineStr">
        <is>
          <t>3.4</t>
        </is>
      </c>
      <c r="G294" t="inlineStr">
        <is>
          <t>0.055</t>
        </is>
      </c>
      <c r="H294" t="inlineStr">
        <is>
          <t>4.3</t>
        </is>
      </c>
      <c r="I294" t="inlineStr">
        <is>
          <t>None</t>
        </is>
      </c>
      <c r="J294" t="inlineStr">
        <is>
          <t>None</t>
        </is>
      </c>
      <c r="K294" t="inlineStr">
        <is>
          <t>None</t>
        </is>
      </c>
      <c r="L294" t="inlineStr">
        <is>
          <t>None</t>
        </is>
      </c>
      <c r="M294" t="inlineStr">
        <is>
          <t>None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>
        <is>
          <t>None</t>
        </is>
      </c>
      <c r="Y294" t="inlineStr">
        <is>
          <t>None</t>
        </is>
      </c>
      <c r="Z294" t="inlineStr">
        <is>
          <t>None</t>
        </is>
      </c>
      <c r="AA294" t="inlineStr">
        <is>
          <t>None</t>
        </is>
      </c>
      <c r="AB294" t="inlineStr">
        <is>
          <t>None</t>
        </is>
      </c>
      <c r="AC294" t="inlineStr">
        <is>
          <t>None</t>
        </is>
      </c>
      <c r="AD294" t="inlineStr">
        <is>
          <t>None</t>
        </is>
      </c>
      <c r="AE294" t="inlineStr">
        <is>
          <t>None</t>
        </is>
      </c>
      <c r="AF294" t="inlineStr">
        <is>
          <t>None</t>
        </is>
      </c>
      <c r="AG294" t="inlineStr">
        <is>
          <t>None</t>
        </is>
      </c>
    </row>
    <row r="295">
      <c r="A295" t="inlineStr">
        <is>
          <t>294</t>
        </is>
      </c>
      <c r="B295" t="inlineStr">
        <is>
          <t>294</t>
        </is>
      </c>
      <c r="C295" t="inlineStr">
        <is>
          <t>ENSMUSG00000039470</t>
        </is>
      </c>
      <c r="D295" t="inlineStr">
        <is>
          <t>Zdhhc2</t>
        </is>
      </c>
      <c r="E295" t="inlineStr">
        <is>
          <t>Up</t>
        </is>
      </c>
      <c r="F295" t="inlineStr">
        <is>
          <t>3.7</t>
        </is>
      </c>
      <c r="G295" t="inlineStr">
        <is>
          <t>0.082</t>
        </is>
      </c>
      <c r="H295" t="inlineStr">
        <is>
          <t>4.1</t>
        </is>
      </c>
      <c r="I295" t="inlineStr">
        <is>
          <t>None</t>
        </is>
      </c>
      <c r="J295" t="inlineStr">
        <is>
          <t>None</t>
        </is>
      </c>
      <c r="K295" t="inlineStr">
        <is>
          <t>None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>
        <is>
          <t>None</t>
        </is>
      </c>
      <c r="Y295" t="inlineStr">
        <is>
          <t>None</t>
        </is>
      </c>
      <c r="Z295" t="inlineStr">
        <is>
          <t>None</t>
        </is>
      </c>
      <c r="AA295" t="inlineStr">
        <is>
          <t>None</t>
        </is>
      </c>
      <c r="AB295" t="inlineStr">
        <is>
          <t>None</t>
        </is>
      </c>
      <c r="AC295" t="inlineStr">
        <is>
          <t>None</t>
        </is>
      </c>
      <c r="AD295" t="inlineStr">
        <is>
          <t>None</t>
        </is>
      </c>
      <c r="AE295" t="inlineStr">
        <is>
          <t>None</t>
        </is>
      </c>
      <c r="AF295" t="inlineStr">
        <is>
          <t>None</t>
        </is>
      </c>
      <c r="AG295" t="inlineStr">
        <is>
          <t>None</t>
        </is>
      </c>
    </row>
    <row r="296">
      <c r="A296" t="inlineStr">
        <is>
          <t>295</t>
        </is>
      </c>
      <c r="B296" t="inlineStr">
        <is>
          <t>295</t>
        </is>
      </c>
      <c r="C296" t="inlineStr">
        <is>
          <t>ENSMUSG00000064344</t>
        </is>
      </c>
      <c r="D296" t="inlineStr">
        <is>
          <t>ENSMUSG00000064344</t>
        </is>
      </c>
      <c r="E296" t="inlineStr">
        <is>
          <t>Up</t>
        </is>
      </c>
      <c r="F296" t="inlineStr">
        <is>
          <t>2.7</t>
        </is>
      </c>
      <c r="G296" t="inlineStr">
        <is>
          <t>0.034</t>
        </is>
      </c>
      <c r="H296" t="inlineStr">
        <is>
          <t>3.9</t>
        </is>
      </c>
      <c r="I296" t="inlineStr">
        <is>
          <t>None</t>
        </is>
      </c>
      <c r="J296" t="inlineStr">
        <is>
          <t>None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>
        <is>
          <t>None</t>
        </is>
      </c>
      <c r="Y296" t="inlineStr">
        <is>
          <t>None</t>
        </is>
      </c>
      <c r="Z296" t="inlineStr">
        <is>
          <t>None</t>
        </is>
      </c>
      <c r="AA296" t="inlineStr">
        <is>
          <t>None</t>
        </is>
      </c>
      <c r="AB296" t="inlineStr">
        <is>
          <t>None</t>
        </is>
      </c>
      <c r="AC296" t="inlineStr">
        <is>
          <t>None</t>
        </is>
      </c>
      <c r="AD296" t="inlineStr">
        <is>
          <t>None</t>
        </is>
      </c>
      <c r="AE296" t="inlineStr">
        <is>
          <t>None</t>
        </is>
      </c>
      <c r="AF296" t="inlineStr">
        <is>
          <t>None</t>
        </is>
      </c>
      <c r="AG296" t="inlineStr">
        <is>
          <t>None</t>
        </is>
      </c>
    </row>
    <row r="297">
      <c r="A297" t="inlineStr">
        <is>
          <t>296</t>
        </is>
      </c>
      <c r="B297" t="inlineStr">
        <is>
          <t>296</t>
        </is>
      </c>
      <c r="C297" t="inlineStr">
        <is>
          <t>ENSMUSG00000001025</t>
        </is>
      </c>
      <c r="D297" t="inlineStr">
        <is>
          <t>S100a6</t>
        </is>
      </c>
      <c r="E297" t="inlineStr">
        <is>
          <t>Up</t>
        </is>
      </c>
      <c r="F297" t="inlineStr">
        <is>
          <t>1.6</t>
        </is>
      </c>
      <c r="G297" t="inlineStr">
        <is>
          <t>0.0089</t>
        </is>
      </c>
      <c r="H297" t="inlineStr">
        <is>
          <t>3.3</t>
        </is>
      </c>
      <c r="I297" t="inlineStr">
        <is>
          <t>None</t>
        </is>
      </c>
      <c r="J297" t="inlineStr">
        <is>
          <t>None</t>
        </is>
      </c>
      <c r="K297" t="inlineStr">
        <is>
          <t>None</t>
        </is>
      </c>
      <c r="L297" t="inlineStr">
        <is>
          <t>None</t>
        </is>
      </c>
      <c r="M297" t="inlineStr">
        <is>
          <t>None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>
        <is>
          <t>None</t>
        </is>
      </c>
      <c r="Y297" t="inlineStr">
        <is>
          <t>None</t>
        </is>
      </c>
      <c r="Z297" t="inlineStr">
        <is>
          <t>None</t>
        </is>
      </c>
      <c r="AA297" t="inlineStr">
        <is>
          <t>None</t>
        </is>
      </c>
      <c r="AB297" t="inlineStr">
        <is>
          <t>None</t>
        </is>
      </c>
      <c r="AC297" t="inlineStr">
        <is>
          <t>None</t>
        </is>
      </c>
      <c r="AD297" t="inlineStr">
        <is>
          <t>None</t>
        </is>
      </c>
      <c r="AE297" t="inlineStr">
        <is>
          <t>None</t>
        </is>
      </c>
      <c r="AF297" t="inlineStr">
        <is>
          <t>None</t>
        </is>
      </c>
      <c r="AG297" t="inlineStr">
        <is>
          <t>None</t>
        </is>
      </c>
    </row>
    <row r="298">
      <c r="A298" t="inlineStr">
        <is>
          <t>297</t>
        </is>
      </c>
      <c r="B298" t="inlineStr">
        <is>
          <t>297</t>
        </is>
      </c>
      <c r="C298" t="inlineStr">
        <is>
          <t>ENSMUSG00000079227</t>
        </is>
      </c>
      <c r="D298" t="inlineStr">
        <is>
          <t>Ccr5</t>
        </is>
      </c>
      <c r="E298" t="inlineStr">
        <is>
          <t>Up</t>
        </is>
      </c>
      <c r="F298" t="inlineStr">
        <is>
          <t>3</t>
        </is>
      </c>
      <c r="G298" t="inlineStr">
        <is>
          <t>0.079</t>
        </is>
      </c>
      <c r="H298" t="inlineStr">
        <is>
          <t>3.3</t>
        </is>
      </c>
      <c r="I298" t="inlineStr">
        <is>
          <t>None</t>
        </is>
      </c>
      <c r="J298" t="inlineStr">
        <is>
          <t>None</t>
        </is>
      </c>
      <c r="K298" t="inlineStr">
        <is>
          <t>None</t>
        </is>
      </c>
      <c r="L298" t="inlineStr">
        <is>
          <t>None</t>
        </is>
      </c>
      <c r="M298" t="inlineStr">
        <is>
          <t>None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>
        <is>
          <t>None</t>
        </is>
      </c>
      <c r="Y298" t="inlineStr">
        <is>
          <t>None</t>
        </is>
      </c>
      <c r="Z298" t="inlineStr">
        <is>
          <t>None</t>
        </is>
      </c>
      <c r="AA298" t="inlineStr">
        <is>
          <t>None</t>
        </is>
      </c>
      <c r="AB298" t="inlineStr">
        <is>
          <t>None</t>
        </is>
      </c>
      <c r="AC298" t="inlineStr">
        <is>
          <t>None</t>
        </is>
      </c>
      <c r="AD298" t="inlineStr">
        <is>
          <t>None</t>
        </is>
      </c>
      <c r="AE298" t="inlineStr">
        <is>
          <t>None</t>
        </is>
      </c>
      <c r="AF298" t="inlineStr">
        <is>
          <t>None</t>
        </is>
      </c>
      <c r="AG298" t="inlineStr">
        <is>
          <t>None</t>
        </is>
      </c>
    </row>
    <row r="299">
      <c r="A299" t="inlineStr">
        <is>
          <t>298</t>
        </is>
      </c>
      <c r="B299" t="inlineStr">
        <is>
          <t>298</t>
        </is>
      </c>
      <c r="C299" t="inlineStr">
        <is>
          <t>ENSMUSG00000000817</t>
        </is>
      </c>
      <c r="D299" t="inlineStr">
        <is>
          <t>Fasl</t>
        </is>
      </c>
      <c r="E299" t="inlineStr">
        <is>
          <t>Up</t>
        </is>
      </c>
      <c r="F299" t="inlineStr">
        <is>
          <t>2.9</t>
        </is>
      </c>
      <c r="G299" t="inlineStr">
        <is>
          <t>0.084</t>
        </is>
      </c>
      <c r="H299" t="inlineStr">
        <is>
          <t>3.2</t>
        </is>
      </c>
      <c r="I299" t="inlineStr">
        <is>
          <t>None</t>
        </is>
      </c>
      <c r="J299" t="inlineStr">
        <is>
          <t>None</t>
        </is>
      </c>
      <c r="K299" t="inlineStr">
        <is>
          <t>None</t>
        </is>
      </c>
      <c r="L299" t="inlineStr">
        <is>
          <t>None</t>
        </is>
      </c>
      <c r="M299" t="inlineStr">
        <is>
          <t>None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>
        <is>
          <t>None</t>
        </is>
      </c>
      <c r="Y299" t="inlineStr">
        <is>
          <t>None</t>
        </is>
      </c>
      <c r="Z299" t="inlineStr">
        <is>
          <t>None</t>
        </is>
      </c>
      <c r="AA299" t="inlineStr">
        <is>
          <t>None</t>
        </is>
      </c>
      <c r="AB299" t="inlineStr">
        <is>
          <t>None</t>
        </is>
      </c>
      <c r="AC299" t="inlineStr">
        <is>
          <t>None</t>
        </is>
      </c>
      <c r="AD299" t="inlineStr">
        <is>
          <t>None</t>
        </is>
      </c>
      <c r="AE299" t="inlineStr">
        <is>
          <t>None</t>
        </is>
      </c>
      <c r="AF299" t="inlineStr">
        <is>
          <t>None</t>
        </is>
      </c>
      <c r="AG299" t="inlineStr">
        <is>
          <t>None</t>
        </is>
      </c>
    </row>
    <row r="300">
      <c r="A300" t="inlineStr">
        <is>
          <t>299</t>
        </is>
      </c>
      <c r="B300" t="inlineStr">
        <is>
          <t>299</t>
        </is>
      </c>
      <c r="C300" t="inlineStr">
        <is>
          <t>ENSMUSG00000030102</t>
        </is>
      </c>
      <c r="D300" t="inlineStr">
        <is>
          <t>Itpr1</t>
        </is>
      </c>
      <c r="E300" t="inlineStr">
        <is>
          <t>Up</t>
        </is>
      </c>
      <c r="F300" t="inlineStr">
        <is>
          <t>1.2</t>
        </is>
      </c>
      <c r="G300" t="inlineStr">
        <is>
          <t>0.099</t>
        </is>
      </c>
      <c r="H300" t="inlineStr">
        <is>
          <t>1.2</t>
        </is>
      </c>
      <c r="I300" t="inlineStr">
        <is>
          <t>None</t>
        </is>
      </c>
      <c r="J300" t="inlineStr">
        <is>
          <t>None</t>
        </is>
      </c>
      <c r="K300" t="inlineStr">
        <is>
          <t>None</t>
        </is>
      </c>
      <c r="L300" t="inlineStr">
        <is>
          <t>None</t>
        </is>
      </c>
      <c r="M300" t="inlineStr">
        <is>
          <t>None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None</t>
        </is>
      </c>
      <c r="Y300" t="inlineStr">
        <is>
          <t>None</t>
        </is>
      </c>
      <c r="Z300" t="inlineStr">
        <is>
          <t>None</t>
        </is>
      </c>
      <c r="AA300" t="inlineStr">
        <is>
          <t>None</t>
        </is>
      </c>
      <c r="AB300" t="inlineStr">
        <is>
          <t>None</t>
        </is>
      </c>
      <c r="AC300" t="inlineStr">
        <is>
          <t>None</t>
        </is>
      </c>
      <c r="AD300" t="inlineStr">
        <is>
          <t>None</t>
        </is>
      </c>
      <c r="AE300" t="inlineStr">
        <is>
          <t>None</t>
        </is>
      </c>
      <c r="AF300" t="inlineStr">
        <is>
          <t>None</t>
        </is>
      </c>
      <c r="AG300" t="inlineStr">
        <is>
          <t>None</t>
        </is>
      </c>
    </row>
    <row r="301">
      <c r="A301" t="inlineStr">
        <is>
          <t>300</t>
        </is>
      </c>
      <c r="B301" t="inlineStr">
        <is>
          <t>300</t>
        </is>
      </c>
      <c r="C301" t="inlineStr">
        <is>
          <t>ENSMUSG00000025809</t>
        </is>
      </c>
      <c r="D301" t="inlineStr">
        <is>
          <t>Itgb1</t>
        </is>
      </c>
      <c r="E301" t="inlineStr">
        <is>
          <t>Up</t>
        </is>
      </c>
      <c r="F301" t="inlineStr">
        <is>
          <t>1.2</t>
        </is>
      </c>
      <c r="G301" t="inlineStr">
        <is>
          <t>0.091</t>
        </is>
      </c>
      <c r="H301" t="inlineStr">
        <is>
          <t>1.2</t>
        </is>
      </c>
      <c r="I301" t="inlineStr">
        <is>
          <t>None</t>
        </is>
      </c>
      <c r="J301" t="inlineStr">
        <is>
          <t>None</t>
        </is>
      </c>
      <c r="K301" t="inlineStr">
        <is>
          <t>None</t>
        </is>
      </c>
      <c r="L301" t="inlineStr">
        <is>
          <t>None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>
        <is>
          <t>None</t>
        </is>
      </c>
      <c r="Y301" t="inlineStr">
        <is>
          <t>None</t>
        </is>
      </c>
      <c r="Z301" t="inlineStr">
        <is>
          <t>None</t>
        </is>
      </c>
      <c r="AA301" t="inlineStr">
        <is>
          <t>None</t>
        </is>
      </c>
      <c r="AB301" t="inlineStr">
        <is>
          <t>None</t>
        </is>
      </c>
      <c r="AC301" t="inlineStr">
        <is>
          <t>None</t>
        </is>
      </c>
      <c r="AD301" t="inlineStr">
        <is>
          <t>None</t>
        </is>
      </c>
      <c r="AE301" t="inlineStr">
        <is>
          <t>None</t>
        </is>
      </c>
      <c r="AF301" t="inlineStr">
        <is>
          <t>None</t>
        </is>
      </c>
      <c r="AG301" t="inlineStr">
        <is>
          <t>None</t>
        </is>
      </c>
    </row>
  </sheetData>
  <conditionalFormatting sqref="L2:L301">
    <cfRule type="expression" priority="1" dxfId="0">
      <formula>1=1</formula>
    </cfRule>
  </conditionalFormatting>
  <conditionalFormatting sqref="N2:N30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30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30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30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30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30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30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301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301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301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301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301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301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301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301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301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301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301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301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301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GO:0002695</t>
        </is>
      </c>
      <c r="D2" t="inlineStr">
        <is>
          <t>negative regulation of leukocyte activation</t>
        </is>
      </c>
      <c r="E2" s="2" t="n">
        <v>-4.9683730165</v>
      </c>
      <c r="F2" s="3" t="n">
        <v>-0.9473422875</v>
      </c>
      <c r="G2" t="inlineStr">
        <is>
          <t>10/200</t>
        </is>
      </c>
      <c r="H2" t="inlineStr">
        <is>
          <t>14204,15368,16153,16768,19122,20371,22164,22174,22259,26365,12483,15951,19271,66058,102640920,11629,12774,16412,18186,18606,21943,58859,72049,70546,16098,16142,381777,434041,12557,17068,66889,16016,20187,12810,268973</t>
        </is>
      </c>
      <c r="I2" t="inlineStr">
        <is>
          <t>Il4i1,Hmox1,Il10,Lag3,Prnp,Foxp3,Tnfsf4,Tyro3,Nr1h3,Ceacam1,Cd22,Ifi204,Ptprj,Tmem176a,Pvrig,Aif1,Ccr5,Itgb1,Nrp1,Enpp2,Tnfsf11,Efemp2,Tnfrsf13c,Zdhhc2,Igkv1-117,Iglv1,Igkv1-110,Igkv8-27,Cdh17,Ly6d,Rnf128,Ighg2b,Ryk,Coch,Nlrc4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GO:0002695</t>
        </is>
      </c>
      <c r="D3" t="inlineStr">
        <is>
          <t>negative regulation of leukocyte activation</t>
        </is>
      </c>
      <c r="E3" s="2" t="n">
        <v>-4.9683730165</v>
      </c>
      <c r="F3" s="3" t="n">
        <v>-0.9473422875</v>
      </c>
      <c r="G3" t="inlineStr">
        <is>
          <t>10/200</t>
        </is>
      </c>
      <c r="H3" t="inlineStr">
        <is>
          <t>14204,15368,16153,16768,19122,20371,22164,22174,22259,26365</t>
        </is>
      </c>
      <c r="I3" t="inlineStr">
        <is>
          <t>Il4i1,Hmox1,Il10,Lag3,Prnp,Foxp3,Tnfsf4,Tyro3,Nr1h3,Ceacam1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GO:0002683</t>
        </is>
      </c>
      <c r="D4" t="inlineStr">
        <is>
          <t>negative regulation of immune system process</t>
        </is>
      </c>
      <c r="E4" s="2" t="n">
        <v>-4.8792853866</v>
      </c>
      <c r="F4" s="3" t="n">
        <v>-0.9473422875</v>
      </c>
      <c r="G4" t="inlineStr">
        <is>
          <t>15/460</t>
        </is>
      </c>
      <c r="H4" t="inlineStr">
        <is>
          <t>12483,14204,15368,15951,16153,16768,19122,19271,20371,22164,22174,22259,26365,66058,102640920</t>
        </is>
      </c>
      <c r="I4" t="inlineStr">
        <is>
          <t>Cd22,Il4i1,Hmox1,Ifi204,Il10,Lag3,Prnp,Ptprj,Foxp3,Tnfsf4,Tyro3,Nr1h3,Ceacam1,Tmem176a,Pvrig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GO:0050866</t>
        </is>
      </c>
      <c r="D5" t="inlineStr">
        <is>
          <t>negative regulation of cell activation</t>
        </is>
      </c>
      <c r="E5" s="2" t="n">
        <v>-4.5599902897</v>
      </c>
      <c r="F5" s="3" t="n">
        <v>-0.8994902031000001</v>
      </c>
      <c r="G5" t="inlineStr">
        <is>
          <t>10/223</t>
        </is>
      </c>
      <c r="H5" t="inlineStr">
        <is>
          <t>14204,15368,16153,16768,19122,20371,22164,22174,22259,26365</t>
        </is>
      </c>
      <c r="I5" t="inlineStr">
        <is>
          <t>Il4i1,Hmox1,Il10,Lag3,Prnp,Foxp3,Tnfsf4,Tyro3,Nr1h3,Ceacam1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GO:0032703</t>
        </is>
      </c>
      <c r="D6" t="inlineStr">
        <is>
          <t>negative regulation of interleukin-2 production</t>
        </is>
      </c>
      <c r="E6" s="2" t="n">
        <v>-4.0744528561</v>
      </c>
      <c r="F6" s="3" t="n">
        <v>-0.8241687853</v>
      </c>
      <c r="G6" t="inlineStr">
        <is>
          <t>4/27</t>
        </is>
      </c>
      <c r="H6" t="inlineStr">
        <is>
          <t>16768,19122,20371,26365</t>
        </is>
      </c>
      <c r="I6" t="inlineStr">
        <is>
          <t>Lag3,Prnp,Foxp3,Ceacam1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GO:0051250</t>
        </is>
      </c>
      <c r="D7" t="inlineStr">
        <is>
          <t>negative regulation of lymphocyte activation</t>
        </is>
      </c>
      <c r="E7" s="2" t="n">
        <v>-3.9316244031</v>
      </c>
      <c r="F7" s="3" t="n">
        <v>-0.8241687853</v>
      </c>
      <c r="G7" t="inlineStr">
        <is>
          <t>8/168</t>
        </is>
      </c>
      <c r="H7" t="inlineStr">
        <is>
          <t>14204,16153,16768,19122,20371,22164,22174,26365</t>
        </is>
      </c>
      <c r="I7" t="inlineStr">
        <is>
          <t>Il4i1,Il10,Lag3,Prnp,Foxp3,Tnfsf4,Tyro3,Ceacam1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GO:0002698</t>
        </is>
      </c>
      <c r="D8" t="inlineStr">
        <is>
          <t>negative regulation of immune effector process</t>
        </is>
      </c>
      <c r="E8" s="2" t="n">
        <v>-3.8319254456</v>
      </c>
      <c r="F8" s="3" t="n">
        <v>-0.8241687853</v>
      </c>
      <c r="G8" t="inlineStr">
        <is>
          <t>7/130</t>
        </is>
      </c>
      <c r="H8" t="inlineStr">
        <is>
          <t>12483,14204,15368,16153,20371,22164,26365</t>
        </is>
      </c>
      <c r="I8" t="inlineStr">
        <is>
          <t>Cd22,Il4i1,Hmox1,Il10,Foxp3,Tnfsf4,Ceacam1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GO:0045589</t>
        </is>
      </c>
      <c r="D9" t="inlineStr">
        <is>
          <t>regulation of regulatory T cell differentiation</t>
        </is>
      </c>
      <c r="E9" s="2" t="n">
        <v>-3.5751795515</v>
      </c>
      <c r="F9" s="3" t="n">
        <v>-0.70717844</v>
      </c>
      <c r="G9" t="inlineStr">
        <is>
          <t>4/36</t>
        </is>
      </c>
      <c r="H9" t="inlineStr">
        <is>
          <t>14204,16768,20371,22164</t>
        </is>
      </c>
      <c r="I9" t="inlineStr">
        <is>
          <t>Il4i1,Lag3,Foxp3,Tnfsf4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GO:0045785</t>
        </is>
      </c>
      <c r="D10" t="inlineStr">
        <is>
          <t>positive regulation of cell adhesion</t>
        </is>
      </c>
      <c r="E10" s="2" t="n">
        <v>-3.5694394378</v>
      </c>
      <c r="F10" s="3" t="n">
        <v>-0.70717844</v>
      </c>
      <c r="G10" t="inlineStr">
        <is>
          <t>13/472</t>
        </is>
      </c>
      <c r="H10" t="inlineStr">
        <is>
          <t>11629,12774,14204,16412,18186,18606,19271,20371,21943,22164,26365,58859,72049</t>
        </is>
      </c>
      <c r="I10" t="inlineStr">
        <is>
          <t>Aif1,Ccr5,Il4i1,Itgb1,Nrp1,Enpp2,Ptprj,Foxp3,Tnfsf11,Tnfsf4,Ceacam1,Efemp2,Tnfrsf13c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GO:0050670</t>
        </is>
      </c>
      <c r="D11" t="inlineStr">
        <is>
          <t>regulation of lymphocyte proliferation</t>
        </is>
      </c>
      <c r="E11" s="2" t="n">
        <v>-3.5576204455</v>
      </c>
      <c r="F11" s="3" t="n">
        <v>-0.70717844</v>
      </c>
      <c r="G11" t="inlineStr">
        <is>
          <t>9/241</t>
        </is>
      </c>
      <c r="H11" t="inlineStr">
        <is>
          <t>11629,12483,14204,16153,19122,20371,22164,26365,72049</t>
        </is>
      </c>
      <c r="I11" t="inlineStr">
        <is>
          <t>Aif1,Cd22,Il4i1,Il10,Prnp,Foxp3,Tnfsf4,Ceacam1,Tnfrsf13c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GO:0032663</t>
        </is>
      </c>
      <c r="D12" t="inlineStr">
        <is>
          <t>regulation of interleukin-2 production</t>
        </is>
      </c>
      <c r="E12" s="2" t="n">
        <v>-3.5244668784</v>
      </c>
      <c r="F12" s="3" t="n">
        <v>-0.6898191401</v>
      </c>
      <c r="G12" t="inlineStr">
        <is>
          <t>5/67</t>
        </is>
      </c>
      <c r="H12" t="inlineStr">
        <is>
          <t>16768,19122,20371,22164,26365</t>
        </is>
      </c>
      <c r="I12" t="inlineStr">
        <is>
          <t>Lag3,Prnp,Foxp3,Tnfsf4,Ceacam1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GO:0032944</t>
        </is>
      </c>
      <c r="D13" t="inlineStr">
        <is>
          <t>regulation of mononuclear cell proliferation</t>
        </is>
      </c>
      <c r="E13" s="2" t="n">
        <v>-3.5050753658</v>
      </c>
      <c r="F13" s="3" t="n">
        <v>-0.6856675941</v>
      </c>
      <c r="G13" t="inlineStr">
        <is>
          <t>9/245</t>
        </is>
      </c>
      <c r="H13" t="inlineStr">
        <is>
          <t>11629,12483,14204,16153,19122,20371,22164,26365,72049</t>
        </is>
      </c>
      <c r="I13" t="inlineStr">
        <is>
          <t>Aif1,Cd22,Il4i1,Il10,Prnp,Foxp3,Tnfsf4,Ceacam1,Tnfrsf13c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GO:0045066</t>
        </is>
      </c>
      <c r="D14" t="inlineStr">
        <is>
          <t>regulatory T cell differentiation</t>
        </is>
      </c>
      <c r="E14" s="2" t="n">
        <v>-3.3962358287</v>
      </c>
      <c r="F14" s="3" t="n">
        <v>-0.6569581115000001</v>
      </c>
      <c r="G14" t="inlineStr">
        <is>
          <t>4/40</t>
        </is>
      </c>
      <c r="H14" t="inlineStr">
        <is>
          <t>14204,16768,20371,22164</t>
        </is>
      </c>
      <c r="I14" t="inlineStr">
        <is>
          <t>Il4i1,Lag3,Foxp3,Tnfsf4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GO:0032689</t>
        </is>
      </c>
      <c r="D15" t="inlineStr">
        <is>
          <t>negative regulation of interferon-gamma production</t>
        </is>
      </c>
      <c r="E15" s="2" t="n">
        <v>-3.3546024351</v>
      </c>
      <c r="F15" s="3" t="n">
        <v>-0.6569581115000001</v>
      </c>
      <c r="G15" t="inlineStr">
        <is>
          <t>4/41</t>
        </is>
      </c>
      <c r="H15" t="inlineStr">
        <is>
          <t>16153,19122,20371,22164</t>
        </is>
      </c>
      <c r="I15" t="inlineStr">
        <is>
          <t>Il10,Prnp,Foxp3,Tnfsf4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GO:0030155</t>
        </is>
      </c>
      <c r="D16" t="inlineStr">
        <is>
          <t>regulation of cell adhesion</t>
        </is>
      </c>
      <c r="E16" s="2" t="n">
        <v>-3.3527323889</v>
      </c>
      <c r="F16" s="3" t="n">
        <v>-0.6569581115000001</v>
      </c>
      <c r="G16" t="inlineStr">
        <is>
          <t>17/772</t>
        </is>
      </c>
      <c r="H16" t="inlineStr">
        <is>
          <t>11629,12774,14204,16153,16412,16768,18186,18606,19122,19271,20371,21943,22164,26365,58859,70546,72049</t>
        </is>
      </c>
      <c r="I16" t="inlineStr">
        <is>
          <t>Aif1,Ccr5,Il4i1,Il10,Itgb1,Lag3,Nrp1,Enpp2,Prnp,Ptprj,Foxp3,Tnfsf11,Tnfsf4,Ceacam1,Efemp2,Zdhhc2,Tnfrsf13c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GO:0050777</t>
        </is>
      </c>
      <c r="D17" t="inlineStr">
        <is>
          <t>negative regulation of immune response</t>
        </is>
      </c>
      <c r="E17" s="2" t="n">
        <v>-3.3309133141</v>
      </c>
      <c r="F17" s="3" t="n">
        <v>-0.6569581115000001</v>
      </c>
      <c r="G17" t="inlineStr">
        <is>
          <t>8/206</t>
        </is>
      </c>
      <c r="H17" t="inlineStr">
        <is>
          <t>14204,15368,15951,16153,20371,22164,22174,26365</t>
        </is>
      </c>
      <c r="I17" t="inlineStr">
        <is>
          <t>Il4i1,Hmox1,Ifi204,Il10,Foxp3,Tnfsf4,Tyro3,Ceacam1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GO:0032623</t>
        </is>
      </c>
      <c r="D18" t="inlineStr">
        <is>
          <t>interleukin-2 production</t>
        </is>
      </c>
      <c r="E18" s="2" t="n">
        <v>-3.3236132771</v>
      </c>
      <c r="F18" s="3" t="n">
        <v>-0.6569581115000001</v>
      </c>
      <c r="G18" t="inlineStr">
        <is>
          <t>5/74</t>
        </is>
      </c>
      <c r="H18" t="inlineStr">
        <is>
          <t>16768,19122,20371,22164,26365</t>
        </is>
      </c>
      <c r="I18" t="inlineStr">
        <is>
          <t>Lag3,Prnp,Foxp3,Tnfsf4,Ceacam1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GO:0070663</t>
        </is>
      </c>
      <c r="D19" t="inlineStr">
        <is>
          <t>regulation of leukocyte proliferation</t>
        </is>
      </c>
      <c r="E19" s="2" t="n">
        <v>-3.3052954255</v>
      </c>
      <c r="F19" s="3" t="n">
        <v>-0.6569581115000001</v>
      </c>
      <c r="G19" t="inlineStr">
        <is>
          <t>9/261</t>
        </is>
      </c>
      <c r="H19" t="inlineStr">
        <is>
          <t>11629,12483,14204,16153,19122,20371,22164,26365,72049</t>
        </is>
      </c>
      <c r="I19" t="inlineStr">
        <is>
          <t>Aif1,Cd22,Il4i1,Il10,Prnp,Foxp3,Tnfsf4,Ceacam1,Tnfrsf13c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GO:0032700</t>
        </is>
      </c>
      <c r="D20" t="inlineStr">
        <is>
          <t>negative regulation of interleukin-17 production</t>
        </is>
      </c>
      <c r="E20" s="2" t="n">
        <v>-3.2426336939</v>
      </c>
      <c r="F20" s="3" t="n">
        <v>-0.6329257822</v>
      </c>
      <c r="G20" t="inlineStr">
        <is>
          <t>3/19</t>
        </is>
      </c>
      <c r="H20" t="inlineStr">
        <is>
          <t>19122,20371,22164</t>
        </is>
      </c>
      <c r="I20" t="inlineStr">
        <is>
          <t>Prnp,Foxp3,Tnfsf4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GO:0022407</t>
        </is>
      </c>
      <c r="D21" t="inlineStr">
        <is>
          <t>regulation of cell-cell adhesion</t>
        </is>
      </c>
      <c r="E21" s="2" t="n">
        <v>-3.1512946673</v>
      </c>
      <c r="F21" s="3" t="n">
        <v>-0.6098515872</v>
      </c>
      <c r="G21" t="inlineStr">
        <is>
          <t>12/457</t>
        </is>
      </c>
      <c r="H21" t="inlineStr">
        <is>
          <t>11629,12774,14204,16153,16768,19122,20371,21943,22164,26365,70546,72049</t>
        </is>
      </c>
      <c r="I21" t="inlineStr">
        <is>
          <t>Aif1,Ccr5,Il4i1,Il10,Lag3,Prnp,Foxp3,Tnfsf11,Tnfsf4,Ceacam1,Zdhhc2,Tnfrsf13c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GO:0002377</t>
        </is>
      </c>
      <c r="D22" t="inlineStr">
        <is>
          <t>immunoglobulin production</t>
        </is>
      </c>
      <c r="E22" s="2" t="n">
        <v>-3.1206473544</v>
      </c>
      <c r="F22" s="3" t="n">
        <v>-0.6022695783000001</v>
      </c>
      <c r="G22" t="inlineStr">
        <is>
          <t>9/277</t>
        </is>
      </c>
      <c r="H22" t="inlineStr">
        <is>
          <t>12483,16098,16142,16153,20371,22164,26365,381777,434041</t>
        </is>
      </c>
      <c r="I22" t="inlineStr">
        <is>
          <t>Cd22,Igkv1-117,Iglv1,Il10,Foxp3,Tnfsf4,Ceacam1,Igkv1-110,Igkv8-27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GO:0002637</t>
        </is>
      </c>
      <c r="D23" t="inlineStr">
        <is>
          <t>regulation of immunoglobulin production</t>
        </is>
      </c>
      <c r="E23" s="2" t="n">
        <v>-3.0026142173</v>
      </c>
      <c r="F23" s="3" t="n">
        <v>-0.5789880202</v>
      </c>
      <c r="G23" t="inlineStr">
        <is>
          <t>5/87</t>
        </is>
      </c>
      <c r="H23" t="inlineStr">
        <is>
          <t>12483,16153,20371,22164,26365</t>
        </is>
      </c>
      <c r="I23" t="inlineStr">
        <is>
          <t>Cd22,Il10,Foxp3,Tnfsf4,Ceacam1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GO:0050868</t>
        </is>
      </c>
      <c r="D24" t="inlineStr">
        <is>
          <t>negative regulation of T cell activation</t>
        </is>
      </c>
      <c r="E24" s="2" t="n">
        <v>-2.9857325265</v>
      </c>
      <c r="F24" s="3" t="n">
        <v>-0.5789880202</v>
      </c>
      <c r="G24" t="inlineStr">
        <is>
          <t>6/131</t>
        </is>
      </c>
      <c r="H24" t="inlineStr">
        <is>
          <t>14204,16768,19122,20371,22164,26365</t>
        </is>
      </c>
      <c r="I24" t="inlineStr">
        <is>
          <t>Il4i1,Lag3,Prnp,Foxp3,Tnfsf4,Ceacam1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GO:0042129</t>
        </is>
      </c>
      <c r="D25" t="inlineStr">
        <is>
          <t>regulation of T cell proliferation</t>
        </is>
      </c>
      <c r="E25" s="2" t="n">
        <v>-2.9388525666</v>
      </c>
      <c r="F25" s="3" t="n">
        <v>-0.5469613943</v>
      </c>
      <c r="G25" t="inlineStr">
        <is>
          <t>7/183</t>
        </is>
      </c>
      <c r="H25" t="inlineStr">
        <is>
          <t>11629,14204,19122,20371,22164,26365,72049</t>
        </is>
      </c>
      <c r="I25" t="inlineStr">
        <is>
          <t>Aif1,Il4i1,Prnp,Foxp3,Tnfsf4,Ceacam1,Tnfrsf13c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GO:0070661</t>
        </is>
      </c>
      <c r="D26" t="inlineStr">
        <is>
          <t>leukocyte proliferation</t>
        </is>
      </c>
      <c r="E26" s="2" t="n">
        <v>-2.8986740689</v>
      </c>
      <c r="F26" s="3" t="n">
        <v>-0.5212092461</v>
      </c>
      <c r="G26" t="inlineStr">
        <is>
          <t>10/359</t>
        </is>
      </c>
      <c r="H26" t="inlineStr">
        <is>
          <t>11629,12483,14204,16153,19122,20371,21943,22164,26365,72049</t>
        </is>
      </c>
      <c r="I26" t="inlineStr">
        <is>
          <t>Aif1,Cd22,Il4i1,Il10,Prnp,Foxp3,Tnfsf11,Tnfsf4,Ceacam1,Tnfrsf13c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GO:0050672</t>
        </is>
      </c>
      <c r="D27" t="inlineStr">
        <is>
          <t>negative regulation of lymphocyte proliferation</t>
        </is>
      </c>
      <c r="E27" s="2" t="n">
        <v>-2.8936496009</v>
      </c>
      <c r="F27" s="3" t="n">
        <v>-0.5212092461</v>
      </c>
      <c r="G27" t="inlineStr">
        <is>
          <t>5/92</t>
        </is>
      </c>
      <c r="H27" t="inlineStr">
        <is>
          <t>14204,16153,19122,20371,26365</t>
        </is>
      </c>
      <c r="I27" t="inlineStr">
        <is>
          <t>Il4i1,Il10,Prnp,Foxp3,Ceacam1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GO:0032945</t>
        </is>
      </c>
      <c r="D28" t="inlineStr">
        <is>
          <t>negative regulation of mononuclear cell proliferation</t>
        </is>
      </c>
      <c r="E28" s="2" t="n">
        <v>-2.8726847046</v>
      </c>
      <c r="F28" s="3" t="n">
        <v>-0.5202978606999999</v>
      </c>
      <c r="G28" t="inlineStr">
        <is>
          <t>5/93</t>
        </is>
      </c>
      <c r="H28" t="inlineStr">
        <is>
          <t>14204,16153,19122,20371,26365</t>
        </is>
      </c>
      <c r="I28" t="inlineStr">
        <is>
          <t>Il4i1,Il10,Prnp,Foxp3,Ceacam1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GO:0007159</t>
        </is>
      </c>
      <c r="D29" t="inlineStr">
        <is>
          <t>leukocyte cell-cell adhesion</t>
        </is>
      </c>
      <c r="E29" s="2" t="n">
        <v>-2.7756362026</v>
      </c>
      <c r="F29" s="3" t="n">
        <v>-0.4780425708</v>
      </c>
      <c r="G29" t="inlineStr">
        <is>
          <t>10/373</t>
        </is>
      </c>
      <c r="H29" t="inlineStr">
        <is>
          <t>11629,14204,16412,16768,19122,20371,21943,22164,26365,72049</t>
        </is>
      </c>
      <c r="I29" t="inlineStr">
        <is>
          <t>Aif1,Il4i1,Itgb1,Lag3,Prnp,Foxp3,Tnfsf11,Tnfsf4,Ceacam1,Tnfrsf13c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GO:0070664</t>
        </is>
      </c>
      <c r="D30" t="inlineStr">
        <is>
          <t>negative regulation of leukocyte proliferation</t>
        </is>
      </c>
      <c r="E30" s="2" t="n">
        <v>-2.7716768412</v>
      </c>
      <c r="F30" s="3" t="n">
        <v>-0.4780425708</v>
      </c>
      <c r="G30" t="inlineStr">
        <is>
          <t>5/98</t>
        </is>
      </c>
      <c r="H30" t="inlineStr">
        <is>
          <t>14204,16153,19122,20371,26365</t>
        </is>
      </c>
      <c r="I30" t="inlineStr">
        <is>
          <t>Il4i1,Il10,Prnp,Foxp3,Ceacam1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GO:1903038</t>
        </is>
      </c>
      <c r="D31" t="inlineStr">
        <is>
          <t>negative regulation of leukocyte cell-cell adhesion</t>
        </is>
      </c>
      <c r="E31" s="2" t="n">
        <v>-2.7596318378</v>
      </c>
      <c r="F31" s="3" t="n">
        <v>-0.4780425708</v>
      </c>
      <c r="G31" t="inlineStr">
        <is>
          <t>6/145</t>
        </is>
      </c>
      <c r="H31" t="inlineStr">
        <is>
          <t>14204,16768,19122,20371,22164,26365</t>
        </is>
      </c>
      <c r="I31" t="inlineStr">
        <is>
          <t>Il4i1,Lag3,Prnp,Foxp3,Tnfsf4,Ceacam1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GO:0002440</t>
        </is>
      </c>
      <c r="D32" t="inlineStr">
        <is>
          <t>production of molecular mediator of immune response</t>
        </is>
      </c>
      <c r="E32" s="2" t="n">
        <v>-2.7081600535</v>
      </c>
      <c r="F32" s="3" t="n">
        <v>-0.4557380616</v>
      </c>
      <c r="G32" t="inlineStr">
        <is>
          <t>10/381</t>
        </is>
      </c>
      <c r="H32" t="inlineStr">
        <is>
          <t>12483,15368,16098,16142,16153,20371,22164,26365,381777,434041</t>
        </is>
      </c>
      <c r="I32" t="inlineStr">
        <is>
          <t>Cd22,Hmox1,Igkv1-117,Iglv1,Il10,Foxp3,Tnfsf4,Ceacam1,Igkv1-110,Igkv8-27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GO:0042102</t>
        </is>
      </c>
      <c r="D33" t="inlineStr">
        <is>
          <t>positive regulation of T cell proliferation</t>
        </is>
      </c>
      <c r="E33" s="2" t="n">
        <v>-2.6581869451</v>
      </c>
      <c r="F33" s="3" t="n">
        <v>-0.4217041542</v>
      </c>
      <c r="G33" t="inlineStr">
        <is>
          <t>5/104</t>
        </is>
      </c>
      <c r="H33" t="inlineStr">
        <is>
          <t>11629,20371,22164,26365,72049</t>
        </is>
      </c>
      <c r="I33" t="inlineStr">
        <is>
          <t>Aif1,Foxp3,Tnfsf4,Ceacam1,Tnfrsf13c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GO:0022408</t>
        </is>
      </c>
      <c r="D34" t="inlineStr">
        <is>
          <t>negative regulation of cell-cell adhesion</t>
        </is>
      </c>
      <c r="E34" s="2" t="n">
        <v>-2.645593322</v>
      </c>
      <c r="F34" s="3" t="n">
        <v>-0.4168659958</v>
      </c>
      <c r="G34" t="inlineStr">
        <is>
          <t>7/206</t>
        </is>
      </c>
      <c r="H34" t="inlineStr">
        <is>
          <t>14204,16153,16768,19122,20371,22164,26365</t>
        </is>
      </c>
      <c r="I34" t="inlineStr">
        <is>
          <t>Il4i1,Il10,Lag3,Prnp,Foxp3,Tnfsf4,Ceacam1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GO:0046651</t>
        </is>
      </c>
      <c r="D35" t="inlineStr">
        <is>
          <t>lymphocyte proliferation</t>
        </is>
      </c>
      <c r="E35" s="2" t="n">
        <v>-2.5883304183</v>
      </c>
      <c r="F35" s="3" t="n">
        <v>-0.378406656</v>
      </c>
      <c r="G35" t="inlineStr">
        <is>
          <t>9/331</t>
        </is>
      </c>
      <c r="H35" t="inlineStr">
        <is>
          <t>11629,12483,14204,16153,19122,20371,22164,26365,72049</t>
        </is>
      </c>
      <c r="I35" t="inlineStr">
        <is>
          <t>Aif1,Cd22,Il4i1,Il10,Prnp,Foxp3,Tnfsf4,Ceacam1,Tnfrsf13c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GO:1903037</t>
        </is>
      </c>
      <c r="D36" t="inlineStr">
        <is>
          <t>regulation of leukocyte cell-cell adhesion</t>
        </is>
      </c>
      <c r="E36" s="2" t="n">
        <v>-2.5708977547</v>
      </c>
      <c r="F36" s="3" t="n">
        <v>-0.3703641886</v>
      </c>
      <c r="G36" t="inlineStr">
        <is>
          <t>9/333</t>
        </is>
      </c>
      <c r="H36" t="inlineStr">
        <is>
          <t>11629,14204,16768,19122,20371,21943,22164,26365,72049</t>
        </is>
      </c>
      <c r="I36" t="inlineStr">
        <is>
          <t>Aif1,Il4i1,Lag3,Prnp,Foxp3,Tnfsf11,Tnfsf4,Ceacam1,Tnfrsf13c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GO:1902106</t>
        </is>
      </c>
      <c r="D37" t="inlineStr">
        <is>
          <t>negative regulation of leukocyte differentiation</t>
        </is>
      </c>
      <c r="E37" s="2" t="n">
        <v>-2.5693845879</v>
      </c>
      <c r="F37" s="3" t="n">
        <v>-0.3703641886</v>
      </c>
      <c r="G37" t="inlineStr">
        <is>
          <t>5/109</t>
        </is>
      </c>
      <c r="H37" t="inlineStr">
        <is>
          <t>16768,20371,22164,26365,66058</t>
        </is>
      </c>
      <c r="I37" t="inlineStr">
        <is>
          <t>Lag3,Foxp3,Tnfsf4,Ceacam1,Tmem176a</t>
        </is>
      </c>
    </row>
    <row r="38">
      <c r="A38" t="inlineStr">
        <is>
          <t>1_Member</t>
        </is>
      </c>
      <c r="B38" t="inlineStr">
        <is>
          <t>GO Biological Processes</t>
        </is>
      </c>
      <c r="C38" t="inlineStr">
        <is>
          <t>GO:0032943</t>
        </is>
      </c>
      <c r="D38" t="inlineStr">
        <is>
          <t>mononuclear cell proliferation</t>
        </is>
      </c>
      <c r="E38" s="2" t="n">
        <v>-2.5536086114</v>
      </c>
      <c r="F38" s="3" t="n">
        <v>-0.3581626725</v>
      </c>
      <c r="G38" t="inlineStr">
        <is>
          <t>9/335</t>
        </is>
      </c>
      <c r="H38" t="inlineStr">
        <is>
          <t>11629,12483,14204,16153,19122,20371,22164,26365,72049</t>
        </is>
      </c>
      <c r="I38" t="inlineStr">
        <is>
          <t>Aif1,Cd22,Il4i1,Il10,Prnp,Foxp3,Tnfsf4,Ceacam1,Tnfrsf13c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GO:1903707</t>
        </is>
      </c>
      <c r="D39" t="inlineStr">
        <is>
          <t>negative regulation of hemopoiesis</t>
        </is>
      </c>
      <c r="E39" s="2" t="n">
        <v>-2.5352136942</v>
      </c>
      <c r="F39" s="3" t="n">
        <v>-0.3543927554</v>
      </c>
      <c r="G39" t="inlineStr">
        <is>
          <t>5/111</t>
        </is>
      </c>
      <c r="H39" t="inlineStr">
        <is>
          <t>16768,20371,22164,26365,66058</t>
        </is>
      </c>
      <c r="I39" t="inlineStr">
        <is>
          <t>Lag3,Foxp3,Tnfsf4,Ceacam1,Tmem176a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GO:0050870</t>
        </is>
      </c>
      <c r="D40" t="inlineStr">
        <is>
          <t>positive regulation of T cell activation</t>
        </is>
      </c>
      <c r="E40" s="2" t="n">
        <v>-2.530789637</v>
      </c>
      <c r="F40" s="3" t="n">
        <v>-0.3543927554</v>
      </c>
      <c r="G40" t="inlineStr">
        <is>
          <t>7/216</t>
        </is>
      </c>
      <c r="H40" t="inlineStr">
        <is>
          <t>11629,14204,20371,21943,22164,26365,72049</t>
        </is>
      </c>
      <c r="I40" t="inlineStr">
        <is>
          <t>Aif1,Il4i1,Foxp3,Tnfsf11,Tnfsf4,Ceacam1,Tnfrsf13c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GO:0050863</t>
        </is>
      </c>
      <c r="D41" t="inlineStr">
        <is>
          <t>regulation of T cell activation</t>
        </is>
      </c>
      <c r="E41" s="2" t="n">
        <v>-2.4942019178</v>
      </c>
      <c r="F41" s="3" t="n">
        <v>-0.3503421409</v>
      </c>
      <c r="G41" t="inlineStr">
        <is>
          <t>9/342</t>
        </is>
      </c>
      <c r="H41" t="inlineStr">
        <is>
          <t>11629,14204,16768,19122,20371,21943,22164,26365,72049</t>
        </is>
      </c>
      <c r="I41" t="inlineStr">
        <is>
          <t>Aif1,Il4i1,Lag3,Prnp,Foxp3,Tnfsf11,Tnfsf4,Ceacam1,Tnfrsf13c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GO:0002832</t>
        </is>
      </c>
      <c r="D42" t="inlineStr">
        <is>
          <t>negative regulation of response to biotic stimulus</t>
        </is>
      </c>
      <c r="E42" s="2" t="n">
        <v>-2.4690330663</v>
      </c>
      <c r="F42" s="3" t="n">
        <v>-0.3447120677</v>
      </c>
      <c r="G42" t="inlineStr">
        <is>
          <t>5/115</t>
        </is>
      </c>
      <c r="H42" t="inlineStr">
        <is>
          <t>14204,15951,20371,22174,26365</t>
        </is>
      </c>
      <c r="I42" t="inlineStr">
        <is>
          <t>Il4i1,Ifi204,Foxp3,Tyro3,Ceacam1</t>
        </is>
      </c>
    </row>
    <row r="43">
      <c r="A43" t="inlineStr">
        <is>
          <t>1_Member</t>
        </is>
      </c>
      <c r="B43" t="inlineStr">
        <is>
          <t>GO Biological Processes</t>
        </is>
      </c>
      <c r="C43" t="inlineStr">
        <is>
          <t>GO:0042098</t>
        </is>
      </c>
      <c r="D43" t="inlineStr">
        <is>
          <t>T cell proliferation</t>
        </is>
      </c>
      <c r="E43" s="2" t="n">
        <v>-2.4651498351</v>
      </c>
      <c r="F43" s="3" t="n">
        <v>-0.3447120677</v>
      </c>
      <c r="G43" t="inlineStr">
        <is>
          <t>7/222</t>
        </is>
      </c>
      <c r="H43" t="inlineStr">
        <is>
          <t>11629,14204,19122,20371,22164,26365,72049</t>
        </is>
      </c>
      <c r="I43" t="inlineStr">
        <is>
          <t>Aif1,Il4i1,Prnp,Foxp3,Tnfsf4,Ceacam1,Tnfrsf13c</t>
        </is>
      </c>
    </row>
    <row r="44">
      <c r="A44" t="inlineStr">
        <is>
          <t>1_Member</t>
        </is>
      </c>
      <c r="B44" t="inlineStr">
        <is>
          <t>GO Biological Processes</t>
        </is>
      </c>
      <c r="C44" t="inlineStr">
        <is>
          <t>GO:0002521</t>
        </is>
      </c>
      <c r="D44" t="inlineStr">
        <is>
          <t>leukocyte differentiation</t>
        </is>
      </c>
      <c r="E44" s="2" t="n">
        <v>-2.4197151156</v>
      </c>
      <c r="F44" s="3" t="n">
        <v>-0.3282410442</v>
      </c>
      <c r="G44" t="inlineStr">
        <is>
          <t>13/633</t>
        </is>
      </c>
      <c r="H44" t="inlineStr">
        <is>
          <t>12557,14204,15951,16153,16768,17068,19271,20371,21943,22164,22174,26365,66058</t>
        </is>
      </c>
      <c r="I44" t="inlineStr">
        <is>
          <t>Cdh17,Il4i1,Ifi204,Il10,Lag3,Ly6d,Ptprj,Foxp3,Tnfsf11,Tnfsf4,Tyro3,Ceacam1,Tmem176a</t>
        </is>
      </c>
    </row>
    <row r="45">
      <c r="A45" t="inlineStr">
        <is>
          <t>1_Member</t>
        </is>
      </c>
      <c r="B45" t="inlineStr">
        <is>
          <t>GO Biological Processes</t>
        </is>
      </c>
      <c r="C45" t="inlineStr">
        <is>
          <t>GO:0022409</t>
        </is>
      </c>
      <c r="D45" t="inlineStr">
        <is>
          <t>positive regulation of cell-cell adhesion</t>
        </is>
      </c>
      <c r="E45" s="2" t="n">
        <v>-2.4103719292</v>
      </c>
      <c r="F45" s="3" t="n">
        <v>-0.3216907579</v>
      </c>
      <c r="G45" t="inlineStr">
        <is>
          <t>8/288</t>
        </is>
      </c>
      <c r="H45" t="inlineStr">
        <is>
          <t>11629,12774,14204,20371,21943,22164,26365,72049</t>
        </is>
      </c>
      <c r="I45" t="inlineStr">
        <is>
          <t>Aif1,Ccr5,Il4i1,Foxp3,Tnfsf11,Tnfsf4,Ceacam1,Tnfrsf13c</t>
        </is>
      </c>
    </row>
    <row r="46">
      <c r="A46" t="inlineStr">
        <is>
          <t>1_Member</t>
        </is>
      </c>
      <c r="B46" t="inlineStr">
        <is>
          <t>GO Biological Processes</t>
        </is>
      </c>
      <c r="C46" t="inlineStr">
        <is>
          <t>GO:1903131</t>
        </is>
      </c>
      <c r="D46" t="inlineStr">
        <is>
          <t>mononuclear cell differentiation</t>
        </is>
      </c>
      <c r="E46" s="2" t="n">
        <v>-2.3904947593</v>
      </c>
      <c r="F46" s="3" t="n">
        <v>-0.3135540268</v>
      </c>
      <c r="G46" t="inlineStr">
        <is>
          <t>11/492</t>
        </is>
      </c>
      <c r="H46" t="inlineStr">
        <is>
          <t>12557,14204,15951,16153,16768,17068,19271,20371,22164,22174,66058</t>
        </is>
      </c>
      <c r="I46" t="inlineStr">
        <is>
          <t>Cdh17,Il4i1,Ifi204,Il10,Lag3,Ly6d,Ptprj,Foxp3,Tnfsf4,Tyro3,Tmem176a</t>
        </is>
      </c>
    </row>
    <row r="47">
      <c r="A47" t="inlineStr">
        <is>
          <t>1_Member</t>
        </is>
      </c>
      <c r="B47" t="inlineStr">
        <is>
          <t>GO Biological Processes</t>
        </is>
      </c>
      <c r="C47" t="inlineStr">
        <is>
          <t>GO:0042130</t>
        </is>
      </c>
      <c r="D47" t="inlineStr">
        <is>
          <t>negative regulation of T cell proliferation</t>
        </is>
      </c>
      <c r="E47" s="2" t="n">
        <v>-2.375125408</v>
      </c>
      <c r="F47" s="3" t="n">
        <v>-0.3106882146</v>
      </c>
      <c r="G47" t="inlineStr">
        <is>
          <t>4/75</t>
        </is>
      </c>
      <c r="H47" t="inlineStr">
        <is>
          <t>14204,19122,20371,26365</t>
        </is>
      </c>
      <c r="I47" t="inlineStr">
        <is>
          <t>Il4i1,Prnp,Foxp3,Ceacam1</t>
        </is>
      </c>
    </row>
    <row r="48">
      <c r="A48" t="inlineStr">
        <is>
          <t>1_Member</t>
        </is>
      </c>
      <c r="B48" t="inlineStr">
        <is>
          <t>GO Biological Processes</t>
        </is>
      </c>
      <c r="C48" t="inlineStr">
        <is>
          <t>GO:0001818</t>
        </is>
      </c>
      <c r="D48" t="inlineStr">
        <is>
          <t>negative regulation of cytokine production</t>
        </is>
      </c>
      <c r="E48" s="2" t="n">
        <v>-2.3745337806</v>
      </c>
      <c r="F48" s="3" t="n">
        <v>-0.3106882146</v>
      </c>
      <c r="G48" t="inlineStr">
        <is>
          <t>8/292</t>
        </is>
      </c>
      <c r="H48" t="inlineStr">
        <is>
          <t>15368,16153,16768,19122,20371,22164,26365,66889</t>
        </is>
      </c>
      <c r="I48" t="inlineStr">
        <is>
          <t>Hmox1,Il10,Lag3,Prnp,Foxp3,Tnfsf4,Ceacam1,Rnf128</t>
        </is>
      </c>
    </row>
    <row r="49">
      <c r="A49" t="inlineStr">
        <is>
          <t>1_Member</t>
        </is>
      </c>
      <c r="B49" t="inlineStr">
        <is>
          <t>GO Biological Processes</t>
        </is>
      </c>
      <c r="C49" t="inlineStr">
        <is>
          <t>GO:0002697</t>
        </is>
      </c>
      <c r="D49" t="inlineStr">
        <is>
          <t>regulation of immune effector process</t>
        </is>
      </c>
      <c r="E49" s="2" t="n">
        <v>-2.3627307212</v>
      </c>
      <c r="F49" s="3" t="n">
        <v>-0.3106882146</v>
      </c>
      <c r="G49" t="inlineStr">
        <is>
          <t>10/426</t>
        </is>
      </c>
      <c r="H49" t="inlineStr">
        <is>
          <t>12483,14204,15368,16016,16153,16768,19271,20371,22164,26365</t>
        </is>
      </c>
      <c r="I49" t="inlineStr">
        <is>
          <t>Cd22,Il4i1,Hmox1,Ighg2b,Il10,Lag3,Ptprj,Foxp3,Tnfsf4,Ceacam1</t>
        </is>
      </c>
    </row>
    <row r="50">
      <c r="A50" t="inlineStr">
        <is>
          <t>1_Member</t>
        </is>
      </c>
      <c r="B50" t="inlineStr">
        <is>
          <t>GO Biological Processes</t>
        </is>
      </c>
      <c r="C50" t="inlineStr">
        <is>
          <t>GO:0002704</t>
        </is>
      </c>
      <c r="D50" t="inlineStr">
        <is>
          <t>negative regulation of leukocyte mediated immunity</t>
        </is>
      </c>
      <c r="E50" s="2" t="n">
        <v>-2.3545646253</v>
      </c>
      <c r="F50" s="3" t="n">
        <v>-0.3106882146</v>
      </c>
      <c r="G50" t="inlineStr">
        <is>
          <t>4/76</t>
        </is>
      </c>
      <c r="H50" t="inlineStr">
        <is>
          <t>14204,15368,20371,26365</t>
        </is>
      </c>
      <c r="I50" t="inlineStr">
        <is>
          <t>Il4i1,Hmox1,Foxp3,Ceacam1</t>
        </is>
      </c>
    </row>
    <row r="51">
      <c r="A51" t="inlineStr">
        <is>
          <t>1_Member</t>
        </is>
      </c>
      <c r="B51" t="inlineStr">
        <is>
          <t>GO Biological Processes</t>
        </is>
      </c>
      <c r="C51" t="inlineStr">
        <is>
          <t>GO:0002699</t>
        </is>
      </c>
      <c r="D51" t="inlineStr">
        <is>
          <t>positive regulation of immune effector process</t>
        </is>
      </c>
      <c r="E51" s="2" t="n">
        <v>-2.3393587701</v>
      </c>
      <c r="F51" s="3" t="n">
        <v>-0.2981022488</v>
      </c>
      <c r="G51" t="inlineStr">
        <is>
          <t>8/296</t>
        </is>
      </c>
      <c r="H51" t="inlineStr">
        <is>
          <t>15368,16016,16153,16768,19271,20371,22164,26365</t>
        </is>
      </c>
      <c r="I51" t="inlineStr">
        <is>
          <t>Hmox1,Ighg2b,Il10,Lag3,Ptprj,Foxp3,Tnfsf4,Ceacam1</t>
        </is>
      </c>
    </row>
    <row r="52">
      <c r="A52" t="inlineStr">
        <is>
          <t>1_Member</t>
        </is>
      </c>
      <c r="B52" t="inlineStr">
        <is>
          <t>GO Biological Processes</t>
        </is>
      </c>
      <c r="C52" t="inlineStr">
        <is>
          <t>GO:0032649</t>
        </is>
      </c>
      <c r="D52" t="inlineStr">
        <is>
          <t>regulation of interferon-gamma production</t>
        </is>
      </c>
      <c r="E52" s="2" t="n">
        <v>-2.3297721306</v>
      </c>
      <c r="F52" s="3" t="n">
        <v>-0.2946366232</v>
      </c>
      <c r="G52" t="inlineStr">
        <is>
          <t>5/124</t>
        </is>
      </c>
      <c r="H52" t="inlineStr">
        <is>
          <t>16153,19122,20371,22164,72049</t>
        </is>
      </c>
      <c r="I52" t="inlineStr">
        <is>
          <t>Il10,Prnp,Foxp3,Tnfsf4,Tnfrsf13c</t>
        </is>
      </c>
    </row>
    <row r="53">
      <c r="A53" t="inlineStr">
        <is>
          <t>1_Member</t>
        </is>
      </c>
      <c r="B53" t="inlineStr">
        <is>
          <t>GO Biological Processes</t>
        </is>
      </c>
      <c r="C53" t="inlineStr">
        <is>
          <t>GO:0002700</t>
        </is>
      </c>
      <c r="D53" t="inlineStr">
        <is>
          <t>regulation of production of molecular mediator of immune response</t>
        </is>
      </c>
      <c r="E53" s="2" t="n">
        <v>-2.318763818</v>
      </c>
      <c r="F53" s="3" t="n">
        <v>-0.2946366232</v>
      </c>
      <c r="G53" t="inlineStr">
        <is>
          <t>6/178</t>
        </is>
      </c>
      <c r="H53" t="inlineStr">
        <is>
          <t>12483,15368,16153,20371,22164,26365</t>
        </is>
      </c>
      <c r="I53" t="inlineStr">
        <is>
          <t>Cd22,Hmox1,Il10,Foxp3,Tnfsf4,Ceacam1</t>
        </is>
      </c>
    </row>
    <row r="54">
      <c r="A54" t="inlineStr">
        <is>
          <t>1_Member</t>
        </is>
      </c>
      <c r="B54" t="inlineStr">
        <is>
          <t>GO Biological Processes</t>
        </is>
      </c>
      <c r="C54" t="inlineStr">
        <is>
          <t>GO:0032660</t>
        </is>
      </c>
      <c r="D54" t="inlineStr">
        <is>
          <t>regulation of interleukin-17 production</t>
        </is>
      </c>
      <c r="E54" s="2" t="n">
        <v>-2.2924943105</v>
      </c>
      <c r="F54" s="3" t="n">
        <v>-0.2825301474</v>
      </c>
      <c r="G54" t="inlineStr">
        <is>
          <t>3/40</t>
        </is>
      </c>
      <c r="H54" t="inlineStr">
        <is>
          <t>19122,20371,22164</t>
        </is>
      </c>
      <c r="I54" t="inlineStr">
        <is>
          <t>Prnp,Foxp3,Tnfsf4</t>
        </is>
      </c>
    </row>
    <row r="55">
      <c r="A55" t="inlineStr">
        <is>
          <t>1_Member</t>
        </is>
      </c>
      <c r="B55" t="inlineStr">
        <is>
          <t>GO Biological Processes</t>
        </is>
      </c>
      <c r="C55" t="inlineStr">
        <is>
          <t>GO:2000516</t>
        </is>
      </c>
      <c r="D55" t="inlineStr">
        <is>
          <t>positive regulation of CD4-positive, alpha-beta T cell activation</t>
        </is>
      </c>
      <c r="E55" s="2" t="n">
        <v>-2.2924943105</v>
      </c>
      <c r="F55" s="3" t="n">
        <v>-0.2825301474</v>
      </c>
      <c r="G55" t="inlineStr">
        <is>
          <t>3/40</t>
        </is>
      </c>
      <c r="H55" t="inlineStr">
        <is>
          <t>20371,22164,26365</t>
        </is>
      </c>
      <c r="I55" t="inlineStr">
        <is>
          <t>Foxp3,Tnfsf4,Ceacam1</t>
        </is>
      </c>
    </row>
    <row r="56">
      <c r="A56" t="inlineStr">
        <is>
          <t>1_Member</t>
        </is>
      </c>
      <c r="B56" t="inlineStr">
        <is>
          <t>GO Biological Processes</t>
        </is>
      </c>
      <c r="C56" t="inlineStr">
        <is>
          <t>GO:1903039</t>
        </is>
      </c>
      <c r="D56" t="inlineStr">
        <is>
          <t>positive regulation of leukocyte cell-cell adhesion</t>
        </is>
      </c>
      <c r="E56" s="2" t="n">
        <v>-2.2813765299</v>
      </c>
      <c r="F56" s="3" t="n">
        <v>-0.2760325644</v>
      </c>
      <c r="G56" t="inlineStr">
        <is>
          <t>7/240</t>
        </is>
      </c>
      <c r="H56" t="inlineStr">
        <is>
          <t>11629,14204,20371,21943,22164,26365,72049</t>
        </is>
      </c>
      <c r="I56" t="inlineStr">
        <is>
          <t>Aif1,Il4i1,Foxp3,Tnfsf11,Tnfsf4,Ceacam1,Tnfrsf13c</t>
        </is>
      </c>
    </row>
    <row r="57">
      <c r="A57" t="inlineStr">
        <is>
          <t>1_Member</t>
        </is>
      </c>
      <c r="B57" t="inlineStr">
        <is>
          <t>GO Biological Processes</t>
        </is>
      </c>
      <c r="C57" t="inlineStr">
        <is>
          <t>GO:0002260</t>
        </is>
      </c>
      <c r="D57" t="inlineStr">
        <is>
          <t>lymphocyte homeostasis</t>
        </is>
      </c>
      <c r="E57" s="2" t="n">
        <v>-2.2374823097</v>
      </c>
      <c r="F57" s="3" t="n">
        <v>-0.241233849</v>
      </c>
      <c r="G57" t="inlineStr">
        <is>
          <t>4/82</t>
        </is>
      </c>
      <c r="H57" t="inlineStr">
        <is>
          <t>20371,22164,26365,72049</t>
        </is>
      </c>
      <c r="I57" t="inlineStr">
        <is>
          <t>Foxp3,Tnfsf4,Ceacam1,Tnfrsf13c</t>
        </is>
      </c>
    </row>
    <row r="58">
      <c r="A58" t="inlineStr">
        <is>
          <t>1_Member</t>
        </is>
      </c>
      <c r="B58" t="inlineStr">
        <is>
          <t>GO Biological Processes</t>
        </is>
      </c>
      <c r="C58" t="inlineStr">
        <is>
          <t>GO:0007162</t>
        </is>
      </c>
      <c r="D58" t="inlineStr">
        <is>
          <t>negative regulation of cell adhesion</t>
        </is>
      </c>
      <c r="E58" s="2" t="n">
        <v>-2.221212264</v>
      </c>
      <c r="F58" s="3" t="n">
        <v>-0.2316625658</v>
      </c>
      <c r="G58" t="inlineStr">
        <is>
          <t>8/310</t>
        </is>
      </c>
      <c r="H58" t="inlineStr">
        <is>
          <t>14204,16153,16768,18606,19122,20371,22164,26365</t>
        </is>
      </c>
      <c r="I58" t="inlineStr">
        <is>
          <t>Il4i1,Il10,Lag3,Enpp2,Prnp,Foxp3,Tnfsf4,Ceacam1</t>
        </is>
      </c>
    </row>
    <row r="59">
      <c r="A59" t="inlineStr">
        <is>
          <t>1_Member</t>
        </is>
      </c>
      <c r="B59" t="inlineStr">
        <is>
          <t>GO Biological Processes</t>
        </is>
      </c>
      <c r="C59" t="inlineStr">
        <is>
          <t>GO:0032620</t>
        </is>
      </c>
      <c r="D59" t="inlineStr">
        <is>
          <t>interleukin-17 production</t>
        </is>
      </c>
      <c r="E59" s="2" t="n">
        <v>-2.1762773409</v>
      </c>
      <c r="F59" s="3" t="n">
        <v>-0.2104419167</v>
      </c>
      <c r="G59" t="inlineStr">
        <is>
          <t>3/44</t>
        </is>
      </c>
      <c r="H59" t="inlineStr">
        <is>
          <t>19122,20371,22164</t>
        </is>
      </c>
      <c r="I59" t="inlineStr">
        <is>
          <t>Prnp,Foxp3,Tnfsf4</t>
        </is>
      </c>
    </row>
    <row r="60">
      <c r="A60" t="inlineStr">
        <is>
          <t>1_Member</t>
        </is>
      </c>
      <c r="B60" t="inlineStr">
        <is>
          <t>GO Biological Processes</t>
        </is>
      </c>
      <c r="C60" t="inlineStr">
        <is>
          <t>GO:0032609</t>
        </is>
      </c>
      <c r="D60" t="inlineStr">
        <is>
          <t>interferon-gamma production</t>
        </is>
      </c>
      <c r="E60" s="2" t="n">
        <v>-2.1621695575</v>
      </c>
      <c r="F60" s="3" t="n">
        <v>-0.2025830827</v>
      </c>
      <c r="G60" t="inlineStr">
        <is>
          <t>5/136</t>
        </is>
      </c>
      <c r="H60" t="inlineStr">
        <is>
          <t>16153,19122,20371,22164,72049</t>
        </is>
      </c>
      <c r="I60" t="inlineStr">
        <is>
          <t>Il10,Prnp,Foxp3,Tnfsf4,Tnfrsf13c</t>
        </is>
      </c>
    </row>
    <row r="61">
      <c r="A61" t="inlineStr">
        <is>
          <t>1_Member</t>
        </is>
      </c>
      <c r="B61" t="inlineStr">
        <is>
          <t>GO Biological Processes</t>
        </is>
      </c>
      <c r="C61" t="inlineStr">
        <is>
          <t>GO:1902105</t>
        </is>
      </c>
      <c r="D61" t="inlineStr">
        <is>
          <t>regulation of leukocyte differentiation</t>
        </is>
      </c>
      <c r="E61" s="2" t="n">
        <v>-2.1179608835</v>
      </c>
      <c r="F61" s="3" t="n">
        <v>-0.1726148478</v>
      </c>
      <c r="G61" t="inlineStr">
        <is>
          <t>8/323</t>
        </is>
      </c>
      <c r="H61" t="inlineStr">
        <is>
          <t>14204,16153,16768,20371,21943,22164,26365,66058</t>
        </is>
      </c>
      <c r="I61" t="inlineStr">
        <is>
          <t>Il4i1,Il10,Lag3,Foxp3,Tnfsf11,Tnfsf4,Ceacam1,Tmem176a</t>
        </is>
      </c>
    </row>
    <row r="62">
      <c r="A62" t="inlineStr">
        <is>
          <t>1_Member</t>
        </is>
      </c>
      <c r="B62" t="inlineStr">
        <is>
          <t>GO Biological Processes</t>
        </is>
      </c>
      <c r="C62" t="inlineStr">
        <is>
          <t>GO:0050671</t>
        </is>
      </c>
      <c r="D62" t="inlineStr">
        <is>
          <t>positive regulation of lymphocyte proliferation</t>
        </is>
      </c>
      <c r="E62" s="2" t="n">
        <v>-2.0726293723</v>
      </c>
      <c r="F62" s="3" t="n">
        <v>-0.1531833344</v>
      </c>
      <c r="G62" t="inlineStr">
        <is>
          <t>5/143</t>
        </is>
      </c>
      <c r="H62" t="inlineStr">
        <is>
          <t>11629,20371,22164,26365,72049</t>
        </is>
      </c>
      <c r="I62" t="inlineStr">
        <is>
          <t>Aif1,Foxp3,Tnfsf4,Ceacam1,Tnfrsf13c</t>
        </is>
      </c>
    </row>
    <row r="63">
      <c r="A63" t="inlineStr">
        <is>
          <t>1_Member</t>
        </is>
      </c>
      <c r="B63" t="inlineStr">
        <is>
          <t>GO Biological Processes</t>
        </is>
      </c>
      <c r="C63" t="inlineStr">
        <is>
          <t>GO:0032102</t>
        </is>
      </c>
      <c r="D63" t="inlineStr">
        <is>
          <t>negative regulation of response to external stimulus</t>
        </is>
      </c>
      <c r="E63" s="2" t="n">
        <v>-2.0669608038</v>
      </c>
      <c r="F63" s="3" t="n">
        <v>-0.1506430191</v>
      </c>
      <c r="G63" t="inlineStr">
        <is>
          <t>9/399</t>
        </is>
      </c>
      <c r="H63" t="inlineStr">
        <is>
          <t>11629,15951,16153,18186,20187,20371,22174,22259,26365</t>
        </is>
      </c>
      <c r="I63" t="inlineStr">
        <is>
          <t>Aif1,Ifi204,Il10,Nrp1,Ryk,Foxp3,Tyro3,Nr1h3,Ceacam1</t>
        </is>
      </c>
    </row>
    <row r="64">
      <c r="A64" t="inlineStr">
        <is>
          <t>1_Member</t>
        </is>
      </c>
      <c r="B64" t="inlineStr">
        <is>
          <t>GO Biological Processes</t>
        </is>
      </c>
      <c r="C64" t="inlineStr">
        <is>
          <t>GO:0032946</t>
        </is>
      </c>
      <c r="D64" t="inlineStr">
        <is>
          <t>positive regulation of mononuclear cell proliferation</t>
        </is>
      </c>
      <c r="E64" s="2" t="n">
        <v>-2.0480481609</v>
      </c>
      <c r="F64" s="3" t="n">
        <v>-0.1445150731</v>
      </c>
      <c r="G64" t="inlineStr">
        <is>
          <t>5/145</t>
        </is>
      </c>
      <c r="H64" t="inlineStr">
        <is>
          <t>11629,20371,22164,26365,72049</t>
        </is>
      </c>
      <c r="I64" t="inlineStr">
        <is>
          <t>Aif1,Foxp3,Tnfsf4,Ceacam1,Tnfrsf13c</t>
        </is>
      </c>
    </row>
    <row r="65">
      <c r="A65" t="inlineStr">
        <is>
          <t>1_Member</t>
        </is>
      </c>
      <c r="B65" t="inlineStr">
        <is>
          <t>GO Biological Processes</t>
        </is>
      </c>
      <c r="C65" t="inlineStr">
        <is>
          <t>GO:0002312</t>
        </is>
      </c>
      <c r="D65" t="inlineStr">
        <is>
          <t>B cell activation involved in immune response</t>
        </is>
      </c>
      <c r="E65" s="2" t="n">
        <v>-2.030974653</v>
      </c>
      <c r="F65" s="3" t="n">
        <v>-0.1329842494</v>
      </c>
      <c r="G65" t="inlineStr">
        <is>
          <t>4/94</t>
        </is>
      </c>
      <c r="H65" t="inlineStr">
        <is>
          <t>12557,16153,20371,22164</t>
        </is>
      </c>
      <c r="I65" t="inlineStr">
        <is>
          <t>Cdh17,Il10,Foxp3,Tnfsf4</t>
        </is>
      </c>
    </row>
    <row r="66">
      <c r="A66" t="inlineStr">
        <is>
          <t>1_Member</t>
        </is>
      </c>
      <c r="B66" t="inlineStr">
        <is>
          <t>GO Biological Processes</t>
        </is>
      </c>
      <c r="C66" t="inlineStr">
        <is>
          <t>GO:0002831</t>
        </is>
      </c>
      <c r="D66" t="inlineStr">
        <is>
          <t>regulation of response to biotic stimulus</t>
        </is>
      </c>
      <c r="E66" s="2" t="n">
        <v>-2.0131309276</v>
      </c>
      <c r="F66" s="3" t="n">
        <v>-0.1275245051</v>
      </c>
      <c r="G66" t="inlineStr">
        <is>
          <t>8/337</t>
        </is>
      </c>
      <c r="H66" t="inlineStr">
        <is>
          <t>12810,14204,15951,16768,20371,22174,26365,268973</t>
        </is>
      </c>
      <c r="I66" t="inlineStr">
        <is>
          <t>Coch,Il4i1,Ifi204,Lag3,Foxp3,Tyro3,Ceacam1,Nlrc4</t>
        </is>
      </c>
    </row>
    <row r="67">
      <c r="A67" t="inlineStr">
        <is>
          <t>2_Summary</t>
        </is>
      </c>
      <c r="B67" t="inlineStr">
        <is>
          <t>GO Biological Processes</t>
        </is>
      </c>
      <c r="C67" t="inlineStr">
        <is>
          <t>GO:0019932</t>
        </is>
      </c>
      <c r="D67" t="inlineStr">
        <is>
          <t>second-messenger-mediated signaling</t>
        </is>
      </c>
      <c r="E67" s="2" t="n">
        <v>-4.7520268025</v>
      </c>
      <c r="F67" s="3" t="n">
        <v>-0.9473422875</v>
      </c>
      <c r="G67" t="inlineStr">
        <is>
          <t>12/308</t>
        </is>
      </c>
      <c r="H67" t="inlineStr">
        <is>
          <t>12483,12774,16438,17540,17748,19122,19271,21943,26365,54195,54199,60596,102640920</t>
        </is>
      </c>
      <c r="I67" t="inlineStr">
        <is>
          <t>Cd22,Ccr5,Itpr1,Irag1,Mt1,Prnp,Ptprj,Tnfsf11,Ceacam1,Gucy1b1,Ccrl2,Gucy1a1,Pvrig</t>
        </is>
      </c>
    </row>
    <row r="68">
      <c r="A68" t="inlineStr">
        <is>
          <t>2_Member</t>
        </is>
      </c>
      <c r="B68" t="inlineStr">
        <is>
          <t>GO Biological Processes</t>
        </is>
      </c>
      <c r="C68" t="inlineStr">
        <is>
          <t>GO:0019932</t>
        </is>
      </c>
      <c r="D68" t="inlineStr">
        <is>
          <t>second-messenger-mediated signaling</t>
        </is>
      </c>
      <c r="E68" s="2" t="n">
        <v>-4.7520268025</v>
      </c>
      <c r="F68" s="3" t="n">
        <v>-0.9473422875</v>
      </c>
      <c r="G68" t="inlineStr">
        <is>
          <t>12/308</t>
        </is>
      </c>
      <c r="H68" t="inlineStr">
        <is>
          <t>12483,12774,16438,17540,17748,19122,19271,21943,26365,54195,54199,60596</t>
        </is>
      </c>
      <c r="I68" t="inlineStr">
        <is>
          <t>Cd22,Ccr5,Itpr1,Irag1,Mt1,Prnp,Ptprj,Tnfsf11,Ceacam1,Gucy1b1,Ccrl2,Gucy1a1</t>
        </is>
      </c>
    </row>
    <row r="69">
      <c r="A69" t="inlineStr">
        <is>
          <t>2_Member</t>
        </is>
      </c>
      <c r="B69" t="inlineStr">
        <is>
          <t>GO Biological Processes</t>
        </is>
      </c>
      <c r="C69" t="inlineStr">
        <is>
          <t>GO:0050858</t>
        </is>
      </c>
      <c r="D69" t="inlineStr">
        <is>
          <t>negative regulation of antigen receptor-mediated signaling pathway</t>
        </is>
      </c>
      <c r="E69" s="2" t="n">
        <v>-3.832732959</v>
      </c>
      <c r="F69" s="3" t="n">
        <v>-0.8241687853</v>
      </c>
      <c r="G69" t="inlineStr">
        <is>
          <t>4/31</t>
        </is>
      </c>
      <c r="H69" t="inlineStr">
        <is>
          <t>12483,19122,19271,102640920</t>
        </is>
      </c>
      <c r="I69" t="inlineStr">
        <is>
          <t>Cd22,Prnp,Ptprj,Pvrig</t>
        </is>
      </c>
    </row>
    <row r="70">
      <c r="A70" t="inlineStr">
        <is>
          <t>2_Member</t>
        </is>
      </c>
      <c r="B70" t="inlineStr">
        <is>
          <t>GO Biological Processes</t>
        </is>
      </c>
      <c r="C70" t="inlineStr">
        <is>
          <t>GO:0019722</t>
        </is>
      </c>
      <c r="D70" t="inlineStr">
        <is>
          <t>calcium-mediated signaling</t>
        </is>
      </c>
      <c r="E70" s="2" t="n">
        <v>-3.4454311794</v>
      </c>
      <c r="F70" s="3" t="n">
        <v>-0.6569581115000001</v>
      </c>
      <c r="G70" t="inlineStr">
        <is>
          <t>8/198</t>
        </is>
      </c>
      <c r="H70" t="inlineStr">
        <is>
          <t>12483,12774,16438,19122,19271,21943,26365,54199</t>
        </is>
      </c>
      <c r="I70" t="inlineStr">
        <is>
          <t>Cd22,Ccr5,Itpr1,Prnp,Ptprj,Tnfsf11,Ceacam1,Ccrl2</t>
        </is>
      </c>
    </row>
    <row r="71">
      <c r="A71" t="inlineStr">
        <is>
          <t>2_Member</t>
        </is>
      </c>
      <c r="B71" t="inlineStr">
        <is>
          <t>GO Biological Processes</t>
        </is>
      </c>
      <c r="C71" t="inlineStr">
        <is>
          <t>GO:0050849</t>
        </is>
      </c>
      <c r="D71" t="inlineStr">
        <is>
          <t>negative regulation of calcium-mediated signaling</t>
        </is>
      </c>
      <c r="E71" s="2" t="n">
        <v>-3.0497955329</v>
      </c>
      <c r="F71" s="3" t="n">
        <v>-0.5789880202</v>
      </c>
      <c r="G71" t="inlineStr">
        <is>
          <t>3/22</t>
        </is>
      </c>
      <c r="H71" t="inlineStr">
        <is>
          <t>12483,16438,19122</t>
        </is>
      </c>
      <c r="I71" t="inlineStr">
        <is>
          <t>Cd22,Itpr1,Prnp</t>
        </is>
      </c>
    </row>
    <row r="72">
      <c r="A72" t="inlineStr">
        <is>
          <t>2_Member</t>
        </is>
      </c>
      <c r="B72" t="inlineStr">
        <is>
          <t>GO Biological Processes</t>
        </is>
      </c>
      <c r="C72" t="inlineStr">
        <is>
          <t>GO:0050860</t>
        </is>
      </c>
      <c r="D72" t="inlineStr">
        <is>
          <t>negative regulation of T cell receptor signaling pathway</t>
        </is>
      </c>
      <c r="E72" s="2" t="n">
        <v>-2.8839369234</v>
      </c>
      <c r="F72" s="3" t="n">
        <v>-0.5212092461</v>
      </c>
      <c r="G72" t="inlineStr">
        <is>
          <t>3/25</t>
        </is>
      </c>
      <c r="H72" t="inlineStr">
        <is>
          <t>19122,19271,102640920</t>
        </is>
      </c>
      <c r="I72" t="inlineStr">
        <is>
          <t>Prnp,Ptprj,Pvrig</t>
        </is>
      </c>
    </row>
    <row r="73">
      <c r="A73" t="inlineStr">
        <is>
          <t>2_Member</t>
        </is>
      </c>
      <c r="B73" t="inlineStr">
        <is>
          <t>GO Biological Processes</t>
        </is>
      </c>
      <c r="C73" t="inlineStr">
        <is>
          <t>GO:0050854</t>
        </is>
      </c>
      <c r="D73" t="inlineStr">
        <is>
          <t>regulation of antigen receptor-mediated signaling pathway</t>
        </is>
      </c>
      <c r="E73" s="2" t="n">
        <v>-2.5999992144</v>
      </c>
      <c r="F73" s="3" t="n">
        <v>-0.3863793065</v>
      </c>
      <c r="G73" t="inlineStr">
        <is>
          <t>4/65</t>
        </is>
      </c>
      <c r="H73" t="inlineStr">
        <is>
          <t>12483,19122,19271,102640920</t>
        </is>
      </c>
      <c r="I73" t="inlineStr">
        <is>
          <t>Cd22,Prnp,Ptprj,Pvrig</t>
        </is>
      </c>
    </row>
    <row r="74">
      <c r="A74" t="inlineStr">
        <is>
          <t>2_Member</t>
        </is>
      </c>
      <c r="B74" t="inlineStr">
        <is>
          <t>GO Biological Processes</t>
        </is>
      </c>
      <c r="C74" t="inlineStr">
        <is>
          <t>GO:0050848</t>
        </is>
      </c>
      <c r="D74" t="inlineStr">
        <is>
          <t>regulation of calcium-mediated signaling</t>
        </is>
      </c>
      <c r="E74" s="2" t="n">
        <v>-2.2189457138</v>
      </c>
      <c r="F74" s="3" t="n">
        <v>-0.2316061704</v>
      </c>
      <c r="G74" t="inlineStr">
        <is>
          <t>4/83</t>
        </is>
      </c>
      <c r="H74" t="inlineStr">
        <is>
          <t>12483,16438,19122,26365</t>
        </is>
      </c>
      <c r="I74" t="inlineStr">
        <is>
          <t>Cd22,Itpr1,Prnp,Ceacam1</t>
        </is>
      </c>
    </row>
    <row r="75">
      <c r="A75" t="inlineStr">
        <is>
          <t>2_Member</t>
        </is>
      </c>
      <c r="B75" t="inlineStr">
        <is>
          <t>GO Biological Processes</t>
        </is>
      </c>
      <c r="C75" t="inlineStr">
        <is>
          <t>GO:0050856</t>
        </is>
      </c>
      <c r="D75" t="inlineStr">
        <is>
          <t>regulation of T cell receptor signaling pathway</t>
        </is>
      </c>
      <c r="E75" s="2" t="n">
        <v>-2.0713771241</v>
      </c>
      <c r="F75" s="3" t="n">
        <v>-0.1531833344</v>
      </c>
      <c r="G75" t="inlineStr">
        <is>
          <t>3/48</t>
        </is>
      </c>
      <c r="H75" t="inlineStr">
        <is>
          <t>19122,19271,102640920</t>
        </is>
      </c>
      <c r="I75" t="inlineStr">
        <is>
          <t>Prnp,Ptprj,Pvrig</t>
        </is>
      </c>
    </row>
    <row r="76">
      <c r="A76" t="inlineStr">
        <is>
          <t>3_Summary</t>
        </is>
      </c>
      <c r="B76" t="inlineStr">
        <is>
          <t>KEGG Pathway</t>
        </is>
      </c>
      <c r="C76" t="inlineStr">
        <is>
          <t>ko04924</t>
        </is>
      </c>
      <c r="D76" t="inlineStr">
        <is>
          <t>Renin secretion</t>
        </is>
      </c>
      <c r="E76" s="2" t="n">
        <v>-4.4039117556</v>
      </c>
      <c r="F76" s="3" t="n">
        <v>-0.8994902031000001</v>
      </c>
      <c r="G76" t="inlineStr">
        <is>
          <t>6/72</t>
        </is>
      </c>
      <c r="H76" t="inlineStr">
        <is>
          <t>11554,14682,16438,18575,54195,60596,11937,16523,17540,232889,16412,12845,14613,19271,26365,69219,11629,13043,74777,15368</t>
        </is>
      </c>
      <c r="I76" t="inlineStr">
        <is>
          <t>Adrb1,Gnaq,Itpr1,Pde1c,Gucy1b1,Gucy1a1,Atp2a1,Kcnj8,Irag1,Pla2g4c,Itgb1,Comp,Gja5,Ptprj,Ceacam1,Ddah1,Aif1,Cttn,Selenon,Hmox1</t>
        </is>
      </c>
    </row>
    <row r="77">
      <c r="A77" t="inlineStr">
        <is>
          <t>3_Member</t>
        </is>
      </c>
      <c r="B77" t="inlineStr">
        <is>
          <t>KEGG Pathway</t>
        </is>
      </c>
      <c r="C77" t="inlineStr">
        <is>
          <t>ko04924</t>
        </is>
      </c>
      <c r="D77" t="inlineStr">
        <is>
          <t>Renin secretion</t>
        </is>
      </c>
      <c r="E77" s="2" t="n">
        <v>-4.4039117556</v>
      </c>
      <c r="F77" s="3" t="n">
        <v>-0.8994902031000001</v>
      </c>
      <c r="G77" t="inlineStr">
        <is>
          <t>6/72</t>
        </is>
      </c>
      <c r="H77" t="inlineStr">
        <is>
          <t>11554,14682,16438,18575,54195,60596</t>
        </is>
      </c>
      <c r="I77" t="inlineStr">
        <is>
          <t>Adrb1,Gnaq,Itpr1,Pde1c,Gucy1b1,Gucy1a1</t>
        </is>
      </c>
    </row>
    <row r="78">
      <c r="A78" t="inlineStr">
        <is>
          <t>3_Member</t>
        </is>
      </c>
      <c r="B78" t="inlineStr">
        <is>
          <t>KEGG Pathway</t>
        </is>
      </c>
      <c r="C78" t="inlineStr">
        <is>
          <t>mmu04924</t>
        </is>
      </c>
      <c r="D78" t="inlineStr">
        <is>
          <t>Renin secretion</t>
        </is>
      </c>
      <c r="E78" s="2" t="n">
        <v>-4.3361979328</v>
      </c>
      <c r="F78" s="3" t="n">
        <v>-0.8994902031000001</v>
      </c>
      <c r="G78" t="inlineStr">
        <is>
          <t>6/74</t>
        </is>
      </c>
      <c r="H78" t="inlineStr">
        <is>
          <t>11554,14682,16438,18575,54195,60596</t>
        </is>
      </c>
      <c r="I78" t="inlineStr">
        <is>
          <t>Adrb1,Gnaq,Itpr1,Pde1c,Gucy1b1,Gucy1a1</t>
        </is>
      </c>
    </row>
    <row r="79">
      <c r="A79" t="inlineStr">
        <is>
          <t>3_Member</t>
        </is>
      </c>
      <c r="B79" t="inlineStr">
        <is>
          <t>KEGG Pathway</t>
        </is>
      </c>
      <c r="C79" t="inlineStr">
        <is>
          <t>ko04022</t>
        </is>
      </c>
      <c r="D79" t="inlineStr">
        <is>
          <t>cGMP-PKG signaling pathway</t>
        </is>
      </c>
      <c r="E79" s="2" t="n">
        <v>-3.9316244031</v>
      </c>
      <c r="F79" s="3" t="n">
        <v>-0.8241687853</v>
      </c>
      <c r="G79" t="inlineStr">
        <is>
          <t>8/168</t>
        </is>
      </c>
      <c r="H79" t="inlineStr">
        <is>
          <t>11554,11937,14682,16438,16523,17540,54195,60596</t>
        </is>
      </c>
      <c r="I79" t="inlineStr">
        <is>
          <t>Adrb1,Atp2a1,Gnaq,Itpr1,Kcnj8,Irag1,Gucy1b1,Gucy1a1</t>
        </is>
      </c>
    </row>
    <row r="80">
      <c r="A80" t="inlineStr">
        <is>
          <t>3_Member</t>
        </is>
      </c>
      <c r="B80" t="inlineStr">
        <is>
          <t>KEGG Pathway</t>
        </is>
      </c>
      <c r="C80" t="inlineStr">
        <is>
          <t>mmu04022</t>
        </is>
      </c>
      <c r="D80" t="inlineStr">
        <is>
          <t>cGMP-PKG signaling pathway</t>
        </is>
      </c>
      <c r="E80" s="2" t="n">
        <v>-3.9316244031</v>
      </c>
      <c r="F80" s="3" t="n">
        <v>-0.8241687853</v>
      </c>
      <c r="G80" t="inlineStr">
        <is>
          <t>8/168</t>
        </is>
      </c>
      <c r="H80" t="inlineStr">
        <is>
          <t>11554,11937,14682,16438,16523,17540,54195,60596</t>
        </is>
      </c>
      <c r="I80" t="inlineStr">
        <is>
          <t>Adrb1,Atp2a1,Gnaq,Itpr1,Kcnj8,Irag1,Gucy1b1,Gucy1a1</t>
        </is>
      </c>
    </row>
    <row r="81">
      <c r="A81" t="inlineStr">
        <is>
          <t>3_Member</t>
        </is>
      </c>
      <c r="B81" t="inlineStr">
        <is>
          <t>GO Biological Processes</t>
        </is>
      </c>
      <c r="C81" t="inlineStr">
        <is>
          <t>GO:0045932</t>
        </is>
      </c>
      <c r="D81" t="inlineStr">
        <is>
          <t>negative regulation of muscle contraction</t>
        </is>
      </c>
      <c r="E81" s="2" t="n">
        <v>-3.8897743634</v>
      </c>
      <c r="F81" s="3" t="n">
        <v>-0.8241687853</v>
      </c>
      <c r="G81" t="inlineStr">
        <is>
          <t>4/30</t>
        </is>
      </c>
      <c r="H81" t="inlineStr">
        <is>
          <t>11554,11937,17540,60596</t>
        </is>
      </c>
      <c r="I81" t="inlineStr">
        <is>
          <t>Adrb1,Atp2a1,Irag1,Gucy1a1</t>
        </is>
      </c>
    </row>
    <row r="82">
      <c r="A82" t="inlineStr">
        <is>
          <t>3_Member</t>
        </is>
      </c>
      <c r="B82" t="inlineStr">
        <is>
          <t>KEGG Pathway</t>
        </is>
      </c>
      <c r="C82" t="inlineStr">
        <is>
          <t>ko04730</t>
        </is>
      </c>
      <c r="D82" t="inlineStr">
        <is>
          <t>Long-term depression</t>
        </is>
      </c>
      <c r="E82" s="2" t="n">
        <v>-3.7165724116</v>
      </c>
      <c r="F82" s="3" t="n">
        <v>-0.7771893228</v>
      </c>
      <c r="G82" t="inlineStr">
        <is>
          <t>5/61</t>
        </is>
      </c>
      <c r="H82" t="inlineStr">
        <is>
          <t>14682,16438,54195,60596,232889</t>
        </is>
      </c>
      <c r="I82" t="inlineStr">
        <is>
          <t>Gnaq,Itpr1,Gucy1b1,Gucy1a1,Pla2g4c</t>
        </is>
      </c>
    </row>
    <row r="83">
      <c r="A83" t="inlineStr">
        <is>
          <t>3_Member</t>
        </is>
      </c>
      <c r="B83" t="inlineStr">
        <is>
          <t>KEGG Pathway</t>
        </is>
      </c>
      <c r="C83" t="inlineStr">
        <is>
          <t>mmu04730</t>
        </is>
      </c>
      <c r="D83" t="inlineStr">
        <is>
          <t>Long-term depression</t>
        </is>
      </c>
      <c r="E83" s="2" t="n">
        <v>-3.7165724116</v>
      </c>
      <c r="F83" s="3" t="n">
        <v>-0.7771893228</v>
      </c>
      <c r="G83" t="inlineStr">
        <is>
          <t>5/61</t>
        </is>
      </c>
      <c r="H83" t="inlineStr">
        <is>
          <t>14682,16438,54195,60596,232889</t>
        </is>
      </c>
      <c r="I83" t="inlineStr">
        <is>
          <t>Gnaq,Itpr1,Gucy1b1,Gucy1a1,Pla2g4c</t>
        </is>
      </c>
    </row>
    <row r="84">
      <c r="A84" t="inlineStr">
        <is>
          <t>3_Member</t>
        </is>
      </c>
      <c r="B84" t="inlineStr">
        <is>
          <t>KEGG Pathway</t>
        </is>
      </c>
      <c r="C84" t="inlineStr">
        <is>
          <t>ko04970</t>
        </is>
      </c>
      <c r="D84" t="inlineStr">
        <is>
          <t>Salivary secretion</t>
        </is>
      </c>
      <c r="E84" s="2" t="n">
        <v>-3.2183449611</v>
      </c>
      <c r="F84" s="3" t="n">
        <v>-0.6201259264</v>
      </c>
      <c r="G84" t="inlineStr">
        <is>
          <t>5/78</t>
        </is>
      </c>
      <c r="H84" t="inlineStr">
        <is>
          <t>11554,14682,16438,54195,60596</t>
        </is>
      </c>
      <c r="I84" t="inlineStr">
        <is>
          <t>Adrb1,Gnaq,Itpr1,Gucy1b1,Gucy1a1</t>
        </is>
      </c>
    </row>
    <row r="85">
      <c r="A85" t="inlineStr">
        <is>
          <t>3_Member</t>
        </is>
      </c>
      <c r="B85" t="inlineStr">
        <is>
          <t>KEGG Pathway</t>
        </is>
      </c>
      <c r="C85" t="inlineStr">
        <is>
          <t>mmu04970</t>
        </is>
      </c>
      <c r="D85" t="inlineStr">
        <is>
          <t>Salivary secretion</t>
        </is>
      </c>
      <c r="E85" s="2" t="n">
        <v>-3.1929931783</v>
      </c>
      <c r="F85" s="3" t="n">
        <v>-0.6187575848</v>
      </c>
      <c r="G85" t="inlineStr">
        <is>
          <t>5/79</t>
        </is>
      </c>
      <c r="H85" t="inlineStr">
        <is>
          <t>11554,14682,16438,54195,60596</t>
        </is>
      </c>
      <c r="I85" t="inlineStr">
        <is>
          <t>Adrb1,Gnaq,Itpr1,Gucy1b1,Gucy1a1</t>
        </is>
      </c>
    </row>
    <row r="86">
      <c r="A86" t="inlineStr">
        <is>
          <t>3_Member</t>
        </is>
      </c>
      <c r="B86" t="inlineStr">
        <is>
          <t>GO Biological Processes</t>
        </is>
      </c>
      <c r="C86" t="inlineStr">
        <is>
          <t>GO:0045986</t>
        </is>
      </c>
      <c r="D86" t="inlineStr">
        <is>
          <t>negative regulation of smooth muscle contraction</t>
        </is>
      </c>
      <c r="E86" s="2" t="n">
        <v>-3.1748400192</v>
      </c>
      <c r="F86" s="3" t="n">
        <v>-0.6185954547</v>
      </c>
      <c r="G86" t="inlineStr">
        <is>
          <t>3/20</t>
        </is>
      </c>
      <c r="H86" t="inlineStr">
        <is>
          <t>11554,17540,60596</t>
        </is>
      </c>
      <c r="I86" t="inlineStr">
        <is>
          <t>Adrb1,Irag1,Gucy1a1</t>
        </is>
      </c>
    </row>
    <row r="87">
      <c r="A87" t="inlineStr">
        <is>
          <t>3_Member</t>
        </is>
      </c>
      <c r="B87" t="inlineStr">
        <is>
          <t>KEGG Pathway</t>
        </is>
      </c>
      <c r="C87" t="inlineStr">
        <is>
          <t>mmu04611</t>
        </is>
      </c>
      <c r="D87" t="inlineStr">
        <is>
          <t>Platelet activation</t>
        </is>
      </c>
      <c r="E87" s="2" t="n">
        <v>-3.0736426649</v>
      </c>
      <c r="F87" s="3" t="n">
        <v>-0.5789880202</v>
      </c>
      <c r="G87" t="inlineStr">
        <is>
          <t>6/126</t>
        </is>
      </c>
      <c r="H87" t="inlineStr">
        <is>
          <t>14682,16412,16438,54195,60596,232889</t>
        </is>
      </c>
      <c r="I87" t="inlineStr">
        <is>
          <t>Gnaq,Itgb1,Itpr1,Gucy1b1,Gucy1a1,Pla2g4c</t>
        </is>
      </c>
    </row>
    <row r="88">
      <c r="A88" t="inlineStr">
        <is>
          <t>3_Member</t>
        </is>
      </c>
      <c r="B88" t="inlineStr">
        <is>
          <t>KEGG Pathway</t>
        </is>
      </c>
      <c r="C88" t="inlineStr">
        <is>
          <t>ko04540</t>
        </is>
      </c>
      <c r="D88" t="inlineStr">
        <is>
          <t>Gap junction</t>
        </is>
      </c>
      <c r="E88" s="2" t="n">
        <v>-3.0252806923</v>
      </c>
      <c r="F88" s="3" t="n">
        <v>-0.5789880202</v>
      </c>
      <c r="G88" t="inlineStr">
        <is>
          <t>5/86</t>
        </is>
      </c>
      <c r="H88" t="inlineStr">
        <is>
          <t>11554,14682,16438,54195,60596</t>
        </is>
      </c>
      <c r="I88" t="inlineStr">
        <is>
          <t>Adrb1,Gnaq,Itpr1,Gucy1b1,Gucy1a1</t>
        </is>
      </c>
    </row>
    <row r="89">
      <c r="A89" t="inlineStr">
        <is>
          <t>3_Member</t>
        </is>
      </c>
      <c r="B89" t="inlineStr">
        <is>
          <t>KEGG Pathway</t>
        </is>
      </c>
      <c r="C89" t="inlineStr">
        <is>
          <t>mmu04540</t>
        </is>
      </c>
      <c r="D89" t="inlineStr">
        <is>
          <t>Gap junction</t>
        </is>
      </c>
      <c r="E89" s="2" t="n">
        <v>-3.0252806923</v>
      </c>
      <c r="F89" s="3" t="n">
        <v>-0.5789880202</v>
      </c>
      <c r="G89" t="inlineStr">
        <is>
          <t>5/86</t>
        </is>
      </c>
      <c r="H89" t="inlineStr">
        <is>
          <t>11554,14682,16438,54195,60596</t>
        </is>
      </c>
      <c r="I89" t="inlineStr">
        <is>
          <t>Adrb1,Gnaq,Itpr1,Gucy1b1,Gucy1a1</t>
        </is>
      </c>
    </row>
    <row r="90">
      <c r="A90" t="inlineStr">
        <is>
          <t>3_Member</t>
        </is>
      </c>
      <c r="B90" t="inlineStr">
        <is>
          <t>KEGG Pathway</t>
        </is>
      </c>
      <c r="C90" t="inlineStr">
        <is>
          <t>ko04270</t>
        </is>
      </c>
      <c r="D90" t="inlineStr">
        <is>
          <t>Vascular smooth muscle contraction</t>
        </is>
      </c>
      <c r="E90" s="2" t="n">
        <v>-3.0204064504</v>
      </c>
      <c r="F90" s="3" t="n">
        <v>-0.5789880202</v>
      </c>
      <c r="G90" t="inlineStr">
        <is>
          <t>6/129</t>
        </is>
      </c>
      <c r="H90" t="inlineStr">
        <is>
          <t>14682,16438,17540,54195,60596,232889</t>
        </is>
      </c>
      <c r="I90" t="inlineStr">
        <is>
          <t>Gnaq,Itpr1,Irag1,Gucy1b1,Gucy1a1,Pla2g4c</t>
        </is>
      </c>
    </row>
    <row r="91">
      <c r="A91" t="inlineStr">
        <is>
          <t>3_Member</t>
        </is>
      </c>
      <c r="B91" t="inlineStr">
        <is>
          <t>KEGG Pathway</t>
        </is>
      </c>
      <c r="C91" t="inlineStr">
        <is>
          <t>mmu04270</t>
        </is>
      </c>
      <c r="D91" t="inlineStr">
        <is>
          <t>Vascular smooth muscle contraction</t>
        </is>
      </c>
      <c r="E91" s="2" t="n">
        <v>-2.9857325265</v>
      </c>
      <c r="F91" s="3" t="n">
        <v>-0.5789880202</v>
      </c>
      <c r="G91" t="inlineStr">
        <is>
          <t>6/131</t>
        </is>
      </c>
      <c r="H91" t="inlineStr">
        <is>
          <t>14682,16438,17540,54195,60596,232889</t>
        </is>
      </c>
      <c r="I91" t="inlineStr">
        <is>
          <t>Gnaq,Itpr1,Irag1,Gucy1b1,Gucy1a1,Pla2g4c</t>
        </is>
      </c>
    </row>
    <row r="92">
      <c r="A92" t="inlineStr">
        <is>
          <t>3_Member</t>
        </is>
      </c>
      <c r="B92" t="inlineStr">
        <is>
          <t>GO Biological Processes</t>
        </is>
      </c>
      <c r="C92" t="inlineStr">
        <is>
          <t>GO:0003018</t>
        </is>
      </c>
      <c r="D92" t="inlineStr">
        <is>
          <t>vascular process in circulatory system</t>
        </is>
      </c>
      <c r="E92" s="2" t="n">
        <v>-2.9701684915</v>
      </c>
      <c r="F92" s="3" t="n">
        <v>-0.5691763142</v>
      </c>
      <c r="G92" t="inlineStr">
        <is>
          <t>8/234</t>
        </is>
      </c>
      <c r="H92" t="inlineStr">
        <is>
          <t>11554,12845,14613,17540,19271,26365,60596,69219</t>
        </is>
      </c>
      <c r="I92" t="inlineStr">
        <is>
          <t>Adrb1,Comp,Gja5,Irag1,Ptprj,Ceacam1,Gucy1a1,Ddah1</t>
        </is>
      </c>
    </row>
    <row r="93">
      <c r="A93" t="inlineStr">
        <is>
          <t>3_Member</t>
        </is>
      </c>
      <c r="B93" t="inlineStr">
        <is>
          <t>GO Biological Processes</t>
        </is>
      </c>
      <c r="C93" t="inlineStr">
        <is>
          <t>GO:0042311</t>
        </is>
      </c>
      <c r="D93" t="inlineStr">
        <is>
          <t>vasodilation</t>
        </is>
      </c>
      <c r="E93" s="2" t="n">
        <v>-2.8392099889</v>
      </c>
      <c r="F93" s="3" t="n">
        <v>-0.5013490502</v>
      </c>
      <c r="G93" t="inlineStr">
        <is>
          <t>4/56</t>
        </is>
      </c>
      <c r="H93" t="inlineStr">
        <is>
          <t>11554,14613,17540,60596</t>
        </is>
      </c>
      <c r="I93" t="inlineStr">
        <is>
          <t>Adrb1,Gja5,Irag1,Gucy1a1</t>
        </is>
      </c>
    </row>
    <row r="94">
      <c r="A94" t="inlineStr">
        <is>
          <t>3_Member</t>
        </is>
      </c>
      <c r="B94" t="inlineStr">
        <is>
          <t>GO Biological Processes</t>
        </is>
      </c>
      <c r="C94" t="inlineStr">
        <is>
          <t>GO:0090257</t>
        </is>
      </c>
      <c r="D94" t="inlineStr">
        <is>
          <t>regulation of muscle system process</t>
        </is>
      </c>
      <c r="E94" s="2" t="n">
        <v>-2.7340195201</v>
      </c>
      <c r="F94" s="3" t="n">
        <v>-0.4775196158</v>
      </c>
      <c r="G94" t="inlineStr">
        <is>
          <t>8/255</t>
        </is>
      </c>
      <c r="H94" t="inlineStr">
        <is>
          <t>11554,11629,11937,13043,14613,17540,60596,74777</t>
        </is>
      </c>
      <c r="I94" t="inlineStr">
        <is>
          <t>Adrb1,Aif1,Atp2a1,Cttn,Gja5,Irag1,Gucy1a1,Selenon</t>
        </is>
      </c>
    </row>
    <row r="95">
      <c r="A95" t="inlineStr">
        <is>
          <t>3_Member</t>
        </is>
      </c>
      <c r="B95" t="inlineStr">
        <is>
          <t>GO Biological Processes</t>
        </is>
      </c>
      <c r="C95" t="inlineStr">
        <is>
          <t>GO:0006940</t>
        </is>
      </c>
      <c r="D95" t="inlineStr">
        <is>
          <t>regulation of smooth muscle contraction</t>
        </is>
      </c>
      <c r="E95" s="2" t="n">
        <v>-2.5055575847</v>
      </c>
      <c r="F95" s="3" t="n">
        <v>-0.3503421409</v>
      </c>
      <c r="G95" t="inlineStr">
        <is>
          <t>4/69</t>
        </is>
      </c>
      <c r="H95" t="inlineStr">
        <is>
          <t>11554,13043,17540,60596</t>
        </is>
      </c>
      <c r="I95" t="inlineStr">
        <is>
          <t>Adrb1,Cttn,Irag1,Gucy1a1</t>
        </is>
      </c>
    </row>
    <row r="96">
      <c r="A96" t="inlineStr">
        <is>
          <t>3_Member</t>
        </is>
      </c>
      <c r="B96" t="inlineStr">
        <is>
          <t>GO Biological Processes</t>
        </is>
      </c>
      <c r="C96" t="inlineStr">
        <is>
          <t>GO:0006937</t>
        </is>
      </c>
      <c r="D96" t="inlineStr">
        <is>
          <t>regulation of muscle contraction</t>
        </is>
      </c>
      <c r="E96" s="2" t="n">
        <v>-2.4922172161</v>
      </c>
      <c r="F96" s="3" t="n">
        <v>-0.3503421409</v>
      </c>
      <c r="G96" t="inlineStr">
        <is>
          <t>6/164</t>
        </is>
      </c>
      <c r="H96" t="inlineStr">
        <is>
          <t>11554,11937,13043,14613,17540,60596</t>
        </is>
      </c>
      <c r="I96" t="inlineStr">
        <is>
          <t>Adrb1,Atp2a1,Cttn,Gja5,Irag1,Gucy1a1</t>
        </is>
      </c>
    </row>
    <row r="97">
      <c r="A97" t="inlineStr">
        <is>
          <t>3_Member</t>
        </is>
      </c>
      <c r="B97" t="inlineStr">
        <is>
          <t>GO Biological Processes</t>
        </is>
      </c>
      <c r="C97" t="inlineStr">
        <is>
          <t>GO:0006939</t>
        </is>
      </c>
      <c r="D97" t="inlineStr">
        <is>
          <t>smooth muscle contraction</t>
        </is>
      </c>
      <c r="E97" s="2" t="n">
        <v>-2.421189003</v>
      </c>
      <c r="F97" s="3" t="n">
        <v>-0.3282410442</v>
      </c>
      <c r="G97" t="inlineStr">
        <is>
          <t>5/118</t>
        </is>
      </c>
      <c r="H97" t="inlineStr">
        <is>
          <t>11554,12845,13043,17540,60596</t>
        </is>
      </c>
      <c r="I97" t="inlineStr">
        <is>
          <t>Adrb1,Comp,Cttn,Irag1,Gucy1a1</t>
        </is>
      </c>
    </row>
    <row r="98">
      <c r="A98" t="inlineStr">
        <is>
          <t>3_Member</t>
        </is>
      </c>
      <c r="B98" t="inlineStr">
        <is>
          <t>GO Biological Processes</t>
        </is>
      </c>
      <c r="C98" t="inlineStr">
        <is>
          <t>GO:0090075</t>
        </is>
      </c>
      <c r="D98" t="inlineStr">
        <is>
          <t>relaxation of muscle</t>
        </is>
      </c>
      <c r="E98" s="2" t="n">
        <v>-2.3885339204</v>
      </c>
      <c r="F98" s="3" t="n">
        <v>-0.3135540268</v>
      </c>
      <c r="G98" t="inlineStr">
        <is>
          <t>3/37</t>
        </is>
      </c>
      <c r="H98" t="inlineStr">
        <is>
          <t>11937,17540,60596</t>
        </is>
      </c>
      <c r="I98" t="inlineStr">
        <is>
          <t>Atp2a1,Irag1,Gucy1a1</t>
        </is>
      </c>
    </row>
    <row r="99">
      <c r="A99" t="inlineStr">
        <is>
          <t>3_Member</t>
        </is>
      </c>
      <c r="B99" t="inlineStr">
        <is>
          <t>GO Biological Processes</t>
        </is>
      </c>
      <c r="C99" t="inlineStr">
        <is>
          <t>GO:0003012</t>
        </is>
      </c>
      <c r="D99" t="inlineStr">
        <is>
          <t>muscle system process</t>
        </is>
      </c>
      <c r="E99" s="2" t="n">
        <v>-2.3698308529</v>
      </c>
      <c r="F99" s="3" t="n">
        <v>-0.3106882146</v>
      </c>
      <c r="G99" t="inlineStr">
        <is>
          <t>10/425</t>
        </is>
      </c>
      <c r="H99" t="inlineStr">
        <is>
          <t>11554,11629,11937,12845,13043,14613,16523,17540,60596,74777</t>
        </is>
      </c>
      <c r="I99" t="inlineStr">
        <is>
          <t>Adrb1,Aif1,Atp2a1,Comp,Cttn,Gja5,Kcnj8,Irag1,Gucy1a1,Selenon</t>
        </is>
      </c>
    </row>
    <row r="100">
      <c r="A100" t="inlineStr">
        <is>
          <t>3_Member</t>
        </is>
      </c>
      <c r="B100" t="inlineStr">
        <is>
          <t>GO Biological Processes</t>
        </is>
      </c>
      <c r="C100" t="inlineStr">
        <is>
          <t>GO:0006936</t>
        </is>
      </c>
      <c r="D100" t="inlineStr">
        <is>
          <t>muscle contraction</t>
        </is>
      </c>
      <c r="E100" s="2" t="n">
        <v>-2.2049369643</v>
      </c>
      <c r="F100" s="3" t="n">
        <v>-0.2255769075</v>
      </c>
      <c r="G100" t="inlineStr">
        <is>
          <t>8/312</t>
        </is>
      </c>
      <c r="H100" t="inlineStr">
        <is>
          <t>11554,11937,12845,13043,14613,16523,17540,60596</t>
        </is>
      </c>
      <c r="I100" t="inlineStr">
        <is>
          <t>Adrb1,Atp2a1,Comp,Cttn,Gja5,Kcnj8,Irag1,Gucy1a1</t>
        </is>
      </c>
    </row>
    <row r="101">
      <c r="A101" t="inlineStr">
        <is>
          <t>3_Member</t>
        </is>
      </c>
      <c r="B101" t="inlineStr">
        <is>
          <t>GO Biological Processes</t>
        </is>
      </c>
      <c r="C101" t="inlineStr">
        <is>
          <t>GO:0008015</t>
        </is>
      </c>
      <c r="D101" t="inlineStr">
        <is>
          <t>blood circulation</t>
        </is>
      </c>
      <c r="E101" s="2" t="n">
        <v>-2.1660837768</v>
      </c>
      <c r="F101" s="3" t="n">
        <v>-0.2032165344</v>
      </c>
      <c r="G101" t="inlineStr">
        <is>
          <t>11/528</t>
        </is>
      </c>
      <c r="H101" t="inlineStr">
        <is>
          <t>11554,12845,14613,14682,15368,16523,17540,19271,26365,60596,69219</t>
        </is>
      </c>
      <c r="I101" t="inlineStr">
        <is>
          <t>Adrb1,Comp,Gja5,Gnaq,Hmox1,Kcnj8,Irag1,Ptprj,Ceacam1,Gucy1a1,Ddah1</t>
        </is>
      </c>
    </row>
    <row r="102">
      <c r="A102" t="inlineStr">
        <is>
          <t>4_Summary</t>
        </is>
      </c>
      <c r="B102" t="inlineStr">
        <is>
          <t>GO Biological Processes</t>
        </is>
      </c>
      <c r="C102" t="inlineStr">
        <is>
          <t>GO:0050865</t>
        </is>
      </c>
      <c r="D102" t="inlineStr">
        <is>
          <t>regulation of cell activation</t>
        </is>
      </c>
      <c r="E102" s="2" t="n">
        <v>-4.3367302531</v>
      </c>
      <c r="F102" s="3" t="n">
        <v>-0.8994902031000001</v>
      </c>
      <c r="G102" t="inlineStr">
        <is>
          <t>19/770</t>
        </is>
      </c>
      <c r="H102" t="inlineStr">
        <is>
          <t>11629,12483,14204,15368,16016,16153,16768,19122,19271,20371,21943,22164,22174,22259,26365,72049,110786,238447,380795,12810,15951,268973,102640920,12557,13043,16412,71602,98402,215114,219149,233186</t>
        </is>
      </c>
      <c r="I102" t="inlineStr">
        <is>
          <t>Aif1,Cd22,Il4i1,Hmox1,Ighg2b,Il10,Lag3,Prnp,Ptprj,Foxp3,Tnfsf11,Tnfsf4,Tyro3,Nr1h3,Ceacam1,Tnfrsf13c,Iglc2,Igha,Ighg3,Coch,Ifi204,Nlrc4,Pvrig,Cdh17,Cttn,Itgb1,Myo1e,Sh3bp4,Hip1,Xkr6,Siglecf</t>
        </is>
      </c>
    </row>
    <row r="103">
      <c r="A103" t="inlineStr">
        <is>
          <t>4_Member</t>
        </is>
      </c>
      <c r="B103" t="inlineStr">
        <is>
          <t>GO Biological Processes</t>
        </is>
      </c>
      <c r="C103" t="inlineStr">
        <is>
          <t>GO:0050865</t>
        </is>
      </c>
      <c r="D103" t="inlineStr">
        <is>
          <t>regulation of cell activation</t>
        </is>
      </c>
      <c r="E103" s="2" t="n">
        <v>-4.3367302531</v>
      </c>
      <c r="F103" s="3" t="n">
        <v>-0.8994902031000001</v>
      </c>
      <c r="G103" t="inlineStr">
        <is>
          <t>19/770</t>
        </is>
      </c>
      <c r="H103" t="inlineStr">
        <is>
          <t>11629,12483,14204,15368,16016,16153,16768,19122,19271,20371,21943,22164,22174,22259,26365,72049,110786,238447,380795</t>
        </is>
      </c>
      <c r="I103" t="inlineStr">
        <is>
          <t>Aif1,Cd22,Il4i1,Hmox1,Ighg2b,Il10,Lag3,Prnp,Ptprj,Foxp3,Tnfsf11,Tnfsf4,Tyro3,Nr1h3,Ceacam1,Tnfrsf13c,Iglc2,Igha,Ighg3</t>
        </is>
      </c>
    </row>
    <row r="104">
      <c r="A104" t="inlineStr">
        <is>
          <t>4_Member</t>
        </is>
      </c>
      <c r="B104" t="inlineStr">
        <is>
          <t>GO Biological Processes</t>
        </is>
      </c>
      <c r="C104" t="inlineStr">
        <is>
          <t>GO:0002694</t>
        </is>
      </c>
      <c r="D104" t="inlineStr">
        <is>
          <t>regulation of leukocyte activation</t>
        </is>
      </c>
      <c r="E104" s="2" t="n">
        <v>-4.1667043961</v>
      </c>
      <c r="F104" s="3" t="n">
        <v>-0.8241687853</v>
      </c>
      <c r="G104" t="inlineStr">
        <is>
          <t>18/725</t>
        </is>
      </c>
      <c r="H104" t="inlineStr">
        <is>
          <t>11629,12483,14204,15368,16016,16153,16768,19122,20371,21943,22164,22174,22259,26365,72049,110786,238447,380795</t>
        </is>
      </c>
      <c r="I104" t="inlineStr">
        <is>
          <t>Aif1,Cd22,Il4i1,Hmox1,Ighg2b,Il10,Lag3,Prnp,Foxp3,Tnfsf11,Tnfsf4,Tyro3,Nr1h3,Ceacam1,Tnfrsf13c,Iglc2,Igha,Ighg3</t>
        </is>
      </c>
    </row>
    <row r="105">
      <c r="A105" t="inlineStr">
        <is>
          <t>4_Member</t>
        </is>
      </c>
      <c r="B105" t="inlineStr">
        <is>
          <t>GO Biological Processes</t>
        </is>
      </c>
      <c r="C105" t="inlineStr">
        <is>
          <t>GO:0051249</t>
        </is>
      </c>
      <c r="D105" t="inlineStr">
        <is>
          <t>regulation of lymphocyte activation</t>
        </is>
      </c>
      <c r="E105" s="2" t="n">
        <v>-4.0217117098</v>
      </c>
      <c r="F105" s="3" t="n">
        <v>-0.8241687853</v>
      </c>
      <c r="G105" t="inlineStr">
        <is>
          <t>16/611</t>
        </is>
      </c>
      <c r="H105" t="inlineStr">
        <is>
          <t>11629,12483,14204,16016,16153,16768,19122,20371,21943,22164,22174,26365,72049,110786,238447,380795</t>
        </is>
      </c>
      <c r="I105" t="inlineStr">
        <is>
          <t>Aif1,Cd22,Il4i1,Ighg2b,Il10,Lag3,Prnp,Foxp3,Tnfsf11,Tnfsf4,Tyro3,Ceacam1,Tnfrsf13c,Iglc2,Igha,Ighg3</t>
        </is>
      </c>
    </row>
    <row r="106">
      <c r="A106" t="inlineStr">
        <is>
          <t>4_Member</t>
        </is>
      </c>
      <c r="B106" t="inlineStr">
        <is>
          <t>GO Biological Processes</t>
        </is>
      </c>
      <c r="C106" t="inlineStr">
        <is>
          <t>GO:0050864</t>
        </is>
      </c>
      <c r="D106" t="inlineStr">
        <is>
          <t>regulation of B cell activation</t>
        </is>
      </c>
      <c r="E106" s="2" t="n">
        <v>-3.7886864432</v>
      </c>
      <c r="F106" s="3" t="n">
        <v>-0.8079106693</v>
      </c>
      <c r="G106" t="inlineStr">
        <is>
          <t>10/276</t>
        </is>
      </c>
      <c r="H106" t="inlineStr">
        <is>
          <t>12483,14204,16016,16153,20371,22164,72049,110786,238447,380795</t>
        </is>
      </c>
      <c r="I106" t="inlineStr">
        <is>
          <t>Cd22,Il4i1,Ighg2b,Il10,Foxp3,Tnfsf4,Tnfrsf13c,Iglc2,Igha,Ighg3</t>
        </is>
      </c>
    </row>
    <row r="107">
      <c r="A107" t="inlineStr">
        <is>
          <t>4_Member</t>
        </is>
      </c>
      <c r="B107" t="inlineStr">
        <is>
          <t>GO Biological Processes</t>
        </is>
      </c>
      <c r="C107" t="inlineStr">
        <is>
          <t>GO:0050778</t>
        </is>
      </c>
      <c r="D107" t="inlineStr">
        <is>
          <t>positive regulation of immune response</t>
        </is>
      </c>
      <c r="E107" s="2" t="n">
        <v>-3.3649588026</v>
      </c>
      <c r="F107" s="3" t="n">
        <v>-0.6569581115000001</v>
      </c>
      <c r="G107" t="inlineStr">
        <is>
          <t>16/699</t>
        </is>
      </c>
      <c r="H107" t="inlineStr">
        <is>
          <t>12483,12810,15951,16016,16153,16768,19122,19271,20371,22164,72049,110786,238447,268973,380795,102640920</t>
        </is>
      </c>
      <c r="I107" t="inlineStr">
        <is>
          <t>Cd22,Coch,Ifi204,Ighg2b,Il10,Lag3,Prnp,Ptprj,Foxp3,Tnfsf4,Tnfrsf13c,Iglc2,Igha,Nlrc4,Ighg3,Pvrig</t>
        </is>
      </c>
    </row>
    <row r="108">
      <c r="A108" t="inlineStr">
        <is>
          <t>4_Member</t>
        </is>
      </c>
      <c r="B108" t="inlineStr">
        <is>
          <t>GO Biological Processes</t>
        </is>
      </c>
      <c r="C108" t="inlineStr">
        <is>
          <t>GO:0042113</t>
        </is>
      </c>
      <c r="D108" t="inlineStr">
        <is>
          <t>B cell activation</t>
        </is>
      </c>
      <c r="E108" s="2" t="n">
        <v>-3.3399086982</v>
      </c>
      <c r="F108" s="3" t="n">
        <v>-0.6569581115000001</v>
      </c>
      <c r="G108" t="inlineStr">
        <is>
          <t>12/435</t>
        </is>
      </c>
      <c r="H108" t="inlineStr">
        <is>
          <t>12483,12557,14204,16016,16153,19271,20371,22164,72049,110786,238447,380795</t>
        </is>
      </c>
      <c r="I108" t="inlineStr">
        <is>
          <t>Cd22,Cdh17,Il4i1,Ighg2b,Il10,Ptprj,Foxp3,Tnfsf4,Tnfrsf13c,Iglc2,Igha,Ighg3</t>
        </is>
      </c>
    </row>
    <row r="109">
      <c r="A109" t="inlineStr">
        <is>
          <t>4_Member</t>
        </is>
      </c>
      <c r="B109" t="inlineStr">
        <is>
          <t>GO Biological Processes</t>
        </is>
      </c>
      <c r="C109" t="inlineStr">
        <is>
          <t>GO:0051251</t>
        </is>
      </c>
      <c r="D109" t="inlineStr">
        <is>
          <t>positive regulation of lymphocyte activation</t>
        </is>
      </c>
      <c r="E109" s="2" t="n">
        <v>-3.3310498412</v>
      </c>
      <c r="F109" s="3" t="n">
        <v>-0.6569581115000001</v>
      </c>
      <c r="G109" t="inlineStr">
        <is>
          <t>12/436</t>
        </is>
      </c>
      <c r="H109" t="inlineStr">
        <is>
          <t>11629,14204,16016,16153,20371,21943,22164,26365,72049,110786,238447,380795</t>
        </is>
      </c>
      <c r="I109" t="inlineStr">
        <is>
          <t>Aif1,Il4i1,Ighg2b,Il10,Foxp3,Tnfsf11,Tnfsf4,Ceacam1,Tnfrsf13c,Iglc2,Igha,Ighg3</t>
        </is>
      </c>
    </row>
    <row r="110">
      <c r="A110" t="inlineStr">
        <is>
          <t>4_Member</t>
        </is>
      </c>
      <c r="B110" t="inlineStr">
        <is>
          <t>GO Biological Processes</t>
        </is>
      </c>
      <c r="C110" t="inlineStr">
        <is>
          <t>GO:0050867</t>
        </is>
      </c>
      <c r="D110" t="inlineStr">
        <is>
          <t>positive regulation of cell activation</t>
        </is>
      </c>
      <c r="E110" s="2" t="n">
        <v>-3.211735616</v>
      </c>
      <c r="F110" s="3" t="n">
        <v>-0.6201259264</v>
      </c>
      <c r="G110" t="inlineStr">
        <is>
          <t>13/515</t>
        </is>
      </c>
      <c r="H110" t="inlineStr">
        <is>
          <t>11629,14204,16016,16153,19271,20371,21943,22164,26365,72049,110786,238447,380795</t>
        </is>
      </c>
      <c r="I110" t="inlineStr">
        <is>
          <t>Aif1,Il4i1,Ighg2b,Il10,Ptprj,Foxp3,Tnfsf11,Tnfsf4,Ceacam1,Tnfrsf13c,Iglc2,Igha,Ighg3</t>
        </is>
      </c>
    </row>
    <row r="111">
      <c r="A111" t="inlineStr">
        <is>
          <t>4_Member</t>
        </is>
      </c>
      <c r="B111" t="inlineStr">
        <is>
          <t>GO Biological Processes</t>
        </is>
      </c>
      <c r="C111" t="inlineStr">
        <is>
          <t>GO:0006897</t>
        </is>
      </c>
      <c r="D111" t="inlineStr">
        <is>
          <t>endocytosis</t>
        </is>
      </c>
      <c r="E111" s="2" t="n">
        <v>-2.9907714657</v>
      </c>
      <c r="F111" s="3" t="n">
        <v>-0.5789880202</v>
      </c>
      <c r="G111" t="inlineStr">
        <is>
          <t>15/685</t>
        </is>
      </c>
      <c r="H111" t="inlineStr">
        <is>
          <t>11629,12483,13043,16016,16412,22259,26365,71602,98402,110786,215114,219149,233186,238447,380795</t>
        </is>
      </c>
      <c r="I111" t="inlineStr">
        <is>
          <t>Aif1,Cd22,Cttn,Ighg2b,Itgb1,Nr1h3,Ceacam1,Myo1e,Sh3bp4,Iglc2,Hip1,Xkr6,Siglecf,Igha,Ighg3</t>
        </is>
      </c>
    </row>
    <row r="112">
      <c r="A112" t="inlineStr">
        <is>
          <t>4_Member</t>
        </is>
      </c>
      <c r="B112" t="inlineStr">
        <is>
          <t>GO Biological Processes</t>
        </is>
      </c>
      <c r="C112" t="inlineStr">
        <is>
          <t>GO:0050851</t>
        </is>
      </c>
      <c r="D112" t="inlineStr">
        <is>
          <t>antigen receptor-mediated signaling pathway</t>
        </is>
      </c>
      <c r="E112" s="2" t="n">
        <v>-2.8386721477</v>
      </c>
      <c r="F112" s="3" t="n">
        <v>-0.5013490502</v>
      </c>
      <c r="G112" t="inlineStr">
        <is>
          <t>9/304</t>
        </is>
      </c>
      <c r="H112" t="inlineStr">
        <is>
          <t>12483,16016,19122,19271,20371,110786,238447,380795,102640920</t>
        </is>
      </c>
      <c r="I112" t="inlineStr">
        <is>
          <t>Cd22,Ighg2b,Prnp,Ptprj,Foxp3,Iglc2,Igha,Ighg3,Pvrig</t>
        </is>
      </c>
    </row>
    <row r="113">
      <c r="A113" t="inlineStr">
        <is>
          <t>4_Member</t>
        </is>
      </c>
      <c r="B113" t="inlineStr">
        <is>
          <t>GO Biological Processes</t>
        </is>
      </c>
      <c r="C113" t="inlineStr">
        <is>
          <t>GO:0002696</t>
        </is>
      </c>
      <c r="D113" t="inlineStr">
        <is>
          <t>positive regulation of leukocyte activation</t>
        </is>
      </c>
      <c r="E113" s="2" t="n">
        <v>-2.8172376034</v>
      </c>
      <c r="F113" s="3" t="n">
        <v>-0.4944732261</v>
      </c>
      <c r="G113" t="inlineStr">
        <is>
          <t>12/500</t>
        </is>
      </c>
      <c r="H113" t="inlineStr">
        <is>
          <t>11629,14204,16016,16153,20371,21943,22164,26365,72049,110786,238447,380795</t>
        </is>
      </c>
      <c r="I113" t="inlineStr">
        <is>
          <t>Aif1,Il4i1,Ighg2b,Il10,Foxp3,Tnfsf11,Tnfsf4,Ceacam1,Tnfrsf13c,Iglc2,Igha,Ighg3</t>
        </is>
      </c>
    </row>
    <row r="114">
      <c r="A114" t="inlineStr">
        <is>
          <t>4_Member</t>
        </is>
      </c>
      <c r="B114" t="inlineStr">
        <is>
          <t>GO Biological Processes</t>
        </is>
      </c>
      <c r="C114" t="inlineStr">
        <is>
          <t>GO:0002253</t>
        </is>
      </c>
      <c r="D114" t="inlineStr">
        <is>
          <t>activation of immune response</t>
        </is>
      </c>
      <c r="E114" s="2" t="n">
        <v>-2.7693434818</v>
      </c>
      <c r="F114" s="3" t="n">
        <v>-0.4780425708</v>
      </c>
      <c r="G114" t="inlineStr">
        <is>
          <t>11/439</t>
        </is>
      </c>
      <c r="H114" t="inlineStr">
        <is>
          <t>12483,15951,16016,19122,19271,20371,110786,238447,268973,380795,102640920</t>
        </is>
      </c>
      <c r="I114" t="inlineStr">
        <is>
          <t>Cd22,Ifi204,Ighg2b,Prnp,Ptprj,Foxp3,Iglc2,Igha,Nlrc4,Ighg3,Pvrig</t>
        </is>
      </c>
    </row>
    <row r="115">
      <c r="A115" t="inlineStr">
        <is>
          <t>4_Member</t>
        </is>
      </c>
      <c r="B115" t="inlineStr">
        <is>
          <t>GO Biological Processes</t>
        </is>
      </c>
      <c r="C115" t="inlineStr">
        <is>
          <t>GO:0006909</t>
        </is>
      </c>
      <c r="D115" t="inlineStr">
        <is>
          <t>phagocytosis</t>
        </is>
      </c>
      <c r="E115" s="2" t="n">
        <v>-2.6915989194</v>
      </c>
      <c r="F115" s="3" t="n">
        <v>-0.4472196478</v>
      </c>
      <c r="G115" t="inlineStr">
        <is>
          <t>10/383</t>
        </is>
      </c>
      <c r="H115" t="inlineStr">
        <is>
          <t>11629,16016,16412,19271,22174,22259,110786,219149,238447,380795</t>
        </is>
      </c>
      <c r="I115" t="inlineStr">
        <is>
          <t>Aif1,Ighg2b,Itgb1,Ptprj,Tyro3,Nr1h3,Iglc2,Xkr6,Igha,Ighg3</t>
        </is>
      </c>
    </row>
    <row r="116">
      <c r="A116" t="inlineStr">
        <is>
          <t>4_Member</t>
        </is>
      </c>
      <c r="B116" t="inlineStr">
        <is>
          <t>GO Biological Processes</t>
        </is>
      </c>
      <c r="C116" t="inlineStr">
        <is>
          <t>GO:0002429</t>
        </is>
      </c>
      <c r="D116" t="inlineStr">
        <is>
          <t>immune response-activating cell surface receptor signaling pathway</t>
        </is>
      </c>
      <c r="E116" s="2" t="n">
        <v>-2.5110022793</v>
      </c>
      <c r="F116" s="3" t="n">
        <v>-0.3503421409</v>
      </c>
      <c r="G116" t="inlineStr">
        <is>
          <t>9/340</t>
        </is>
      </c>
      <c r="H116" t="inlineStr">
        <is>
          <t>12483,16016,19122,19271,20371,110786,238447,380795,102640920</t>
        </is>
      </c>
      <c r="I116" t="inlineStr">
        <is>
          <t>Cd22,Ighg2b,Prnp,Ptprj,Foxp3,Iglc2,Igha,Ighg3,Pvrig</t>
        </is>
      </c>
    </row>
    <row r="117">
      <c r="A117" t="inlineStr">
        <is>
          <t>4_Member</t>
        </is>
      </c>
      <c r="B117" t="inlineStr">
        <is>
          <t>GO Biological Processes</t>
        </is>
      </c>
      <c r="C117" t="inlineStr">
        <is>
          <t>GO:0002757</t>
        </is>
      </c>
      <c r="D117" t="inlineStr">
        <is>
          <t>immune response-activating signal transduction</t>
        </is>
      </c>
      <c r="E117" s="2" t="n">
        <v>-2.5025850082</v>
      </c>
      <c r="F117" s="3" t="n">
        <v>-0.3503421409</v>
      </c>
      <c r="G117" t="inlineStr">
        <is>
          <t>9/341</t>
        </is>
      </c>
      <c r="H117" t="inlineStr">
        <is>
          <t>12483,16016,19122,19271,20371,110786,238447,380795,102640920</t>
        </is>
      </c>
      <c r="I117" t="inlineStr">
        <is>
          <t>Cd22,Ighg2b,Prnp,Ptprj,Foxp3,Iglc2,Igha,Ighg3,Pvrig</t>
        </is>
      </c>
    </row>
    <row r="118">
      <c r="A118" t="inlineStr">
        <is>
          <t>4_Member</t>
        </is>
      </c>
      <c r="B118" t="inlineStr">
        <is>
          <t>GO Biological Processes</t>
        </is>
      </c>
      <c r="C118" t="inlineStr">
        <is>
          <t>GO:0050871</t>
        </is>
      </c>
      <c r="D118" t="inlineStr">
        <is>
          <t>positive regulation of B cell activation</t>
        </is>
      </c>
      <c r="E118" s="2" t="n">
        <v>-2.4651498351</v>
      </c>
      <c r="F118" s="3" t="n">
        <v>-0.3447120677</v>
      </c>
      <c r="G118" t="inlineStr">
        <is>
          <t>7/222</t>
        </is>
      </c>
      <c r="H118" t="inlineStr">
        <is>
          <t>16016,16153,22164,72049,110786,238447,380795</t>
        </is>
      </c>
      <c r="I118" t="inlineStr">
        <is>
          <t>Ighg2b,Il10,Tnfsf4,Tnfrsf13c,Iglc2,Igha,Ighg3</t>
        </is>
      </c>
    </row>
    <row r="119">
      <c r="A119" t="inlineStr">
        <is>
          <t>4_Member</t>
        </is>
      </c>
      <c r="B119" t="inlineStr">
        <is>
          <t>GO Biological Processes</t>
        </is>
      </c>
      <c r="C119" t="inlineStr">
        <is>
          <t>GO:0002768</t>
        </is>
      </c>
      <c r="D119" t="inlineStr">
        <is>
          <t>immune response-regulating cell surface receptor signaling pathway</t>
        </is>
      </c>
      <c r="E119" s="2" t="n">
        <v>-2.4202591669</v>
      </c>
      <c r="F119" s="3" t="n">
        <v>-0.3282410442</v>
      </c>
      <c r="G119" t="inlineStr">
        <is>
          <t>9/351</t>
        </is>
      </c>
      <c r="H119" t="inlineStr">
        <is>
          <t>12483,16016,19122,19271,20371,110786,238447,380795,102640920</t>
        </is>
      </c>
      <c r="I119" t="inlineStr">
        <is>
          <t>Cd22,Ighg2b,Prnp,Ptprj,Foxp3,Iglc2,Igha,Ighg3,Pvrig</t>
        </is>
      </c>
    </row>
    <row r="120">
      <c r="A120" t="inlineStr">
        <is>
          <t>4_Member</t>
        </is>
      </c>
      <c r="B120" t="inlineStr">
        <is>
          <t>GO Biological Processes</t>
        </is>
      </c>
      <c r="C120" t="inlineStr">
        <is>
          <t>GO:0002764</t>
        </is>
      </c>
      <c r="D120" t="inlineStr">
        <is>
          <t>immune response-regulating signaling pathway</t>
        </is>
      </c>
      <c r="E120" s="2" t="n">
        <v>-2.2752803726</v>
      </c>
      <c r="F120" s="3" t="n">
        <v>-0.2722282039</v>
      </c>
      <c r="G120" t="inlineStr">
        <is>
          <t>11/510</t>
        </is>
      </c>
      <c r="H120" t="inlineStr">
        <is>
          <t>12483,16016,19122,19271,20371,22174,22259,110786,238447,380795,102640920</t>
        </is>
      </c>
      <c r="I120" t="inlineStr">
        <is>
          <t>Cd22,Ighg2b,Prnp,Ptprj,Foxp3,Tyro3,Nr1h3,Iglc2,Igha,Ighg3,Pvrig</t>
        </is>
      </c>
    </row>
    <row r="121">
      <c r="A121" t="inlineStr">
        <is>
          <t>4_Member</t>
        </is>
      </c>
      <c r="B121" t="inlineStr">
        <is>
          <t>GO Biological Processes</t>
        </is>
      </c>
      <c r="C121" t="inlineStr">
        <is>
          <t>GO:0006911</t>
        </is>
      </c>
      <c r="D121" t="inlineStr">
        <is>
          <t>phagocytosis, engulfment</t>
        </is>
      </c>
      <c r="E121" s="2" t="n">
        <v>-2.0990640592</v>
      </c>
      <c r="F121" s="3" t="n">
        <v>-0.1616358009</v>
      </c>
      <c r="G121" t="inlineStr">
        <is>
          <t>6/198</t>
        </is>
      </c>
      <c r="H121" t="inlineStr">
        <is>
          <t>11629,16016,110786,219149,238447,380795</t>
        </is>
      </c>
      <c r="I121" t="inlineStr">
        <is>
          <t>Aif1,Ighg2b,Iglc2,Xkr6,Igha,Ighg3</t>
        </is>
      </c>
    </row>
    <row r="122">
      <c r="A122" t="inlineStr">
        <is>
          <t>4_Member</t>
        </is>
      </c>
      <c r="B122" t="inlineStr">
        <is>
          <t>GO Biological Processes</t>
        </is>
      </c>
      <c r="C122" t="inlineStr">
        <is>
          <t>GO:0002449</t>
        </is>
      </c>
      <c r="D122" t="inlineStr">
        <is>
          <t>lymphocyte mediated immunity</t>
        </is>
      </c>
      <c r="E122" s="2" t="n">
        <v>-2.0184732386</v>
      </c>
      <c r="F122" s="3" t="n">
        <v>-0.1275245051</v>
      </c>
      <c r="G122" t="inlineStr">
        <is>
          <t>10/479</t>
        </is>
      </c>
      <c r="H122" t="inlineStr">
        <is>
          <t>12557,14204,16016,16768,20371,22164,26365,110786,238447,380795</t>
        </is>
      </c>
      <c r="I122" t="inlineStr">
        <is>
          <t>Cdh17,Il4i1,Ighg2b,Lag3,Foxp3,Tnfsf4,Ceacam1,Iglc2,Igha,Ighg3</t>
        </is>
      </c>
    </row>
    <row r="123">
      <c r="A123" t="inlineStr">
        <is>
          <t>4_Member</t>
        </is>
      </c>
      <c r="B123" t="inlineStr">
        <is>
          <t>GO Biological Processes</t>
        </is>
      </c>
      <c r="C123" t="inlineStr">
        <is>
          <t>GO:0099024</t>
        </is>
      </c>
      <c r="D123" t="inlineStr">
        <is>
          <t>plasma membrane invagination</t>
        </is>
      </c>
      <c r="E123" s="2" t="n">
        <v>-2.0094041408</v>
      </c>
      <c r="F123" s="3" t="n">
        <v>-0.1255383798</v>
      </c>
      <c r="G123" t="inlineStr">
        <is>
          <t>6/207</t>
        </is>
      </c>
      <c r="H123" t="inlineStr">
        <is>
          <t>11629,16016,110786,219149,238447,380795</t>
        </is>
      </c>
      <c r="I123" t="inlineStr">
        <is>
          <t>Aif1,Ighg2b,Iglc2,Xkr6,Igha,Ighg3</t>
        </is>
      </c>
    </row>
    <row r="124">
      <c r="A124" t="inlineStr">
        <is>
          <t>5_Summary</t>
        </is>
      </c>
      <c r="B124" t="inlineStr">
        <is>
          <t>GO Biological Processes</t>
        </is>
      </c>
      <c r="C124" t="inlineStr">
        <is>
          <t>GO:0032103</t>
        </is>
      </c>
      <c r="D124" t="inlineStr">
        <is>
          <t>positive regulation of response to external stimulus</t>
        </is>
      </c>
      <c r="E124" s="2" t="n">
        <v>-3.9955255013</v>
      </c>
      <c r="F124" s="3" t="n">
        <v>-0.8241687853</v>
      </c>
      <c r="G124" t="inlineStr">
        <is>
          <t>13/427</t>
        </is>
      </c>
      <c r="H124" t="inlineStr">
        <is>
          <t>11629,12774,12810,13043,15587,15951,16016,16768,18186,19271,21943,22164,268973,18619,16153,20371,22174,22259,26365,13058,15368,16412,17948,17951,54199,225192,11554,19122,66889,72049</t>
        </is>
      </c>
      <c r="I124" t="inlineStr">
        <is>
          <t>Aif1,Ccr5,Coch,Cttn,Hyal2,Ifi204,Ighg2b,Lag3,Nrp1,Ptprj,Tnfsf11,Tnfsf4,Nlrc4,Penk,Il10,Foxp3,Tyro3,Nr1h3,Ceacam1,Cybb,Hmox1,Itgb1,Naip2,Naip5,Ccrl2,Hrh4,Adrb1,Prnp,Rnf128,Tnfrsf13c</t>
        </is>
      </c>
    </row>
    <row r="125">
      <c r="A125" t="inlineStr">
        <is>
          <t>5_Member</t>
        </is>
      </c>
      <c r="B125" t="inlineStr">
        <is>
          <t>GO Biological Processes</t>
        </is>
      </c>
      <c r="C125" t="inlineStr">
        <is>
          <t>GO:0032103</t>
        </is>
      </c>
      <c r="D125" t="inlineStr">
        <is>
          <t>positive regulation of response to external stimulus</t>
        </is>
      </c>
      <c r="E125" s="2" t="n">
        <v>-3.9955255013</v>
      </c>
      <c r="F125" s="3" t="n">
        <v>-0.8241687853</v>
      </c>
      <c r="G125" t="inlineStr">
        <is>
          <t>13/427</t>
        </is>
      </c>
      <c r="H125" t="inlineStr">
        <is>
          <t>11629,12774,12810,13043,15587,15951,16016,16768,18186,19271,21943,22164,268973</t>
        </is>
      </c>
      <c r="I125" t="inlineStr">
        <is>
          <t>Aif1,Ccr5,Coch,Cttn,Hyal2,Ifi204,Ighg2b,Lag3,Nrp1,Ptprj,Tnfsf11,Tnfsf4,Nlrc4</t>
        </is>
      </c>
    </row>
    <row r="126">
      <c r="A126" t="inlineStr">
        <is>
          <t>5_Member</t>
        </is>
      </c>
      <c r="B126" t="inlineStr">
        <is>
          <t>GO Biological Processes</t>
        </is>
      </c>
      <c r="C126" t="inlineStr">
        <is>
          <t>GO:0031349</t>
        </is>
      </c>
      <c r="D126" t="inlineStr">
        <is>
          <t>positive regulation of defense response</t>
        </is>
      </c>
      <c r="E126" s="2" t="n">
        <v>-3.8272209539</v>
      </c>
      <c r="F126" s="3" t="n">
        <v>-0.8241687853</v>
      </c>
      <c r="G126" t="inlineStr">
        <is>
          <t>10/273</t>
        </is>
      </c>
      <c r="H126" t="inlineStr">
        <is>
          <t>12774,12810,15587,15951,16016,16768,18619,21943,22164,268973</t>
        </is>
      </c>
      <c r="I126" t="inlineStr">
        <is>
          <t>Ccr5,Coch,Hyal2,Ifi204,Ighg2b,Lag3,Penk,Tnfsf11,Tnfsf4,Nlrc4</t>
        </is>
      </c>
    </row>
    <row r="127">
      <c r="A127" t="inlineStr">
        <is>
          <t>5_Member</t>
        </is>
      </c>
      <c r="B127" t="inlineStr">
        <is>
          <t>GO Biological Processes</t>
        </is>
      </c>
      <c r="C127" t="inlineStr">
        <is>
          <t>GO:0031347</t>
        </is>
      </c>
      <c r="D127" t="inlineStr">
        <is>
          <t>regulation of defense response</t>
        </is>
      </c>
      <c r="E127" s="2" t="n">
        <v>-3.592245133</v>
      </c>
      <c r="F127" s="3" t="n">
        <v>-0.70717844</v>
      </c>
      <c r="G127" t="inlineStr">
        <is>
          <t>15/599</t>
        </is>
      </c>
      <c r="H127" t="inlineStr">
        <is>
          <t>12774,12810,15587,15951,16016,16153,16768,18619,20371,21943,22164,22174,22259,26365,268973</t>
        </is>
      </c>
      <c r="I127" t="inlineStr">
        <is>
          <t>Ccr5,Coch,Hyal2,Ifi204,Ighg2b,Il10,Lag3,Penk,Foxp3,Tnfsf11,Tnfsf4,Tyro3,Nr1h3,Ceacam1,Nlrc4</t>
        </is>
      </c>
    </row>
    <row r="128">
      <c r="A128" t="inlineStr">
        <is>
          <t>5_Member</t>
        </is>
      </c>
      <c r="B128" t="inlineStr">
        <is>
          <t>GO Biological Processes</t>
        </is>
      </c>
      <c r="C128" t="inlineStr">
        <is>
          <t>GO:0006954</t>
        </is>
      </c>
      <c r="D128" t="inlineStr">
        <is>
          <t>inflammatory response</t>
        </is>
      </c>
      <c r="E128" s="2" t="n">
        <v>-3.5702518128</v>
      </c>
      <c r="F128" s="3" t="n">
        <v>-0.70717844</v>
      </c>
      <c r="G128" t="inlineStr">
        <is>
          <t>17/739</t>
        </is>
      </c>
      <c r="H128" t="inlineStr">
        <is>
          <t>12774,13058,15368,15587,16016,16153,16412,17948,17951,20371,21943,22164,22174,22259,54199,225192,268973</t>
        </is>
      </c>
      <c r="I128" t="inlineStr">
        <is>
          <t>Ccr5,Cybb,Hmox1,Hyal2,Ighg2b,Il10,Itgb1,Naip2,Naip5,Foxp3,Tnfsf11,Tnfsf4,Tyro3,Nr1h3,Ccrl2,Hrh4,Nlrc4</t>
        </is>
      </c>
    </row>
    <row r="129">
      <c r="A129" t="inlineStr">
        <is>
          <t>5_Member</t>
        </is>
      </c>
      <c r="B129" t="inlineStr">
        <is>
          <t>GO Biological Processes</t>
        </is>
      </c>
      <c r="C129" t="inlineStr">
        <is>
          <t>GO:0031649</t>
        </is>
      </c>
      <c r="D129" t="inlineStr">
        <is>
          <t>heat generation</t>
        </is>
      </c>
      <c r="E129" s="2" t="n">
        <v>-2.9918816723</v>
      </c>
      <c r="F129" s="3" t="n">
        <v>-0.5789880202</v>
      </c>
      <c r="G129" t="inlineStr">
        <is>
          <t>3/23</t>
        </is>
      </c>
      <c r="H129" t="inlineStr">
        <is>
          <t>11554,12774,21943</t>
        </is>
      </c>
      <c r="I129" t="inlineStr">
        <is>
          <t>Adrb1,Ccr5,Tnfsf11</t>
        </is>
      </c>
    </row>
    <row r="130">
      <c r="A130" t="inlineStr">
        <is>
          <t>5_Member</t>
        </is>
      </c>
      <c r="B130" t="inlineStr">
        <is>
          <t>GO Biological Processes</t>
        </is>
      </c>
      <c r="C130" t="inlineStr">
        <is>
          <t>GO:0001817</t>
        </is>
      </c>
      <c r="D130" t="inlineStr">
        <is>
          <t>regulation of cytokine production</t>
        </is>
      </c>
      <c r="E130" s="2" t="n">
        <v>-2.8841955055</v>
      </c>
      <c r="F130" s="3" t="n">
        <v>-0.5212092461</v>
      </c>
      <c r="G130" t="inlineStr">
        <is>
          <t>16/776</t>
        </is>
      </c>
      <c r="H130" t="inlineStr">
        <is>
          <t>11629,12774,15368,15587,15951,16153,16768,17951,19122,19271,20371,22164,26365,66889,72049,268973</t>
        </is>
      </c>
      <c r="I130" t="inlineStr">
        <is>
          <t>Aif1,Ccr5,Hmox1,Hyal2,Ifi204,Il10,Lag3,Naip5,Prnp,Ptprj,Foxp3,Tnfsf4,Ceacam1,Rnf128,Tnfrsf13c,Nlrc4</t>
        </is>
      </c>
    </row>
    <row r="131">
      <c r="A131" t="inlineStr">
        <is>
          <t>5_Member</t>
        </is>
      </c>
      <c r="B131" t="inlineStr">
        <is>
          <t>GO Biological Processes</t>
        </is>
      </c>
      <c r="C131" t="inlineStr">
        <is>
          <t>GO:0002675</t>
        </is>
      </c>
      <c r="D131" t="inlineStr">
        <is>
          <t>positive regulation of acute inflammatory response</t>
        </is>
      </c>
      <c r="E131" s="2" t="n">
        <v>-2.5310024284</v>
      </c>
      <c r="F131" s="3" t="n">
        <v>-0.3543927554</v>
      </c>
      <c r="G131" t="inlineStr">
        <is>
          <t>3/33</t>
        </is>
      </c>
      <c r="H131" t="inlineStr">
        <is>
          <t>12774,16016,21943</t>
        </is>
      </c>
      <c r="I131" t="inlineStr">
        <is>
          <t>Ccr5,Ighg2b,Tnfsf11</t>
        </is>
      </c>
    </row>
    <row r="132">
      <c r="A132" t="inlineStr">
        <is>
          <t>5_Member</t>
        </is>
      </c>
      <c r="B132" t="inlineStr">
        <is>
          <t>GO Biological Processes</t>
        </is>
      </c>
      <c r="C132" t="inlineStr">
        <is>
          <t>GO:0050727</t>
        </is>
      </c>
      <c r="D132" t="inlineStr">
        <is>
          <t>regulation of inflammatory response</t>
        </is>
      </c>
      <c r="E132" s="2" t="n">
        <v>-2.4942019178</v>
      </c>
      <c r="F132" s="3" t="n">
        <v>-0.3503421409</v>
      </c>
      <c r="G132" t="inlineStr">
        <is>
          <t>9/342</t>
        </is>
      </c>
      <c r="H132" t="inlineStr">
        <is>
          <t>12774,15587,16016,16153,20371,21943,22164,22174,22259</t>
        </is>
      </c>
      <c r="I132" t="inlineStr">
        <is>
          <t>Ccr5,Hyal2,Ighg2b,Il10,Foxp3,Tnfsf11,Tnfsf4,Tyro3,Nr1h3</t>
        </is>
      </c>
    </row>
    <row r="133">
      <c r="A133" t="inlineStr">
        <is>
          <t>5_Member</t>
        </is>
      </c>
      <c r="B133" t="inlineStr">
        <is>
          <t>GO Biological Processes</t>
        </is>
      </c>
      <c r="C133" t="inlineStr">
        <is>
          <t>GO:0032675</t>
        </is>
      </c>
      <c r="D133" t="inlineStr">
        <is>
          <t>regulation of interleukin-6 production</t>
        </is>
      </c>
      <c r="E133" s="2" t="n">
        <v>-2.4535160405</v>
      </c>
      <c r="F133" s="3" t="n">
        <v>-0.3419719862</v>
      </c>
      <c r="G133" t="inlineStr">
        <is>
          <t>6/167</t>
        </is>
      </c>
      <c r="H133" t="inlineStr">
        <is>
          <t>11629,12774,15587,16153,20371,22164</t>
        </is>
      </c>
      <c r="I133" t="inlineStr">
        <is>
          <t>Aif1,Ccr5,Hyal2,Il10,Foxp3,Tnfsf4</t>
        </is>
      </c>
    </row>
    <row r="134">
      <c r="A134" t="inlineStr">
        <is>
          <t>5_Member</t>
        </is>
      </c>
      <c r="B134" t="inlineStr">
        <is>
          <t>GO Biological Processes</t>
        </is>
      </c>
      <c r="C134" t="inlineStr">
        <is>
          <t>GO:0032635</t>
        </is>
      </c>
      <c r="D134" t="inlineStr">
        <is>
          <t>interleukin-6 production</t>
        </is>
      </c>
      <c r="E134" s="2" t="n">
        <v>-2.3544478811</v>
      </c>
      <c r="F134" s="3" t="n">
        <v>-0.3106882146</v>
      </c>
      <c r="G134" t="inlineStr">
        <is>
          <t>6/175</t>
        </is>
      </c>
      <c r="H134" t="inlineStr">
        <is>
          <t>11629,12774,15587,16153,20371,22164</t>
        </is>
      </c>
      <c r="I134" t="inlineStr">
        <is>
          <t>Aif1,Ccr5,Hyal2,Il10,Foxp3,Tnfsf4</t>
        </is>
      </c>
    </row>
    <row r="135">
      <c r="A135" t="inlineStr">
        <is>
          <t>5_Member</t>
        </is>
      </c>
      <c r="B135" t="inlineStr">
        <is>
          <t>GO Biological Processes</t>
        </is>
      </c>
      <c r="C135" t="inlineStr">
        <is>
          <t>GO:0001819</t>
        </is>
      </c>
      <c r="D135" t="inlineStr">
        <is>
          <t>positive regulation of cytokine production</t>
        </is>
      </c>
      <c r="E135" s="2" t="n">
        <v>-2.3321077573</v>
      </c>
      <c r="F135" s="3" t="n">
        <v>-0.2946366232</v>
      </c>
      <c r="G135" t="inlineStr">
        <is>
          <t>11/501</t>
        </is>
      </c>
      <c r="H135" t="inlineStr">
        <is>
          <t>11629,12774,15587,15951,16153,17951,19271,20371,22164,72049,268973</t>
        </is>
      </c>
      <c r="I135" t="inlineStr">
        <is>
          <t>Aif1,Ccr5,Hyal2,Ifi204,Il10,Naip5,Ptprj,Foxp3,Tnfsf4,Tnfrsf13c,Nlrc4</t>
        </is>
      </c>
    </row>
    <row r="136">
      <c r="A136" t="inlineStr">
        <is>
          <t>5_Member</t>
        </is>
      </c>
      <c r="B136" t="inlineStr">
        <is>
          <t>GO Biological Processes</t>
        </is>
      </c>
      <c r="C136" t="inlineStr">
        <is>
          <t>GO:0050729</t>
        </is>
      </c>
      <c r="D136" t="inlineStr">
        <is>
          <t>positive regulation of inflammatory response</t>
        </is>
      </c>
      <c r="E136" s="2" t="n">
        <v>-2.1888094461</v>
      </c>
      <c r="F136" s="3" t="n">
        <v>-0.2144997143</v>
      </c>
      <c r="G136" t="inlineStr">
        <is>
          <t>5/134</t>
        </is>
      </c>
      <c r="H136" t="inlineStr">
        <is>
          <t>12774,15587,16016,21943,22164</t>
        </is>
      </c>
      <c r="I136" t="inlineStr">
        <is>
          <t>Ccr5,Hyal2,Ighg2b,Tnfsf11,Tnfsf4</t>
        </is>
      </c>
    </row>
    <row r="137">
      <c r="A137" t="inlineStr">
        <is>
          <t>6_Summary</t>
        </is>
      </c>
      <c r="B137" t="inlineStr">
        <is>
          <t>GO Biological Processes</t>
        </is>
      </c>
      <c r="C137" t="inlineStr">
        <is>
          <t>GO:0008285</t>
        </is>
      </c>
      <c r="D137" t="inlineStr">
        <is>
          <t>negative regulation of cell population proliferation</t>
        </is>
      </c>
      <c r="E137" s="2" t="n">
        <v>-3.8664675887</v>
      </c>
      <c r="F137" s="3" t="n">
        <v>-0.8241687853</v>
      </c>
      <c r="G137" t="inlineStr">
        <is>
          <t>18/766</t>
        </is>
      </c>
      <c r="H137" t="inlineStr">
        <is>
          <t>11629,12579,12774,14204,15368,16153,16412,19122,19271,20371,26365,58859,69219,94275,98402,103844,216858,227737</t>
        </is>
      </c>
      <c r="I137" t="inlineStr">
        <is>
          <t>Aif1,Cdkn2b,Ccr5,Il4i1,Hmox1,Il10,Itgb1,Prnp,Ptprj,Foxp3,Ceacam1,Efemp2,Ddah1,Maged1,Sh3bp4,Inca1,Kctd11,Niban2</t>
        </is>
      </c>
    </row>
    <row r="138">
      <c r="A138" t="inlineStr">
        <is>
          <t>6_Member</t>
        </is>
      </c>
      <c r="B138" t="inlineStr">
        <is>
          <t>GO Biological Processes</t>
        </is>
      </c>
      <c r="C138" t="inlineStr">
        <is>
          <t>GO:0008285</t>
        </is>
      </c>
      <c r="D138" t="inlineStr">
        <is>
          <t>negative regulation of cell population proliferation</t>
        </is>
      </c>
      <c r="E138" s="2" t="n">
        <v>-3.8664675887</v>
      </c>
      <c r="F138" s="3" t="n">
        <v>-0.8241687853</v>
      </c>
      <c r="G138" t="inlineStr">
        <is>
          <t>18/766</t>
        </is>
      </c>
      <c r="H138" t="inlineStr">
        <is>
          <t>11629,12579,12774,14204,15368,16153,16412,19122,19271,20371,26365,58859,69219,94275,98402,103844,216858,227737</t>
        </is>
      </c>
      <c r="I138" t="inlineStr">
        <is>
          <t>Aif1,Cdkn2b,Ccr5,Il4i1,Hmox1,Il10,Itgb1,Prnp,Ptprj,Foxp3,Ceacam1,Efemp2,Ddah1,Maged1,Sh3bp4,Inca1,Kctd11,Niban2</t>
        </is>
      </c>
    </row>
    <row r="139">
      <c r="A139" t="inlineStr">
        <is>
          <t>7_Summary</t>
        </is>
      </c>
      <c r="B139" t="inlineStr">
        <is>
          <t>GO Biological Processes</t>
        </is>
      </c>
      <c r="C139" t="inlineStr">
        <is>
          <t>GO:0002701</t>
        </is>
      </c>
      <c r="D139" t="inlineStr">
        <is>
          <t>negative regulation of production of molecular mediator of immune response</t>
        </is>
      </c>
      <c r="E139" s="2" t="n">
        <v>-3.4830900494</v>
      </c>
      <c r="F139" s="3" t="n">
        <v>-0.6784055345</v>
      </c>
      <c r="G139" t="inlineStr">
        <is>
          <t>4/38</t>
        </is>
      </c>
      <c r="H139" t="inlineStr">
        <is>
          <t>12483,15368,16153,20371,58859,11629,15587,19122,72446,74777,104156,216021</t>
        </is>
      </c>
      <c r="I139" t="inlineStr">
        <is>
          <t>Cd22,Hmox1,Il10,Foxp3,Efemp2,Aif1,Hyal2,Prnp,Prr5l,Selenon,Etv5,Stox1</t>
        </is>
      </c>
    </row>
    <row r="140">
      <c r="A140" t="inlineStr">
        <is>
          <t>7_Member</t>
        </is>
      </c>
      <c r="B140" t="inlineStr">
        <is>
          <t>GO Biological Processes</t>
        </is>
      </c>
      <c r="C140" t="inlineStr">
        <is>
          <t>GO:0002701</t>
        </is>
      </c>
      <c r="D140" t="inlineStr">
        <is>
          <t>negative regulation of production of molecular mediator of immune response</t>
        </is>
      </c>
      <c r="E140" s="2" t="n">
        <v>-3.4830900494</v>
      </c>
      <c r="F140" s="3" t="n">
        <v>-0.6784055345</v>
      </c>
      <c r="G140" t="inlineStr">
        <is>
          <t>4/38</t>
        </is>
      </c>
      <c r="H140" t="inlineStr">
        <is>
          <t>12483,15368,16153,20371</t>
        </is>
      </c>
      <c r="I140" t="inlineStr">
        <is>
          <t>Cd22,Hmox1,Il10,Foxp3</t>
        </is>
      </c>
    </row>
    <row r="141">
      <c r="A141" t="inlineStr">
        <is>
          <t>7_Member</t>
        </is>
      </c>
      <c r="B141" t="inlineStr">
        <is>
          <t>GO Biological Processes</t>
        </is>
      </c>
      <c r="C141" t="inlineStr">
        <is>
          <t>GO:0002719</t>
        </is>
      </c>
      <c r="D141" t="inlineStr">
        <is>
          <t>negative regulation of cytokine production involved in immune response</t>
        </is>
      </c>
      <c r="E141" s="2" t="n">
        <v>-2.8839369234</v>
      </c>
      <c r="F141" s="3" t="n">
        <v>-0.5212092461</v>
      </c>
      <c r="G141" t="inlineStr">
        <is>
          <t>3/25</t>
        </is>
      </c>
      <c r="H141" t="inlineStr">
        <is>
          <t>15368,16153,20371</t>
        </is>
      </c>
      <c r="I141" t="inlineStr">
        <is>
          <t>Hmox1,Il10,Foxp3</t>
        </is>
      </c>
    </row>
    <row r="142">
      <c r="A142" t="inlineStr">
        <is>
          <t>7_Member</t>
        </is>
      </c>
      <c r="B142" t="inlineStr">
        <is>
          <t>GO Biological Processes</t>
        </is>
      </c>
      <c r="C142" t="inlineStr">
        <is>
          <t>GO:1904706</t>
        </is>
      </c>
      <c r="D142" t="inlineStr">
        <is>
          <t>negative regulation of vascular associated smooth muscle cell proliferation</t>
        </is>
      </c>
      <c r="E142" s="2" t="n">
        <v>-2.7386590413</v>
      </c>
      <c r="F142" s="3" t="n">
        <v>-0.4780425708</v>
      </c>
      <c r="G142" t="inlineStr">
        <is>
          <t>3/28</t>
        </is>
      </c>
      <c r="H142" t="inlineStr">
        <is>
          <t>15368,16153,58859</t>
        </is>
      </c>
      <c r="I142" t="inlineStr">
        <is>
          <t>Hmox1,Il10,Efemp2</t>
        </is>
      </c>
    </row>
    <row r="143">
      <c r="A143" t="inlineStr">
        <is>
          <t>7_Member</t>
        </is>
      </c>
      <c r="B143" t="inlineStr">
        <is>
          <t>GO Biological Processes</t>
        </is>
      </c>
      <c r="C143" t="inlineStr">
        <is>
          <t>GO:0048662</t>
        </is>
      </c>
      <c r="D143" t="inlineStr">
        <is>
          <t>negative regulation of smooth muscle cell proliferation</t>
        </is>
      </c>
      <c r="E143" s="2" t="n">
        <v>-2.4829287978</v>
      </c>
      <c r="F143" s="3" t="n">
        <v>-0.3503421409</v>
      </c>
      <c r="G143" t="inlineStr">
        <is>
          <t>4/70</t>
        </is>
      </c>
      <c r="H143" t="inlineStr">
        <is>
          <t>11629,15368,16153,58859</t>
        </is>
      </c>
      <c r="I143" t="inlineStr">
        <is>
          <t>Aif1,Hmox1,Il10,Efemp2</t>
        </is>
      </c>
    </row>
    <row r="144">
      <c r="A144" t="inlineStr">
        <is>
          <t>7_Member</t>
        </is>
      </c>
      <c r="B144" t="inlineStr">
        <is>
          <t>GO Biological Processes</t>
        </is>
      </c>
      <c r="C144" t="inlineStr">
        <is>
          <t>GO:0006979</t>
        </is>
      </c>
      <c r="D144" t="inlineStr">
        <is>
          <t>response to oxidative stress</t>
        </is>
      </c>
      <c r="E144" s="2" t="n">
        <v>-2.0140487863</v>
      </c>
      <c r="F144" s="3" t="n">
        <v>-0.1275245051</v>
      </c>
      <c r="G144" t="inlineStr">
        <is>
          <t>9/407</t>
        </is>
      </c>
      <c r="H144" t="inlineStr">
        <is>
          <t>11629,15368,15587,16153,19122,72446,74777,104156,216021</t>
        </is>
      </c>
      <c r="I144" t="inlineStr">
        <is>
          <t>Aif1,Hmox1,Hyal2,Il10,Prnp,Prr5l,Selenon,Etv5,Stox1</t>
        </is>
      </c>
    </row>
    <row r="145">
      <c r="A145" t="inlineStr">
        <is>
          <t>8_Summary</t>
        </is>
      </c>
      <c r="B145" t="inlineStr">
        <is>
          <t>GO Biological Processes</t>
        </is>
      </c>
      <c r="C145" t="inlineStr">
        <is>
          <t>GO:0097190</t>
        </is>
      </c>
      <c r="D145" t="inlineStr">
        <is>
          <t>apoptotic signaling pathway</t>
        </is>
      </c>
      <c r="E145" s="2" t="n">
        <v>-3.4121208228</v>
      </c>
      <c r="F145" s="3" t="n">
        <v>-0.6569581115000001</v>
      </c>
      <c r="G145" t="inlineStr">
        <is>
          <t>15/623</t>
        </is>
      </c>
      <c r="H145" t="inlineStr">
        <is>
          <t>11937,12124,13043,14103,15368,15587,15951,16438,18186,22164,76072,94275,103844,215114,242705,11554,16153,16412,19122,26365,268973</t>
        </is>
      </c>
      <c r="I145" t="inlineStr">
        <is>
          <t>Atp2a1,Bik,Cttn,Fasl,Hmox1,Hyal2,Ifi204,Itpr1,Nrp1,Tnfsf4,Rnf183,Maged1,Inca1,Hip1,E2f2,Adrb1,Il10,Itgb1,Prnp,Ceacam1,Nlrc4</t>
        </is>
      </c>
    </row>
    <row r="146">
      <c r="A146" t="inlineStr">
        <is>
          <t>8_Member</t>
        </is>
      </c>
      <c r="B146" t="inlineStr">
        <is>
          <t>GO Biological Processes</t>
        </is>
      </c>
      <c r="C146" t="inlineStr">
        <is>
          <t>GO:0097190</t>
        </is>
      </c>
      <c r="D146" t="inlineStr">
        <is>
          <t>apoptotic signaling pathway</t>
        </is>
      </c>
      <c r="E146" s="2" t="n">
        <v>-3.4121208228</v>
      </c>
      <c r="F146" s="3" t="n">
        <v>-0.6569581115000001</v>
      </c>
      <c r="G146" t="inlineStr">
        <is>
          <t>15/623</t>
        </is>
      </c>
      <c r="H146" t="inlineStr">
        <is>
          <t>11937,12124,13043,14103,15368,15587,15951,16438,18186,22164,76072,94275,103844,215114,242705</t>
        </is>
      </c>
      <c r="I146" t="inlineStr">
        <is>
          <t>Atp2a1,Bik,Cttn,Fasl,Hmox1,Hyal2,Ifi204,Itpr1,Nrp1,Tnfsf4,Rnf183,Maged1,Inca1,Hip1,E2f2</t>
        </is>
      </c>
    </row>
    <row r="147">
      <c r="A147" t="inlineStr">
        <is>
          <t>8_Member</t>
        </is>
      </c>
      <c r="B147" t="inlineStr">
        <is>
          <t>GO Biological Processes</t>
        </is>
      </c>
      <c r="C147" t="inlineStr">
        <is>
          <t>GO:0043065</t>
        </is>
      </c>
      <c r="D147" t="inlineStr">
        <is>
          <t>positive regulation of apoptotic process</t>
        </is>
      </c>
      <c r="E147" s="2" t="n">
        <v>-2.6361923069</v>
      </c>
      <c r="F147" s="3" t="n">
        <v>-0.4112913886</v>
      </c>
      <c r="G147" t="inlineStr">
        <is>
          <t>13/597</t>
        </is>
      </c>
      <c r="H147" t="inlineStr">
        <is>
          <t>11554,14103,15368,15587,16153,16412,16438,19122,26365,76072,94275,103844,268973</t>
        </is>
      </c>
      <c r="I147" t="inlineStr">
        <is>
          <t>Adrb1,Fasl,Hmox1,Hyal2,Il10,Itgb1,Itpr1,Prnp,Ceacam1,Rnf183,Maged1,Inca1,Nlrc4</t>
        </is>
      </c>
    </row>
    <row r="148">
      <c r="A148" t="inlineStr">
        <is>
          <t>8_Member</t>
        </is>
      </c>
      <c r="B148" t="inlineStr">
        <is>
          <t>GO Biological Processes</t>
        </is>
      </c>
      <c r="C148" t="inlineStr">
        <is>
          <t>GO:0043068</t>
        </is>
      </c>
      <c r="D148" t="inlineStr">
        <is>
          <t>positive regulation of programmed cell death</t>
        </is>
      </c>
      <c r="E148" s="2" t="n">
        <v>-2.5436026517</v>
      </c>
      <c r="F148" s="3" t="n">
        <v>-0.3543927554</v>
      </c>
      <c r="G148" t="inlineStr">
        <is>
          <t>13/612</t>
        </is>
      </c>
      <c r="H148" t="inlineStr">
        <is>
          <t>11554,14103,15368,15587,16153,16412,16438,19122,26365,76072,94275,103844,268973</t>
        </is>
      </c>
      <c r="I148" t="inlineStr">
        <is>
          <t>Adrb1,Fasl,Hmox1,Hyal2,Il10,Itgb1,Itpr1,Prnp,Ceacam1,Rnf183,Maged1,Inca1,Nlrc4</t>
        </is>
      </c>
    </row>
    <row r="149">
      <c r="A149" t="inlineStr">
        <is>
          <t>8_Member</t>
        </is>
      </c>
      <c r="B149" t="inlineStr">
        <is>
          <t>GO Biological Processes</t>
        </is>
      </c>
      <c r="C149" t="inlineStr">
        <is>
          <t>GO:0010942</t>
        </is>
      </c>
      <c r="D149" t="inlineStr">
        <is>
          <t>positive regulation of cell death</t>
        </is>
      </c>
      <c r="E149" s="2" t="n">
        <v>-2.1544076942</v>
      </c>
      <c r="F149" s="3" t="n">
        <v>-0.1968843798</v>
      </c>
      <c r="G149" t="inlineStr">
        <is>
          <t>13/682</t>
        </is>
      </c>
      <c r="H149" t="inlineStr">
        <is>
          <t>11554,14103,15368,15587,16153,16412,16438,19122,26365,76072,94275,103844,268973</t>
        </is>
      </c>
      <c r="I149" t="inlineStr">
        <is>
          <t>Adrb1,Fasl,Hmox1,Hyal2,Il10,Itgb1,Itpr1,Prnp,Ceacam1,Rnf183,Maged1,Inca1,Nlrc4</t>
        </is>
      </c>
    </row>
    <row r="150">
      <c r="A150" t="inlineStr">
        <is>
          <t>9_Summary</t>
        </is>
      </c>
      <c r="B150" t="inlineStr">
        <is>
          <t>GO Biological Processes</t>
        </is>
      </c>
      <c r="C150" t="inlineStr">
        <is>
          <t>GO:0001504</t>
        </is>
      </c>
      <c r="D150" t="inlineStr">
        <is>
          <t>neurotransmitter uptake</t>
        </is>
      </c>
      <c r="E150" s="2" t="n">
        <v>-3.3546024351</v>
      </c>
      <c r="F150" s="3" t="n">
        <v>-0.6569581115000001</v>
      </c>
      <c r="G150" t="inlineStr">
        <is>
          <t>4/41</t>
        </is>
      </c>
      <c r="H150" t="inlineStr">
        <is>
          <t>16412,20511,20974,243328,11554,16523,16529,19122,20532</t>
        </is>
      </c>
      <c r="I150" t="inlineStr">
        <is>
          <t>Itgb1,Slc1a2,Syngr3,Slc29a4,Adrb1,Kcnj8,Kcnk5,Prnp,Slc3a1</t>
        </is>
      </c>
    </row>
    <row r="151">
      <c r="A151" t="inlineStr">
        <is>
          <t>9_Member</t>
        </is>
      </c>
      <c r="B151" t="inlineStr">
        <is>
          <t>GO Biological Processes</t>
        </is>
      </c>
      <c r="C151" t="inlineStr">
        <is>
          <t>GO:0001504</t>
        </is>
      </c>
      <c r="D151" t="inlineStr">
        <is>
          <t>neurotransmitter uptake</t>
        </is>
      </c>
      <c r="E151" s="2" t="n">
        <v>-3.3546024351</v>
      </c>
      <c r="F151" s="3" t="n">
        <v>-0.6569581115000001</v>
      </c>
      <c r="G151" t="inlineStr">
        <is>
          <t>4/41</t>
        </is>
      </c>
      <c r="H151" t="inlineStr">
        <is>
          <t>16412,20511,20974,243328</t>
        </is>
      </c>
      <c r="I151" t="inlineStr">
        <is>
          <t>Itgb1,Slc1a2,Syngr3,Slc29a4</t>
        </is>
      </c>
    </row>
    <row r="152">
      <c r="A152" t="inlineStr">
        <is>
          <t>9_Member</t>
        </is>
      </c>
      <c r="B152" t="inlineStr">
        <is>
          <t>GO Biological Processes</t>
        </is>
      </c>
      <c r="C152" t="inlineStr">
        <is>
          <t>GO:0098657</t>
        </is>
      </c>
      <c r="D152" t="inlineStr">
        <is>
          <t>import into cell</t>
        </is>
      </c>
      <c r="E152" s="2" t="n">
        <v>-3.0427021016</v>
      </c>
      <c r="F152" s="3" t="n">
        <v>-0.5789880202</v>
      </c>
      <c r="G152" t="inlineStr">
        <is>
          <t>8/228</t>
        </is>
      </c>
      <c r="H152" t="inlineStr">
        <is>
          <t>11554,16412,16523,16529,19122,20511,20974,243328</t>
        </is>
      </c>
      <c r="I152" t="inlineStr">
        <is>
          <t>Adrb1,Itgb1,Kcnj8,Kcnk5,Prnp,Slc1a2,Syngr3,Slc29a4</t>
        </is>
      </c>
    </row>
    <row r="153">
      <c r="A153" t="inlineStr">
        <is>
          <t>9_Member</t>
        </is>
      </c>
      <c r="B153" t="inlineStr">
        <is>
          <t>GO Biological Processes</t>
        </is>
      </c>
      <c r="C153" t="inlineStr">
        <is>
          <t>GO:0015813</t>
        </is>
      </c>
      <c r="D153" t="inlineStr">
        <is>
          <t>L-glutamate transmembrane transport</t>
        </is>
      </c>
      <c r="E153" s="2" t="n">
        <v>-2.9366725612</v>
      </c>
      <c r="F153" s="3" t="n">
        <v>-0.5469613943</v>
      </c>
      <c r="G153" t="inlineStr">
        <is>
          <t>3/24</t>
        </is>
      </c>
      <c r="H153" t="inlineStr">
        <is>
          <t>16412,20511,20532</t>
        </is>
      </c>
      <c r="I153" t="inlineStr">
        <is>
          <t>Itgb1,Slc1a2,Slc3a1</t>
        </is>
      </c>
    </row>
    <row r="154">
      <c r="A154" t="inlineStr">
        <is>
          <t>9_Member</t>
        </is>
      </c>
      <c r="B154" t="inlineStr">
        <is>
          <t>GO Biological Processes</t>
        </is>
      </c>
      <c r="C154" t="inlineStr">
        <is>
          <t>GO:0098810</t>
        </is>
      </c>
      <c r="D154" t="inlineStr">
        <is>
          <t>neurotransmitter reuptake</t>
        </is>
      </c>
      <c r="E154" s="2" t="n">
        <v>-2.569622662</v>
      </c>
      <c r="F154" s="3" t="n">
        <v>-0.3703641886</v>
      </c>
      <c r="G154" t="inlineStr">
        <is>
          <t>3/32</t>
        </is>
      </c>
      <c r="H154" t="inlineStr">
        <is>
          <t>16412,20511,243328</t>
        </is>
      </c>
      <c r="I154" t="inlineStr">
        <is>
          <t>Itgb1,Slc1a2,Slc29a4</t>
        </is>
      </c>
    </row>
    <row r="155">
      <c r="A155" t="inlineStr">
        <is>
          <t>9_Member</t>
        </is>
      </c>
      <c r="B155" t="inlineStr">
        <is>
          <t>GO Biological Processes</t>
        </is>
      </c>
      <c r="C155" t="inlineStr">
        <is>
          <t>GO:0098739</t>
        </is>
      </c>
      <c r="D155" t="inlineStr">
        <is>
          <t>import across plasma membrane</t>
        </is>
      </c>
      <c r="E155" s="2" t="n">
        <v>-2.2953967818</v>
      </c>
      <c r="F155" s="3" t="n">
        <v>-0.2825301474</v>
      </c>
      <c r="G155" t="inlineStr">
        <is>
          <t>6/180</t>
        </is>
      </c>
      <c r="H155" t="inlineStr">
        <is>
          <t>11554,16412,16523,16529,19122,20511</t>
        </is>
      </c>
      <c r="I155" t="inlineStr">
        <is>
          <t>Adrb1,Itgb1,Kcnj8,Kcnk5,Prnp,Slc1a2</t>
        </is>
      </c>
    </row>
    <row r="156">
      <c r="A156" t="inlineStr">
        <is>
          <t>10_Summary</t>
        </is>
      </c>
      <c r="B156" t="inlineStr">
        <is>
          <t>GO Biological Processes</t>
        </is>
      </c>
      <c r="C156" t="inlineStr">
        <is>
          <t>GO:0071280</t>
        </is>
      </c>
      <c r="D156" t="inlineStr">
        <is>
          <t>cellular response to copper ion</t>
        </is>
      </c>
      <c r="E156" s="2" t="n">
        <v>-3.3144787768</v>
      </c>
      <c r="F156" s="3" t="n">
        <v>-0.6569581115000001</v>
      </c>
      <c r="G156" t="inlineStr">
        <is>
          <t>3/18</t>
        </is>
      </c>
      <c r="H156" t="inlineStr">
        <is>
          <t>11979,17748,19122,14103,15368,16153,16500,18186,22174,12774,16438,13058,15587</t>
        </is>
      </c>
      <c r="I156" t="inlineStr">
        <is>
          <t>Atp7b,Mt1,Prnp,Fasl,Hmox1,Il10,Kcnb1,Nrp1,Tyro3,Ccr5,Itpr1,Cybb,Hyal2</t>
        </is>
      </c>
    </row>
    <row r="157">
      <c r="A157" t="inlineStr">
        <is>
          <t>10_Member</t>
        </is>
      </c>
      <c r="B157" t="inlineStr">
        <is>
          <t>GO Biological Processes</t>
        </is>
      </c>
      <c r="C157" t="inlineStr">
        <is>
          <t>GO:0071280</t>
        </is>
      </c>
      <c r="D157" t="inlineStr">
        <is>
          <t>cellular response to copper ion</t>
        </is>
      </c>
      <c r="E157" s="2" t="n">
        <v>-3.3144787768</v>
      </c>
      <c r="F157" s="3" t="n">
        <v>-0.6569581115000001</v>
      </c>
      <c r="G157" t="inlineStr">
        <is>
          <t>3/18</t>
        </is>
      </c>
      <c r="H157" t="inlineStr">
        <is>
          <t>11979,17748,19122</t>
        </is>
      </c>
      <c r="I157" t="inlineStr">
        <is>
          <t>Atp7b,Mt1,Prnp</t>
        </is>
      </c>
    </row>
    <row r="158">
      <c r="A158" t="inlineStr">
        <is>
          <t>10_Member</t>
        </is>
      </c>
      <c r="B158" t="inlineStr">
        <is>
          <t>GO Biological Processes</t>
        </is>
      </c>
      <c r="C158" t="inlineStr">
        <is>
          <t>GO:0046688</t>
        </is>
      </c>
      <c r="D158" t="inlineStr">
        <is>
          <t>response to copper ion</t>
        </is>
      </c>
      <c r="E158" s="2" t="n">
        <v>-2.7386590413</v>
      </c>
      <c r="F158" s="3" t="n">
        <v>-0.4780425708</v>
      </c>
      <c r="G158" t="inlineStr">
        <is>
          <t>3/28</t>
        </is>
      </c>
      <c r="H158" t="inlineStr">
        <is>
          <t>11979,17748,19122</t>
        </is>
      </c>
      <c r="I158" t="inlineStr">
        <is>
          <t>Atp7b,Mt1,Prnp</t>
        </is>
      </c>
    </row>
    <row r="159">
      <c r="A159" t="inlineStr">
        <is>
          <t>10_Member</t>
        </is>
      </c>
      <c r="B159" t="inlineStr">
        <is>
          <t>GO Biological Processes</t>
        </is>
      </c>
      <c r="C159" t="inlineStr">
        <is>
          <t>GO:0043523</t>
        </is>
      </c>
      <c r="D159" t="inlineStr">
        <is>
          <t>regulation of neuron apoptotic process</t>
        </is>
      </c>
      <c r="E159" s="2" t="n">
        <v>-2.4935319148</v>
      </c>
      <c r="F159" s="3" t="n">
        <v>-0.3503421409</v>
      </c>
      <c r="G159" t="inlineStr">
        <is>
          <t>8/279</t>
        </is>
      </c>
      <c r="H159" t="inlineStr">
        <is>
          <t>14103,15368,16153,16500,17748,18186,19122,22174</t>
        </is>
      </c>
      <c r="I159" t="inlineStr">
        <is>
          <t>Fasl,Hmox1,Il10,Kcnb1,Mt1,Nrp1,Prnp,Tyro3</t>
        </is>
      </c>
    </row>
    <row r="160">
      <c r="A160" t="inlineStr">
        <is>
          <t>10_Member</t>
        </is>
      </c>
      <c r="B160" t="inlineStr">
        <is>
          <t>GO Biological Processes</t>
        </is>
      </c>
      <c r="C160" t="inlineStr">
        <is>
          <t>GO:0046686</t>
        </is>
      </c>
      <c r="D160" t="inlineStr">
        <is>
          <t>response to cadmium ion</t>
        </is>
      </c>
      <c r="E160" s="2" t="n">
        <v>-2.3555849811</v>
      </c>
      <c r="F160" s="3" t="n">
        <v>-0.3106882146</v>
      </c>
      <c r="G160" t="inlineStr">
        <is>
          <t>3/38</t>
        </is>
      </c>
      <c r="H160" t="inlineStr">
        <is>
          <t>15368,17748,19122</t>
        </is>
      </c>
      <c r="I160" t="inlineStr">
        <is>
          <t>Hmox1,Mt1,Prnp</t>
        </is>
      </c>
    </row>
    <row r="161">
      <c r="A161" t="inlineStr">
        <is>
          <t>10_Member</t>
        </is>
      </c>
      <c r="B161" t="inlineStr">
        <is>
          <t>GO Biological Processes</t>
        </is>
      </c>
      <c r="C161" t="inlineStr">
        <is>
          <t>GO:0070997</t>
        </is>
      </c>
      <c r="D161" t="inlineStr">
        <is>
          <t>neuron death</t>
        </is>
      </c>
      <c r="E161" s="2" t="n">
        <v>-2.3275914043</v>
      </c>
      <c r="F161" s="3" t="n">
        <v>-0.2946366232</v>
      </c>
      <c r="G161" t="inlineStr">
        <is>
          <t>10/431</t>
        </is>
      </c>
      <c r="H161" t="inlineStr">
        <is>
          <t>12774,14103,15368,16153,16438,16500,17748,18186,19122,22174</t>
        </is>
      </c>
      <c r="I161" t="inlineStr">
        <is>
          <t>Ccr5,Fasl,Hmox1,Il10,Itpr1,Kcnb1,Mt1,Nrp1,Prnp,Tyro3</t>
        </is>
      </c>
    </row>
    <row r="162">
      <c r="A162" t="inlineStr">
        <is>
          <t>10_Member</t>
        </is>
      </c>
      <c r="B162" t="inlineStr">
        <is>
          <t>KEGG Pathway</t>
        </is>
      </c>
      <c r="C162" t="inlineStr">
        <is>
          <t>ko04216</t>
        </is>
      </c>
      <c r="D162" t="inlineStr">
        <is>
          <t>Ferroptosis</t>
        </is>
      </c>
      <c r="E162" s="2" t="n">
        <v>-2.2924943105</v>
      </c>
      <c r="F162" s="3" t="n">
        <v>-0.2825301474</v>
      </c>
      <c r="G162" t="inlineStr">
        <is>
          <t>3/40</t>
        </is>
      </c>
      <c r="H162" t="inlineStr">
        <is>
          <t>13058,15368,19122</t>
        </is>
      </c>
      <c r="I162" t="inlineStr">
        <is>
          <t>Cybb,Hmox1,Prnp</t>
        </is>
      </c>
    </row>
    <row r="163">
      <c r="A163" t="inlineStr">
        <is>
          <t>10_Member</t>
        </is>
      </c>
      <c r="B163" t="inlineStr">
        <is>
          <t>KEGG Pathway</t>
        </is>
      </c>
      <c r="C163" t="inlineStr">
        <is>
          <t>mmu04216</t>
        </is>
      </c>
      <c r="D163" t="inlineStr">
        <is>
          <t>Ferroptosis</t>
        </is>
      </c>
      <c r="E163" s="2" t="n">
        <v>-2.2622571364</v>
      </c>
      <c r="F163" s="3" t="n">
        <v>-0.2637525955</v>
      </c>
      <c r="G163" t="inlineStr">
        <is>
          <t>3/41</t>
        </is>
      </c>
      <c r="H163" t="inlineStr">
        <is>
          <t>13058,15368,19122</t>
        </is>
      </c>
      <c r="I163" t="inlineStr">
        <is>
          <t>Cybb,Hmox1,Prnp</t>
        </is>
      </c>
    </row>
    <row r="164">
      <c r="A164" t="inlineStr">
        <is>
          <t>10_Member</t>
        </is>
      </c>
      <c r="B164" t="inlineStr">
        <is>
          <t>GO Biological Processes</t>
        </is>
      </c>
      <c r="C164" t="inlineStr">
        <is>
          <t>GO:0051402</t>
        </is>
      </c>
      <c r="D164" t="inlineStr">
        <is>
          <t>neuron apoptotic process</t>
        </is>
      </c>
      <c r="E164" s="2" t="n">
        <v>-2.2049369643</v>
      </c>
      <c r="F164" s="3" t="n">
        <v>-0.2255769075</v>
      </c>
      <c r="G164" t="inlineStr">
        <is>
          <t>8/312</t>
        </is>
      </c>
      <c r="H164" t="inlineStr">
        <is>
          <t>14103,15368,16153,16500,17748,18186,19122,22174</t>
        </is>
      </c>
      <c r="I164" t="inlineStr">
        <is>
          <t>Fasl,Hmox1,Il10,Kcnb1,Mt1,Nrp1,Prnp,Tyro3</t>
        </is>
      </c>
    </row>
    <row r="165">
      <c r="A165" t="inlineStr">
        <is>
          <t>10_Member</t>
        </is>
      </c>
      <c r="B165" t="inlineStr">
        <is>
          <t>GO Biological Processes</t>
        </is>
      </c>
      <c r="C165" t="inlineStr">
        <is>
          <t>GO:1901214</t>
        </is>
      </c>
      <c r="D165" t="inlineStr">
        <is>
          <t>regulation of neuron death</t>
        </is>
      </c>
      <c r="E165" s="2" t="n">
        <v>-2.1493240131</v>
      </c>
      <c r="F165" s="3" t="n">
        <v>-0.1938541044</v>
      </c>
      <c r="G165" t="inlineStr">
        <is>
          <t>9/387</t>
        </is>
      </c>
      <c r="H165" t="inlineStr">
        <is>
          <t>14103,15368,16153,16438,16500,17748,18186,19122,22174</t>
        </is>
      </c>
      <c r="I165" t="inlineStr">
        <is>
          <t>Fasl,Hmox1,Il10,Itpr1,Kcnb1,Mt1,Nrp1,Prnp,Tyro3</t>
        </is>
      </c>
    </row>
    <row r="166">
      <c r="A166" t="inlineStr">
        <is>
          <t>10_Member</t>
        </is>
      </c>
      <c r="B166" t="inlineStr">
        <is>
          <t>GO Biological Processes</t>
        </is>
      </c>
      <c r="C166" t="inlineStr">
        <is>
          <t>GO:0055076</t>
        </is>
      </c>
      <c r="D166" t="inlineStr">
        <is>
          <t>transition metal ion homeostasis</t>
        </is>
      </c>
      <c r="E166" s="2" t="n">
        <v>-2.1360110349</v>
      </c>
      <c r="F166" s="3" t="n">
        <v>-0.1846190386</v>
      </c>
      <c r="G166" t="inlineStr">
        <is>
          <t>5/138</t>
        </is>
      </c>
      <c r="H166" t="inlineStr">
        <is>
          <t>11979,15368,15587,17748,19122</t>
        </is>
      </c>
      <c r="I166" t="inlineStr">
        <is>
          <t>Atp7b,Hmox1,Hyal2,Mt1,Prnp</t>
        </is>
      </c>
    </row>
    <row r="167">
      <c r="A167" t="inlineStr">
        <is>
          <t>11_Summary</t>
        </is>
      </c>
      <c r="B167" t="inlineStr">
        <is>
          <t>GO Biological Processes</t>
        </is>
      </c>
      <c r="C167" t="inlineStr">
        <is>
          <t>GO:0009611</t>
        </is>
      </c>
      <c r="D167" t="inlineStr">
        <is>
          <t>response to wounding</t>
        </is>
      </c>
      <c r="E167" s="2" t="n">
        <v>-3.2511259604</v>
      </c>
      <c r="F167" s="3" t="n">
        <v>-0.6329257822</v>
      </c>
      <c r="G167" t="inlineStr">
        <is>
          <t>13/510</t>
        </is>
      </c>
      <c r="H167" t="inlineStr">
        <is>
          <t>11554,12495,12845,14230,15368,16153,16412,19271,20511,22174,22240,26365,100042498,11979,14613,22259,214531,21943</t>
        </is>
      </c>
      <c r="I167" t="inlineStr">
        <is>
          <t>Adrb1,Entpd1,Comp,Fkbp10,Hmox1,Il10,Itgb1,Ptprj,Slc1a2,Tyro3,Dpysl3,Ceacam1,Mir22hg,Atp7b,Gja5,Nr1h3,Tmprss13,Tnfsf11</t>
        </is>
      </c>
    </row>
    <row r="168">
      <c r="A168" t="inlineStr">
        <is>
          <t>11_Member</t>
        </is>
      </c>
      <c r="B168" t="inlineStr">
        <is>
          <t>GO Biological Processes</t>
        </is>
      </c>
      <c r="C168" t="inlineStr">
        <is>
          <t>GO:0009611</t>
        </is>
      </c>
      <c r="D168" t="inlineStr">
        <is>
          <t>response to wounding</t>
        </is>
      </c>
      <c r="E168" s="2" t="n">
        <v>-3.2511259604</v>
      </c>
      <c r="F168" s="3" t="n">
        <v>-0.6329257822</v>
      </c>
      <c r="G168" t="inlineStr">
        <is>
          <t>13/510</t>
        </is>
      </c>
      <c r="H168" t="inlineStr">
        <is>
          <t>11554,12495,12845,14230,15368,16153,16412,19271,20511,22174,22240,26365,100042498</t>
        </is>
      </c>
      <c r="I168" t="inlineStr">
        <is>
          <t>Adrb1,Entpd1,Comp,Fkbp10,Hmox1,Il10,Itgb1,Ptprj,Slc1a2,Tyro3,Dpysl3,Ceacam1,Mir22hg</t>
        </is>
      </c>
    </row>
    <row r="169">
      <c r="A169" t="inlineStr">
        <is>
          <t>11_Member</t>
        </is>
      </c>
      <c r="B169" t="inlineStr">
        <is>
          <t>GO Biological Processes</t>
        </is>
      </c>
      <c r="C169" t="inlineStr">
        <is>
          <t>GO:0030168</t>
        </is>
      </c>
      <c r="D169" t="inlineStr">
        <is>
          <t>platelet activation</t>
        </is>
      </c>
      <c r="E169" s="2" t="n">
        <v>-3.0026142173</v>
      </c>
      <c r="F169" s="3" t="n">
        <v>-0.5789880202</v>
      </c>
      <c r="G169" t="inlineStr">
        <is>
          <t>5/87</t>
        </is>
      </c>
      <c r="H169" t="inlineStr">
        <is>
          <t>12495,12845,19271,22174,26365</t>
        </is>
      </c>
      <c r="I169" t="inlineStr">
        <is>
          <t>Entpd1,Comp,Ptprj,Tyro3,Ceacam1</t>
        </is>
      </c>
    </row>
    <row r="170">
      <c r="A170" t="inlineStr">
        <is>
          <t>11_Member</t>
        </is>
      </c>
      <c r="B170" t="inlineStr">
        <is>
          <t>GO Biological Processes</t>
        </is>
      </c>
      <c r="C170" t="inlineStr">
        <is>
          <t>GO:0050878</t>
        </is>
      </c>
      <c r="D170" t="inlineStr">
        <is>
          <t>regulation of body fluid levels</t>
        </is>
      </c>
      <c r="E170" s="2" t="n">
        <v>-2.8275745796</v>
      </c>
      <c r="F170" s="3" t="n">
        <v>-0.4951588166</v>
      </c>
      <c r="G170" t="inlineStr">
        <is>
          <t>10/367</t>
        </is>
      </c>
      <c r="H170" t="inlineStr">
        <is>
          <t>11554,11979,12495,12845,14613,19271,22174,22259,26365,214531</t>
        </is>
      </c>
      <c r="I170" t="inlineStr">
        <is>
          <t>Adrb1,Atp7b,Entpd1,Comp,Gja5,Ptprj,Tyro3,Nr1h3,Ceacam1,Tmprss13</t>
        </is>
      </c>
    </row>
    <row r="171">
      <c r="A171" t="inlineStr">
        <is>
          <t>11_Member</t>
        </is>
      </c>
      <c r="B171" t="inlineStr">
        <is>
          <t>GO Biological Processes</t>
        </is>
      </c>
      <c r="C171" t="inlineStr">
        <is>
          <t>GO:0042060</t>
        </is>
      </c>
      <c r="D171" t="inlineStr">
        <is>
          <t>wound healing</t>
        </is>
      </c>
      <c r="E171" s="2" t="n">
        <v>-2.3257067988</v>
      </c>
      <c r="F171" s="3" t="n">
        <v>-0.2946366232</v>
      </c>
      <c r="G171" t="inlineStr">
        <is>
          <t>9/363</t>
        </is>
      </c>
      <c r="H171" t="inlineStr">
        <is>
          <t>11554,12495,12845,14230,15368,16412,19271,22174,26365</t>
        </is>
      </c>
      <c r="I171" t="inlineStr">
        <is>
          <t>Adrb1,Entpd1,Comp,Fkbp10,Hmox1,Itgb1,Ptprj,Tyro3,Ceacam1</t>
        </is>
      </c>
    </row>
    <row r="172">
      <c r="A172" t="inlineStr">
        <is>
          <t>11_Member</t>
        </is>
      </c>
      <c r="B172" t="inlineStr">
        <is>
          <t>GO Biological Processes</t>
        </is>
      </c>
      <c r="C172" t="inlineStr">
        <is>
          <t>GO:0034109</t>
        </is>
      </c>
      <c r="D172" t="inlineStr">
        <is>
          <t>homotypic cell-cell adhesion</t>
        </is>
      </c>
      <c r="E172" s="2" t="n">
        <v>-2.2947239466</v>
      </c>
      <c r="F172" s="3" t="n">
        <v>-0.2825301474</v>
      </c>
      <c r="G172" t="inlineStr">
        <is>
          <t>4/79</t>
        </is>
      </c>
      <c r="H172" t="inlineStr">
        <is>
          <t>12845,21943,22174,26365</t>
        </is>
      </c>
      <c r="I172" t="inlineStr">
        <is>
          <t>Comp,Tnfsf11,Tyro3,Ceacam1</t>
        </is>
      </c>
    </row>
    <row r="173">
      <c r="A173" t="inlineStr">
        <is>
          <t>12_Summary</t>
        </is>
      </c>
      <c r="B173" t="inlineStr">
        <is>
          <t>GO Biological Processes</t>
        </is>
      </c>
      <c r="C173" t="inlineStr">
        <is>
          <t>GO:0001944</t>
        </is>
      </c>
      <c r="D173" t="inlineStr">
        <is>
          <t>vasculature development</t>
        </is>
      </c>
      <c r="E173" s="2" t="n">
        <v>-3.2461311533</v>
      </c>
      <c r="F173" s="3" t="n">
        <v>-0.6329257822</v>
      </c>
      <c r="G173" t="inlineStr">
        <is>
          <t>17/789</t>
        </is>
      </c>
      <c r="H173" t="inlineStr">
        <is>
          <t>12845,14103,14230,14613,15368,16153,16412,18186,18606,19271,22164,26365,58859,69219,71602,234740,242705</t>
        </is>
      </c>
      <c r="I173" t="inlineStr">
        <is>
          <t>Comp,Fasl,Fkbp10,Gja5,Hmox1,Il10,Itgb1,Nrp1,Enpp2,Ptprj,Tnfsf4,Ceacam1,Efemp2,Ddah1,Myo1e,Tmem231,E2f2</t>
        </is>
      </c>
    </row>
    <row r="174">
      <c r="A174" t="inlineStr">
        <is>
          <t>12_Member</t>
        </is>
      </c>
      <c r="B174" t="inlineStr">
        <is>
          <t>GO Biological Processes</t>
        </is>
      </c>
      <c r="C174" t="inlineStr">
        <is>
          <t>GO:0001944</t>
        </is>
      </c>
      <c r="D174" t="inlineStr">
        <is>
          <t>vasculature development</t>
        </is>
      </c>
      <c r="E174" s="2" t="n">
        <v>-3.2461311533</v>
      </c>
      <c r="F174" s="3" t="n">
        <v>-0.6329257822</v>
      </c>
      <c r="G174" t="inlineStr">
        <is>
          <t>17/789</t>
        </is>
      </c>
      <c r="H174" t="inlineStr">
        <is>
          <t>12845,14103,14230,14613,15368,16153,16412,18186,18606,19271,22164,26365,58859,69219,71602,234740,242705</t>
        </is>
      </c>
      <c r="I174" t="inlineStr">
        <is>
          <t>Comp,Fasl,Fkbp10,Gja5,Hmox1,Il10,Itgb1,Nrp1,Enpp2,Ptprj,Tnfsf4,Ceacam1,Efemp2,Ddah1,Myo1e,Tmem231,E2f2</t>
        </is>
      </c>
    </row>
    <row r="175">
      <c r="A175" t="inlineStr">
        <is>
          <t>12_Member</t>
        </is>
      </c>
      <c r="B175" t="inlineStr">
        <is>
          <t>GO Biological Processes</t>
        </is>
      </c>
      <c r="C175" t="inlineStr">
        <is>
          <t>GO:0048514</t>
        </is>
      </c>
      <c r="D175" t="inlineStr">
        <is>
          <t>blood vessel morphogenesis</t>
        </is>
      </c>
      <c r="E175" s="2" t="n">
        <v>-3.1939763336</v>
      </c>
      <c r="F175" s="3" t="n">
        <v>-0.6187575848</v>
      </c>
      <c r="G175" t="inlineStr">
        <is>
          <t>15/654</t>
        </is>
      </c>
      <c r="H175" t="inlineStr">
        <is>
          <t>12845,14103,14230,14613,15368,16153,16412,18186,18606,19271,26365,58859,69219,71602,242705</t>
        </is>
      </c>
      <c r="I175" t="inlineStr">
        <is>
          <t>Comp,Fasl,Fkbp10,Gja5,Hmox1,Il10,Itgb1,Nrp1,Enpp2,Ptprj,Ceacam1,Efemp2,Ddah1,Myo1e,E2f2</t>
        </is>
      </c>
    </row>
    <row r="176">
      <c r="A176" t="inlineStr">
        <is>
          <t>12_Member</t>
        </is>
      </c>
      <c r="B176" t="inlineStr">
        <is>
          <t>GO Biological Processes</t>
        </is>
      </c>
      <c r="C176" t="inlineStr">
        <is>
          <t>GO:0002040</t>
        </is>
      </c>
      <c r="D176" t="inlineStr">
        <is>
          <t>sprouting angiogenesis</t>
        </is>
      </c>
      <c r="E176" s="2" t="n">
        <v>-3.1099815532</v>
      </c>
      <c r="F176" s="3" t="n">
        <v>-0.5990277952</v>
      </c>
      <c r="G176" t="inlineStr">
        <is>
          <t>6/124</t>
        </is>
      </c>
      <c r="H176" t="inlineStr">
        <is>
          <t>15368,16153,16412,18186,26365,242705</t>
        </is>
      </c>
      <c r="I176" t="inlineStr">
        <is>
          <t>Hmox1,Il10,Itgb1,Nrp1,Ceacam1,E2f2</t>
        </is>
      </c>
    </row>
    <row r="177">
      <c r="A177" t="inlineStr">
        <is>
          <t>12_Member</t>
        </is>
      </c>
      <c r="B177" t="inlineStr">
        <is>
          <t>GO Biological Processes</t>
        </is>
      </c>
      <c r="C177" t="inlineStr">
        <is>
          <t>GO:0001568</t>
        </is>
      </c>
      <c r="D177" t="inlineStr">
        <is>
          <t>blood vessel development</t>
        </is>
      </c>
      <c r="E177" s="2" t="n">
        <v>-3.025862043</v>
      </c>
      <c r="F177" s="3" t="n">
        <v>-0.5789880202</v>
      </c>
      <c r="G177" t="inlineStr">
        <is>
          <t>16/752</t>
        </is>
      </c>
      <c r="H177" t="inlineStr">
        <is>
          <t>12845,14103,14230,14613,15368,16153,16412,18186,18606,19271,22164,26365,58859,69219,71602,242705</t>
        </is>
      </c>
      <c r="I177" t="inlineStr">
        <is>
          <t>Comp,Fasl,Fkbp10,Gja5,Hmox1,Il10,Itgb1,Nrp1,Enpp2,Ptprj,Tnfsf4,Ceacam1,Efemp2,Ddah1,Myo1e,E2f2</t>
        </is>
      </c>
    </row>
    <row r="178">
      <c r="A178" t="inlineStr">
        <is>
          <t>12_Member</t>
        </is>
      </c>
      <c r="B178" t="inlineStr">
        <is>
          <t>GO Biological Processes</t>
        </is>
      </c>
      <c r="C178" t="inlineStr">
        <is>
          <t>GO:0045765</t>
        </is>
      </c>
      <c r="D178" t="inlineStr">
        <is>
          <t>regulation of angiogenesis</t>
        </is>
      </c>
      <c r="E178" s="2" t="n">
        <v>-2.8584035578</v>
      </c>
      <c r="F178" s="3" t="n">
        <v>-0.5110962394</v>
      </c>
      <c r="G178" t="inlineStr">
        <is>
          <t>9/302</t>
        </is>
      </c>
      <c r="H178" t="inlineStr">
        <is>
          <t>14103,15368,16153,16412,18186,18606,26365,69219,242705</t>
        </is>
      </c>
      <c r="I178" t="inlineStr">
        <is>
          <t>Fasl,Hmox1,Il10,Itgb1,Nrp1,Enpp2,Ceacam1,Ddah1,E2f2</t>
        </is>
      </c>
    </row>
    <row r="179">
      <c r="A179" t="inlineStr">
        <is>
          <t>12_Member</t>
        </is>
      </c>
      <c r="B179" t="inlineStr">
        <is>
          <t>GO Biological Processes</t>
        </is>
      </c>
      <c r="C179" t="inlineStr">
        <is>
          <t>GO:1901342</t>
        </is>
      </c>
      <c r="D179" t="inlineStr">
        <is>
          <t>regulation of vasculature development</t>
        </is>
      </c>
      <c r="E179" s="2" t="n">
        <v>-2.8191136056</v>
      </c>
      <c r="F179" s="3" t="n">
        <v>-0.4944732261</v>
      </c>
      <c r="G179" t="inlineStr">
        <is>
          <t>9/306</t>
        </is>
      </c>
      <c r="H179" t="inlineStr">
        <is>
          <t>14103,15368,16153,16412,18186,18606,26365,69219,242705</t>
        </is>
      </c>
      <c r="I179" t="inlineStr">
        <is>
          <t>Fasl,Hmox1,Il10,Itgb1,Nrp1,Enpp2,Ceacam1,Ddah1,E2f2</t>
        </is>
      </c>
    </row>
    <row r="180">
      <c r="A180" t="inlineStr">
        <is>
          <t>12_Member</t>
        </is>
      </c>
      <c r="B180" t="inlineStr">
        <is>
          <t>GO Biological Processes</t>
        </is>
      </c>
      <c r="C180" t="inlineStr">
        <is>
          <t>GO:1903670</t>
        </is>
      </c>
      <c r="D180" t="inlineStr">
        <is>
          <t>regulation of sprouting angiogenesis</t>
        </is>
      </c>
      <c r="E180" s="2" t="n">
        <v>-2.3235883142</v>
      </c>
      <c r="F180" s="3" t="n">
        <v>-0.2946366232</v>
      </c>
      <c r="G180" t="inlineStr">
        <is>
          <t>3/39</t>
        </is>
      </c>
      <c r="H180" t="inlineStr">
        <is>
          <t>16153,26365,242705</t>
        </is>
      </c>
      <c r="I180" t="inlineStr">
        <is>
          <t>Il10,Ceacam1,E2f2</t>
        </is>
      </c>
    </row>
    <row r="181">
      <c r="A181" t="inlineStr">
        <is>
          <t>13_Summary</t>
        </is>
      </c>
      <c r="B181" t="inlineStr">
        <is>
          <t>GO Biological Processes</t>
        </is>
      </c>
      <c r="C181" t="inlineStr">
        <is>
          <t>GO:0016045</t>
        </is>
      </c>
      <c r="D181" t="inlineStr">
        <is>
          <t>detection of bacterium</t>
        </is>
      </c>
      <c r="E181" s="2" t="n">
        <v>-3.2426336939</v>
      </c>
      <c r="F181" s="3" t="n">
        <v>-0.6329257822</v>
      </c>
      <c r="G181" t="inlineStr">
        <is>
          <t>3/19</t>
        </is>
      </c>
      <c r="H181" t="inlineStr">
        <is>
          <t>17948,17951,268973,13058,15951,16438,57436,12774,26365</t>
        </is>
      </c>
      <c r="I181" t="inlineStr">
        <is>
          <t>Naip2,Naip5,Nlrc4,Cybb,Ifi204,Itpr1,Gabarapl1,Ccr5,Ceacam1</t>
        </is>
      </c>
    </row>
    <row r="182">
      <c r="A182" t="inlineStr">
        <is>
          <t>13_Member</t>
        </is>
      </c>
      <c r="B182" t="inlineStr">
        <is>
          <t>GO Biological Processes</t>
        </is>
      </c>
      <c r="C182" t="inlineStr">
        <is>
          <t>GO:0016045</t>
        </is>
      </c>
      <c r="D182" t="inlineStr">
        <is>
          <t>detection of bacterium</t>
        </is>
      </c>
      <c r="E182" s="2" t="n">
        <v>-3.2426336939</v>
      </c>
      <c r="F182" s="3" t="n">
        <v>-0.6329257822</v>
      </c>
      <c r="G182" t="inlineStr">
        <is>
          <t>3/19</t>
        </is>
      </c>
      <c r="H182" t="inlineStr">
        <is>
          <t>17948,17951,268973</t>
        </is>
      </c>
      <c r="I182" t="inlineStr">
        <is>
          <t>Naip2,Naip5,Nlrc4</t>
        </is>
      </c>
    </row>
    <row r="183">
      <c r="A183" t="inlineStr">
        <is>
          <t>13_Member</t>
        </is>
      </c>
      <c r="B183" t="inlineStr">
        <is>
          <t>KEGG Pathway</t>
        </is>
      </c>
      <c r="C183" t="inlineStr">
        <is>
          <t>ko04621</t>
        </is>
      </c>
      <c r="D183" t="inlineStr">
        <is>
          <t>NOD-like receptor signaling pathway</t>
        </is>
      </c>
      <c r="E183" s="2" t="n">
        <v>-3.1409090998</v>
      </c>
      <c r="F183" s="3" t="n">
        <v>-0.6072913572</v>
      </c>
      <c r="G183" t="inlineStr">
        <is>
          <t>7/169</t>
        </is>
      </c>
      <c r="H183" t="inlineStr">
        <is>
          <t>13058,15951,16438,17948,17951,57436,268973</t>
        </is>
      </c>
      <c r="I183" t="inlineStr">
        <is>
          <t>Cybb,Ifi204,Itpr1,Naip2,Naip5,Gabarapl1,Nlrc4</t>
        </is>
      </c>
    </row>
    <row r="184">
      <c r="A184" t="inlineStr">
        <is>
          <t>13_Member</t>
        </is>
      </c>
      <c r="B184" t="inlineStr">
        <is>
          <t>KEGG Pathway</t>
        </is>
      </c>
      <c r="C184" t="inlineStr">
        <is>
          <t>mmu04621</t>
        </is>
      </c>
      <c r="D184" t="inlineStr">
        <is>
          <t>NOD-like receptor signaling pathway</t>
        </is>
      </c>
      <c r="E184" s="2" t="n">
        <v>-3.1258019647</v>
      </c>
      <c r="F184" s="3" t="n">
        <v>-0.6022695783000001</v>
      </c>
      <c r="G184" t="inlineStr">
        <is>
          <t>7/170</t>
        </is>
      </c>
      <c r="H184" t="inlineStr">
        <is>
          <t>13058,15951,16438,17948,17951,57436,268973</t>
        </is>
      </c>
      <c r="I184" t="inlineStr">
        <is>
          <t>Cybb,Ifi204,Itpr1,Naip2,Naip5,Gabarapl1,Nlrc4</t>
        </is>
      </c>
    </row>
    <row r="185">
      <c r="A185" t="inlineStr">
        <is>
          <t>13_Member</t>
        </is>
      </c>
      <c r="B185" t="inlineStr">
        <is>
          <t>GO Biological Processes</t>
        </is>
      </c>
      <c r="C185" t="inlineStr">
        <is>
          <t>GO:0098543</t>
        </is>
      </c>
      <c r="D185" t="inlineStr">
        <is>
          <t>detection of other organism</t>
        </is>
      </c>
      <c r="E185" s="2" t="n">
        <v>-3.0497955329</v>
      </c>
      <c r="F185" s="3" t="n">
        <v>-0.5789880202</v>
      </c>
      <c r="G185" t="inlineStr">
        <is>
          <t>3/22</t>
        </is>
      </c>
      <c r="H185" t="inlineStr">
        <is>
          <t>17948,17951,268973</t>
        </is>
      </c>
      <c r="I185" t="inlineStr">
        <is>
          <t>Naip2,Naip5,Nlrc4</t>
        </is>
      </c>
    </row>
    <row r="186">
      <c r="A186" t="inlineStr">
        <is>
          <t>13_Member</t>
        </is>
      </c>
      <c r="B186" t="inlineStr">
        <is>
          <t>GO Biological Processes</t>
        </is>
      </c>
      <c r="C186" t="inlineStr">
        <is>
          <t>GO:0032731</t>
        </is>
      </c>
      <c r="D186" t="inlineStr">
        <is>
          <t>positive regulation of interleukin-1 beta production</t>
        </is>
      </c>
      <c r="E186" s="2" t="n">
        <v>-2.7548929327</v>
      </c>
      <c r="F186" s="3" t="n">
        <v>-0.4780425708</v>
      </c>
      <c r="G186" t="inlineStr">
        <is>
          <t>4/59</t>
        </is>
      </c>
      <c r="H186" t="inlineStr">
        <is>
          <t>12774,15951,17951,268973</t>
        </is>
      </c>
      <c r="I186" t="inlineStr">
        <is>
          <t>Ccr5,Ifi204,Naip5,Nlrc4</t>
        </is>
      </c>
    </row>
    <row r="187">
      <c r="A187" t="inlineStr">
        <is>
          <t>13_Member</t>
        </is>
      </c>
      <c r="B187" t="inlineStr">
        <is>
          <t>GO Biological Processes</t>
        </is>
      </c>
      <c r="C187" t="inlineStr">
        <is>
          <t>GO:0098581</t>
        </is>
      </c>
      <c r="D187" t="inlineStr">
        <is>
          <t>detection of external biotic stimulus</t>
        </is>
      </c>
      <c r="E187" s="2" t="n">
        <v>-2.7386590413</v>
      </c>
      <c r="F187" s="3" t="n">
        <v>-0.4780425708</v>
      </c>
      <c r="G187" t="inlineStr">
        <is>
          <t>3/28</t>
        </is>
      </c>
      <c r="H187" t="inlineStr">
        <is>
          <t>17948,17951,268973</t>
        </is>
      </c>
      <c r="I187" t="inlineStr">
        <is>
          <t>Naip2,Naip5,Nlrc4</t>
        </is>
      </c>
    </row>
    <row r="188">
      <c r="A188" t="inlineStr">
        <is>
          <t>13_Member</t>
        </is>
      </c>
      <c r="B188" t="inlineStr">
        <is>
          <t>GO Biological Processes</t>
        </is>
      </c>
      <c r="C188" t="inlineStr">
        <is>
          <t>GO:0070269</t>
        </is>
      </c>
      <c r="D188" t="inlineStr">
        <is>
          <t>pyroptosis</t>
        </is>
      </c>
      <c r="E188" s="2" t="n">
        <v>-2.4936564931</v>
      </c>
      <c r="F188" s="3" t="n">
        <v>-0.3503421409</v>
      </c>
      <c r="G188" t="inlineStr">
        <is>
          <t>3/34</t>
        </is>
      </c>
      <c r="H188" t="inlineStr">
        <is>
          <t>17948,17951,268973</t>
        </is>
      </c>
      <c r="I188" t="inlineStr">
        <is>
          <t>Naip2,Naip5,Nlrc4</t>
        </is>
      </c>
    </row>
    <row r="189">
      <c r="A189" t="inlineStr">
        <is>
          <t>13_Member</t>
        </is>
      </c>
      <c r="B189" t="inlineStr">
        <is>
          <t>GO Biological Processes</t>
        </is>
      </c>
      <c r="C189" t="inlineStr">
        <is>
          <t>GO:0032652</t>
        </is>
      </c>
      <c r="D189" t="inlineStr">
        <is>
          <t>regulation of interleukin-1 production</t>
        </is>
      </c>
      <c r="E189" s="2" t="n">
        <v>-2.4853161958</v>
      </c>
      <c r="F189" s="3" t="n">
        <v>-0.3503421409</v>
      </c>
      <c r="G189" t="inlineStr">
        <is>
          <t>5/114</t>
        </is>
      </c>
      <c r="H189" t="inlineStr">
        <is>
          <t>12774,15951,17951,26365,268973</t>
        </is>
      </c>
      <c r="I189" t="inlineStr">
        <is>
          <t>Ccr5,Ifi204,Naip5,Ceacam1,Nlrc4</t>
        </is>
      </c>
    </row>
    <row r="190">
      <c r="A190" t="inlineStr">
        <is>
          <t>13_Member</t>
        </is>
      </c>
      <c r="B190" t="inlineStr">
        <is>
          <t>GO Biological Processes</t>
        </is>
      </c>
      <c r="C190" t="inlineStr">
        <is>
          <t>GO:0032732</t>
        </is>
      </c>
      <c r="D190" t="inlineStr">
        <is>
          <t>positive regulation of interleukin-1 production</t>
        </is>
      </c>
      <c r="E190" s="2" t="n">
        <v>-2.4606697391</v>
      </c>
      <c r="F190" s="3" t="n">
        <v>-0.3432168253</v>
      </c>
      <c r="G190" t="inlineStr">
        <is>
          <t>4/71</t>
        </is>
      </c>
      <c r="H190" t="inlineStr">
        <is>
          <t>12774,15951,17951,268973</t>
        </is>
      </c>
      <c r="I190" t="inlineStr">
        <is>
          <t>Ccr5,Ifi204,Naip5,Nlrc4</t>
        </is>
      </c>
    </row>
    <row r="191">
      <c r="A191" t="inlineStr">
        <is>
          <t>13_Member</t>
        </is>
      </c>
      <c r="B191" t="inlineStr">
        <is>
          <t>GO Biological Processes</t>
        </is>
      </c>
      <c r="C191" t="inlineStr">
        <is>
          <t>GO:0032612</t>
        </is>
      </c>
      <c r="D191" t="inlineStr">
        <is>
          <t>interleukin-1 production</t>
        </is>
      </c>
      <c r="E191" s="2" t="n">
        <v>-2.3901019361</v>
      </c>
      <c r="F191" s="3" t="n">
        <v>-0.3135540268</v>
      </c>
      <c r="G191" t="inlineStr">
        <is>
          <t>5/120</t>
        </is>
      </c>
      <c r="H191" t="inlineStr">
        <is>
          <t>12774,15951,17951,26365,268973</t>
        </is>
      </c>
      <c r="I191" t="inlineStr">
        <is>
          <t>Ccr5,Ifi204,Naip5,Ceacam1,Nlrc4</t>
        </is>
      </c>
    </row>
    <row r="192">
      <c r="A192" t="inlineStr">
        <is>
          <t>13_Member</t>
        </is>
      </c>
      <c r="B192" t="inlineStr">
        <is>
          <t>GO Biological Processes</t>
        </is>
      </c>
      <c r="C192" t="inlineStr">
        <is>
          <t>GO:0009595</t>
        </is>
      </c>
      <c r="D192" t="inlineStr">
        <is>
          <t>detection of biotic stimulus</t>
        </is>
      </c>
      <c r="E192" s="2" t="n">
        <v>-2.3555849811</v>
      </c>
      <c r="F192" s="3" t="n">
        <v>-0.3106882146</v>
      </c>
      <c r="G192" t="inlineStr">
        <is>
          <t>3/38</t>
        </is>
      </c>
      <c r="H192" t="inlineStr">
        <is>
          <t>17948,17951,268973</t>
        </is>
      </c>
      <c r="I192" t="inlineStr">
        <is>
          <t>Naip2,Naip5,Nlrc4</t>
        </is>
      </c>
    </row>
    <row r="193">
      <c r="A193" t="inlineStr">
        <is>
          <t>13_Member</t>
        </is>
      </c>
      <c r="B193" t="inlineStr">
        <is>
          <t>GO Biological Processes</t>
        </is>
      </c>
      <c r="C193" t="inlineStr">
        <is>
          <t>GO:0032651</t>
        </is>
      </c>
      <c r="D193" t="inlineStr">
        <is>
          <t>regulation of interleukin-1 beta production</t>
        </is>
      </c>
      <c r="E193" s="2" t="n">
        <v>-2.0469550281</v>
      </c>
      <c r="F193" s="3" t="n">
        <v>-0.1445150731</v>
      </c>
      <c r="G193" t="inlineStr">
        <is>
          <t>4/93</t>
        </is>
      </c>
      <c r="H193" t="inlineStr">
        <is>
          <t>12774,15951,17951,268973</t>
        </is>
      </c>
      <c r="I193" t="inlineStr">
        <is>
          <t>Ccr5,Ifi204,Naip5,Nlrc4</t>
        </is>
      </c>
    </row>
    <row r="194">
      <c r="A194" t="inlineStr">
        <is>
          <t>14_Summary</t>
        </is>
      </c>
      <c r="B194" t="inlineStr">
        <is>
          <t>GO Biological Processes</t>
        </is>
      </c>
      <c r="C194" t="inlineStr">
        <is>
          <t>GO:0043116</t>
        </is>
      </c>
      <c r="D194" t="inlineStr">
        <is>
          <t>negative regulation of vascular permeability</t>
        </is>
      </c>
      <c r="E194" s="2" t="n">
        <v>-3.1748400192</v>
      </c>
      <c r="F194" s="3" t="n">
        <v>-0.6185954547</v>
      </c>
      <c r="G194" t="inlineStr">
        <is>
          <t>3/20</t>
        </is>
      </c>
      <c r="H194" t="inlineStr">
        <is>
          <t>19271,26365,69219,14103,215114</t>
        </is>
      </c>
      <c r="I194" t="inlineStr">
        <is>
          <t>Ptprj,Ceacam1,Ddah1,Fasl,Hip1</t>
        </is>
      </c>
    </row>
    <row r="195">
      <c r="A195" t="inlineStr">
        <is>
          <t>14_Member</t>
        </is>
      </c>
      <c r="B195" t="inlineStr">
        <is>
          <t>GO Biological Processes</t>
        </is>
      </c>
      <c r="C195" t="inlineStr">
        <is>
          <t>GO:0043116</t>
        </is>
      </c>
      <c r="D195" t="inlineStr">
        <is>
          <t>negative regulation of vascular permeability</t>
        </is>
      </c>
      <c r="E195" s="2" t="n">
        <v>-3.1748400192</v>
      </c>
      <c r="F195" s="3" t="n">
        <v>-0.6185954547</v>
      </c>
      <c r="G195" t="inlineStr">
        <is>
          <t>3/20</t>
        </is>
      </c>
      <c r="H195" t="inlineStr">
        <is>
          <t>19271,26365,69219</t>
        </is>
      </c>
      <c r="I195" t="inlineStr">
        <is>
          <t>Ptprj,Ceacam1,Ddah1</t>
        </is>
      </c>
    </row>
    <row r="196">
      <c r="A196" t="inlineStr">
        <is>
          <t>14_Member</t>
        </is>
      </c>
      <c r="B196" t="inlineStr">
        <is>
          <t>GO Biological Processes</t>
        </is>
      </c>
      <c r="C196" t="inlineStr">
        <is>
          <t>GO:0042058</t>
        </is>
      </c>
      <c r="D196" t="inlineStr">
        <is>
          <t>regulation of epidermal growth factor receptor signaling pathway</t>
        </is>
      </c>
      <c r="E196" s="2" t="n">
        <v>-2.4829287978</v>
      </c>
      <c r="F196" s="3" t="n">
        <v>-0.3503421409</v>
      </c>
      <c r="G196" t="inlineStr">
        <is>
          <t>4/70</t>
        </is>
      </c>
      <c r="H196" t="inlineStr">
        <is>
          <t>14103,19271,26365,215114</t>
        </is>
      </c>
      <c r="I196" t="inlineStr">
        <is>
          <t>Fasl,Ptprj,Ceacam1,Hip1</t>
        </is>
      </c>
    </row>
    <row r="197">
      <c r="A197" t="inlineStr">
        <is>
          <t>14_Member</t>
        </is>
      </c>
      <c r="B197" t="inlineStr">
        <is>
          <t>GO Biological Processes</t>
        </is>
      </c>
      <c r="C197" t="inlineStr">
        <is>
          <t>GO:1901184</t>
        </is>
      </c>
      <c r="D197" t="inlineStr">
        <is>
          <t>regulation of ERBB signaling pathway</t>
        </is>
      </c>
      <c r="E197" s="2" t="n">
        <v>-2.375125408</v>
      </c>
      <c r="F197" s="3" t="n">
        <v>-0.3106882146</v>
      </c>
      <c r="G197" t="inlineStr">
        <is>
          <t>4/75</t>
        </is>
      </c>
      <c r="H197" t="inlineStr">
        <is>
          <t>14103,19271,26365,215114</t>
        </is>
      </c>
      <c r="I197" t="inlineStr">
        <is>
          <t>Fasl,Ptprj,Ceacam1,Hip1</t>
        </is>
      </c>
    </row>
    <row r="198">
      <c r="A198" t="inlineStr">
        <is>
          <t>14_Member</t>
        </is>
      </c>
      <c r="B198" t="inlineStr">
        <is>
          <t>GO Biological Processes</t>
        </is>
      </c>
      <c r="C198" t="inlineStr">
        <is>
          <t>GO:0043114</t>
        </is>
      </c>
      <c r="D198" t="inlineStr">
        <is>
          <t>regulation of vascular permeability</t>
        </is>
      </c>
      <c r="E198" s="2" t="n">
        <v>-2.0966510612</v>
      </c>
      <c r="F198" s="3" t="n">
        <v>-0.161198266</v>
      </c>
      <c r="G198" t="inlineStr">
        <is>
          <t>3/47</t>
        </is>
      </c>
      <c r="H198" t="inlineStr">
        <is>
          <t>19271,26365,69219</t>
        </is>
      </c>
      <c r="I198" t="inlineStr">
        <is>
          <t>Ptprj,Ceacam1,Ddah1</t>
        </is>
      </c>
    </row>
    <row r="199">
      <c r="A199" t="inlineStr">
        <is>
          <t>15_Summary</t>
        </is>
      </c>
      <c r="B199" t="inlineStr">
        <is>
          <t>GO Biological Processes</t>
        </is>
      </c>
      <c r="C199" t="inlineStr">
        <is>
          <t>GO:0048844</t>
        </is>
      </c>
      <c r="D199" t="inlineStr">
        <is>
          <t>artery morphogenesis</t>
        </is>
      </c>
      <c r="E199" s="2" t="n">
        <v>-3.1680074645</v>
      </c>
      <c r="F199" s="3" t="n">
        <v>-0.6185954547</v>
      </c>
      <c r="G199" t="inlineStr">
        <is>
          <t>5/80</t>
        </is>
      </c>
      <c r="H199" t="inlineStr">
        <is>
          <t>12845,14230,14613,18186,58859,11629,13043,16412,22240,50525,67971,71602,74103,74393,103768,108075,215114,12841,16578,546144</t>
        </is>
      </c>
      <c r="I199" t="inlineStr">
        <is>
          <t>Comp,Fkbp10,Gja5,Nrp1,Efemp2,Aif1,Cttn,Itgb1,Dpysl3,Spag6l,Tppp3,Myo1e,Nebl,Map10,Tubg2,Ltbp4,Hip1,Col9a3,Kif9,Wdr72</t>
        </is>
      </c>
    </row>
    <row r="200">
      <c r="A200" t="inlineStr">
        <is>
          <t>15_Member</t>
        </is>
      </c>
      <c r="B200" t="inlineStr">
        <is>
          <t>GO Biological Processes</t>
        </is>
      </c>
      <c r="C200" t="inlineStr">
        <is>
          <t>GO:0048844</t>
        </is>
      </c>
      <c r="D200" t="inlineStr">
        <is>
          <t>artery morphogenesis</t>
        </is>
      </c>
      <c r="E200" s="2" t="n">
        <v>-3.1680074645</v>
      </c>
      <c r="F200" s="3" t="n">
        <v>-0.6185954547</v>
      </c>
      <c r="G200" t="inlineStr">
        <is>
          <t>5/80</t>
        </is>
      </c>
      <c r="H200" t="inlineStr">
        <is>
          <t>12845,14230,14613,18186,58859</t>
        </is>
      </c>
      <c r="I200" t="inlineStr">
        <is>
          <t>Comp,Fkbp10,Gja5,Nrp1,Efemp2</t>
        </is>
      </c>
    </row>
    <row r="201">
      <c r="A201" t="inlineStr">
        <is>
          <t>15_Member</t>
        </is>
      </c>
      <c r="B201" t="inlineStr">
        <is>
          <t>GO Biological Processes</t>
        </is>
      </c>
      <c r="C201" t="inlineStr">
        <is>
          <t>GO:0097435</t>
        </is>
      </c>
      <c r="D201" t="inlineStr">
        <is>
          <t>supramolecular fiber organization</t>
        </is>
      </c>
      <c r="E201" s="2" t="n">
        <v>-3.001762829</v>
      </c>
      <c r="F201" s="3" t="n">
        <v>-0.5789880202</v>
      </c>
      <c r="G201" t="inlineStr">
        <is>
          <t>16/756</t>
        </is>
      </c>
      <c r="H201" t="inlineStr">
        <is>
          <t>11629,12845,13043,14230,16412,18186,22240,50525,58859,67971,71602,74103,74393,103768,108075,215114</t>
        </is>
      </c>
      <c r="I201" t="inlineStr">
        <is>
          <t>Aif1,Comp,Cttn,Fkbp10,Itgb1,Nrp1,Dpysl3,Spag6l,Efemp2,Tppp3,Myo1e,Nebl,Map10,Tubg2,Ltbp4,Hip1</t>
        </is>
      </c>
    </row>
    <row r="202">
      <c r="A202" t="inlineStr">
        <is>
          <t>15_Member</t>
        </is>
      </c>
      <c r="B202" t="inlineStr">
        <is>
          <t>GO Biological Processes</t>
        </is>
      </c>
      <c r="C202" t="inlineStr">
        <is>
          <t>GO:0030198</t>
        </is>
      </c>
      <c r="D202" t="inlineStr">
        <is>
          <t>extracellular matrix organization</t>
        </is>
      </c>
      <c r="E202" s="2" t="n">
        <v>-2.7614524281</v>
      </c>
      <c r="F202" s="3" t="n">
        <v>-0.4780425708</v>
      </c>
      <c r="G202" t="inlineStr">
        <is>
          <t>9/312</t>
        </is>
      </c>
      <c r="H202" t="inlineStr">
        <is>
          <t>12841,12845,14230,16412,16578,58859,71602,108075,546144</t>
        </is>
      </c>
      <c r="I202" t="inlineStr">
        <is>
          <t>Col9a3,Comp,Fkbp10,Itgb1,Kif9,Efemp2,Myo1e,Ltbp4,Wdr72</t>
        </is>
      </c>
    </row>
    <row r="203">
      <c r="A203" t="inlineStr">
        <is>
          <t>15_Member</t>
        </is>
      </c>
      <c r="B203" t="inlineStr">
        <is>
          <t>GO Biological Processes</t>
        </is>
      </c>
      <c r="C203" t="inlineStr">
        <is>
          <t>GO:0043062</t>
        </is>
      </c>
      <c r="D203" t="inlineStr">
        <is>
          <t>extracellular structure organization</t>
        </is>
      </c>
      <c r="E203" s="2" t="n">
        <v>-2.751987265</v>
      </c>
      <c r="F203" s="3" t="n">
        <v>-0.4780425708</v>
      </c>
      <c r="G203" t="inlineStr">
        <is>
          <t>9/313</t>
        </is>
      </c>
      <c r="H203" t="inlineStr">
        <is>
          <t>12841,12845,14230,16412,16578,58859,71602,108075,546144</t>
        </is>
      </c>
      <c r="I203" t="inlineStr">
        <is>
          <t>Col9a3,Comp,Fkbp10,Itgb1,Kif9,Efemp2,Myo1e,Ltbp4,Wdr72</t>
        </is>
      </c>
    </row>
    <row r="204">
      <c r="A204" t="inlineStr">
        <is>
          <t>15_Member</t>
        </is>
      </c>
      <c r="B204" t="inlineStr">
        <is>
          <t>GO Biological Processes</t>
        </is>
      </c>
      <c r="C204" t="inlineStr">
        <is>
          <t>GO:0045229</t>
        </is>
      </c>
      <c r="D204" t="inlineStr">
        <is>
          <t>external encapsulating structure organization</t>
        </is>
      </c>
      <c r="E204" s="2" t="n">
        <v>-2.7425628196</v>
      </c>
      <c r="F204" s="3" t="n">
        <v>-0.4780425708</v>
      </c>
      <c r="G204" t="inlineStr">
        <is>
          <t>9/314</t>
        </is>
      </c>
      <c r="H204" t="inlineStr">
        <is>
          <t>12841,12845,14230,16412,16578,58859,71602,108075,546144</t>
        </is>
      </c>
      <c r="I204" t="inlineStr">
        <is>
          <t>Col9a3,Comp,Fkbp10,Itgb1,Kif9,Efemp2,Myo1e,Ltbp4,Wdr72</t>
        </is>
      </c>
    </row>
    <row r="205">
      <c r="A205" t="inlineStr">
        <is>
          <t>15_Member</t>
        </is>
      </c>
      <c r="B205" t="inlineStr">
        <is>
          <t>GO Biological Processes</t>
        </is>
      </c>
      <c r="C205" t="inlineStr">
        <is>
          <t>GO:0060840</t>
        </is>
      </c>
      <c r="D205" t="inlineStr">
        <is>
          <t>artery development</t>
        </is>
      </c>
      <c r="E205" s="2" t="n">
        <v>-2.5184033292</v>
      </c>
      <c r="F205" s="3" t="n">
        <v>-0.3503421409</v>
      </c>
      <c r="G205" t="inlineStr">
        <is>
          <t>5/112</t>
        </is>
      </c>
      <c r="H205" t="inlineStr">
        <is>
          <t>12845,14230,14613,18186,58859</t>
        </is>
      </c>
      <c r="I205" t="inlineStr">
        <is>
          <t>Comp,Fkbp10,Gja5,Nrp1,Efemp2</t>
        </is>
      </c>
    </row>
    <row r="206">
      <c r="A206" t="inlineStr">
        <is>
          <t>15_Member</t>
        </is>
      </c>
      <c r="B206" t="inlineStr">
        <is>
          <t>Reactome Gene Sets</t>
        </is>
      </c>
      <c r="C206" t="inlineStr">
        <is>
          <t>R-MMU-2129379</t>
        </is>
      </c>
      <c r="D206" t="inlineStr">
        <is>
          <t>Molecules associated with elastic fibres</t>
        </is>
      </c>
      <c r="E206" s="2" t="n">
        <v>-2.4575085492</v>
      </c>
      <c r="F206" s="3" t="n">
        <v>-0.3430201143</v>
      </c>
      <c r="G206" t="inlineStr">
        <is>
          <t>3/35</t>
        </is>
      </c>
      <c r="H206" t="inlineStr">
        <is>
          <t>16412,58859,108075</t>
        </is>
      </c>
      <c r="I206" t="inlineStr">
        <is>
          <t>Itgb1,Efemp2,Ltbp4</t>
        </is>
      </c>
    </row>
    <row r="207">
      <c r="A207" t="inlineStr">
        <is>
          <t>15_Member</t>
        </is>
      </c>
      <c r="B207" t="inlineStr">
        <is>
          <t>Reactome Gene Sets</t>
        </is>
      </c>
      <c r="C207" t="inlineStr">
        <is>
          <t>R-MMU-1566948</t>
        </is>
      </c>
      <c r="D207" t="inlineStr">
        <is>
          <t>Elastic fibre formation</t>
        </is>
      </c>
      <c r="E207" s="2" t="n">
        <v>-2.2328343593</v>
      </c>
      <c r="F207" s="3" t="n">
        <v>-0.2388303196</v>
      </c>
      <c r="G207" t="inlineStr">
        <is>
          <t>3/42</t>
        </is>
      </c>
      <c r="H207" t="inlineStr">
        <is>
          <t>16412,58859,108075</t>
        </is>
      </c>
      <c r="I207" t="inlineStr">
        <is>
          <t>Itgb1,Efemp2,Ltbp4</t>
        </is>
      </c>
    </row>
    <row r="208">
      <c r="A208" t="inlineStr">
        <is>
          <t>15_Member</t>
        </is>
      </c>
      <c r="B208" t="inlineStr">
        <is>
          <t>GO Biological Processes</t>
        </is>
      </c>
      <c r="C208" t="inlineStr">
        <is>
          <t>GO:0085029</t>
        </is>
      </c>
      <c r="D208" t="inlineStr">
        <is>
          <t>extracellular matrix assembly</t>
        </is>
      </c>
      <c r="E208" s="2" t="n">
        <v>-2.2041866197</v>
      </c>
      <c r="F208" s="3" t="n">
        <v>-0.2255769075</v>
      </c>
      <c r="G208" t="inlineStr">
        <is>
          <t>3/43</t>
        </is>
      </c>
      <c r="H208" t="inlineStr">
        <is>
          <t>14230,58859,108075</t>
        </is>
      </c>
      <c r="I208" t="inlineStr">
        <is>
          <t>Fkbp10,Efemp2,Ltbp4</t>
        </is>
      </c>
    </row>
    <row r="209">
      <c r="A209" t="inlineStr">
        <is>
          <t>16_Summary</t>
        </is>
      </c>
      <c r="B209" t="inlineStr">
        <is>
          <t>GO Biological Processes</t>
        </is>
      </c>
      <c r="C209" t="inlineStr">
        <is>
          <t>GO:0017121</t>
        </is>
      </c>
      <c r="D209" t="inlineStr">
        <is>
          <t>plasma membrane phospholipid scrambling</t>
        </is>
      </c>
      <c r="E209" s="2" t="n">
        <v>-3.0497955329</v>
      </c>
      <c r="F209" s="3" t="n">
        <v>-0.5789880202</v>
      </c>
      <c r="G209" t="inlineStr">
        <is>
          <t>3/22</t>
        </is>
      </c>
      <c r="H209" t="inlineStr">
        <is>
          <t>14103,219149,235527,22174,22259</t>
        </is>
      </c>
      <c r="I209" t="inlineStr">
        <is>
          <t>Fasl,Xkr6,Plscr4,Tyro3,Nr1h3</t>
        </is>
      </c>
    </row>
    <row r="210">
      <c r="A210" t="inlineStr">
        <is>
          <t>16_Member</t>
        </is>
      </c>
      <c r="B210" t="inlineStr">
        <is>
          <t>GO Biological Processes</t>
        </is>
      </c>
      <c r="C210" t="inlineStr">
        <is>
          <t>GO:0017121</t>
        </is>
      </c>
      <c r="D210" t="inlineStr">
        <is>
          <t>plasma membrane phospholipid scrambling</t>
        </is>
      </c>
      <c r="E210" s="2" t="n">
        <v>-3.0497955329</v>
      </c>
      <c r="F210" s="3" t="n">
        <v>-0.5789880202</v>
      </c>
      <c r="G210" t="inlineStr">
        <is>
          <t>3/22</t>
        </is>
      </c>
      <c r="H210" t="inlineStr">
        <is>
          <t>14103,219149,235527</t>
        </is>
      </c>
      <c r="I210" t="inlineStr">
        <is>
          <t>Fasl,Xkr6,Plscr4</t>
        </is>
      </c>
    </row>
    <row r="211">
      <c r="A211" t="inlineStr">
        <is>
          <t>16_Member</t>
        </is>
      </c>
      <c r="B211" t="inlineStr">
        <is>
          <t>GO Biological Processes</t>
        </is>
      </c>
      <c r="C211" t="inlineStr">
        <is>
          <t>GO:0043277</t>
        </is>
      </c>
      <c r="D211" t="inlineStr">
        <is>
          <t>apoptotic cell clearance</t>
        </is>
      </c>
      <c r="E211" s="2" t="n">
        <v>-2.0713771241</v>
      </c>
      <c r="F211" s="3" t="n">
        <v>-0.1531833344</v>
      </c>
      <c r="G211" t="inlineStr">
        <is>
          <t>3/48</t>
        </is>
      </c>
      <c r="H211" t="inlineStr">
        <is>
          <t>22174,22259,219149</t>
        </is>
      </c>
      <c r="I211" t="inlineStr">
        <is>
          <t>Tyro3,Nr1h3,Xkr6</t>
        </is>
      </c>
    </row>
    <row r="212">
      <c r="A212" t="inlineStr">
        <is>
          <t>17_Summary</t>
        </is>
      </c>
      <c r="B212" t="inlineStr">
        <is>
          <t>WikiPathways</t>
        </is>
      </c>
      <c r="C212" t="inlineStr">
        <is>
          <t>WP4466</t>
        </is>
      </c>
      <c r="D212" t="inlineStr">
        <is>
          <t>Oxidative stress and redox pathway</t>
        </is>
      </c>
      <c r="E212" s="2" t="n">
        <v>-2.8726847046</v>
      </c>
      <c r="F212" s="3" t="n">
        <v>-0.5202978606999999</v>
      </c>
      <c r="G212" t="inlineStr">
        <is>
          <t>5/93</t>
        </is>
      </c>
      <c r="H212" t="inlineStr">
        <is>
          <t>13058,14871,20371,20511,103140,11979,14103</t>
        </is>
      </c>
      <c r="I212" t="inlineStr">
        <is>
          <t>Cybb,Gstt1,Foxp3,Slc1a2,Gstt3,Atp7b,Fasl</t>
        </is>
      </c>
    </row>
    <row r="213">
      <c r="A213" t="inlineStr">
        <is>
          <t>17_Member</t>
        </is>
      </c>
      <c r="B213" t="inlineStr">
        <is>
          <t>WikiPathways</t>
        </is>
      </c>
      <c r="C213" t="inlineStr">
        <is>
          <t>WP4466</t>
        </is>
      </c>
      <c r="D213" t="inlineStr">
        <is>
          <t>Oxidative stress and redox pathway</t>
        </is>
      </c>
      <c r="E213" s="2" t="n">
        <v>-2.8726847046</v>
      </c>
      <c r="F213" s="3" t="n">
        <v>-0.5202978606999999</v>
      </c>
      <c r="G213" t="inlineStr">
        <is>
          <t>5/93</t>
        </is>
      </c>
      <c r="H213" t="inlineStr">
        <is>
          <t>13058,14871,20371,20511,103140</t>
        </is>
      </c>
      <c r="I213" t="inlineStr">
        <is>
          <t>Cybb,Gstt1,Foxp3,Slc1a2,Gstt3</t>
        </is>
      </c>
    </row>
    <row r="214">
      <c r="A214" t="inlineStr">
        <is>
          <t>17_Member</t>
        </is>
      </c>
      <c r="B214" t="inlineStr">
        <is>
          <t>KEGG Pathway</t>
        </is>
      </c>
      <c r="C214" t="inlineStr">
        <is>
          <t>ko01524</t>
        </is>
      </c>
      <c r="D214" t="inlineStr">
        <is>
          <t>Platinum drug resistance</t>
        </is>
      </c>
      <c r="E214" s="2" t="n">
        <v>-2.3545646253</v>
      </c>
      <c r="F214" s="3" t="n">
        <v>-0.3106882146</v>
      </c>
      <c r="G214" t="inlineStr">
        <is>
          <t>4/76</t>
        </is>
      </c>
      <c r="H214" t="inlineStr">
        <is>
          <t>11979,14103,14871,103140</t>
        </is>
      </c>
      <c r="I214" t="inlineStr">
        <is>
          <t>Atp7b,Fasl,Gstt1,Gstt3</t>
        </is>
      </c>
    </row>
    <row r="215">
      <c r="A215" t="inlineStr">
        <is>
          <t>17_Member</t>
        </is>
      </c>
      <c r="B215" t="inlineStr">
        <is>
          <t>KEGG Pathway</t>
        </is>
      </c>
      <c r="C215" t="inlineStr">
        <is>
          <t>mmu01524</t>
        </is>
      </c>
      <c r="D215" t="inlineStr">
        <is>
          <t>Platinum drug resistance</t>
        </is>
      </c>
      <c r="E215" s="2" t="n">
        <v>-2.3545646253</v>
      </c>
      <c r="F215" s="3" t="n">
        <v>-0.3106882146</v>
      </c>
      <c r="G215" t="inlineStr">
        <is>
          <t>4/76</t>
        </is>
      </c>
      <c r="H215" t="inlineStr">
        <is>
          <t>11979,14103,14871,103140</t>
        </is>
      </c>
      <c r="I215" t="inlineStr">
        <is>
          <t>Atp7b,Fasl,Gstt1,Gstt3</t>
        </is>
      </c>
    </row>
    <row r="216">
      <c r="A216" t="inlineStr">
        <is>
          <t>18_Summary</t>
        </is>
      </c>
      <c r="B216" t="inlineStr">
        <is>
          <t>GO Biological Processes</t>
        </is>
      </c>
      <c r="C216" t="inlineStr">
        <is>
          <t>GO:0010761</t>
        </is>
      </c>
      <c r="D216" t="inlineStr">
        <is>
          <t>fibroblast migration</t>
        </is>
      </c>
      <c r="E216" s="2" t="n">
        <v>-2.7824479045</v>
      </c>
      <c r="F216" s="3" t="n">
        <v>-0.4780425708</v>
      </c>
      <c r="G216" t="inlineStr">
        <is>
          <t>4/58</t>
        </is>
      </c>
      <c r="H216" t="inlineStr">
        <is>
          <t>15587,16412,50525,72446,16500,19122,70546,19271,21943,22174,216021</t>
        </is>
      </c>
      <c r="I216" t="inlineStr">
        <is>
          <t>Hyal2,Itgb1,Spag6l,Prr5l,Kcnb1,Prnp,Zdhhc2,Ptprj,Tnfsf11,Tyro3,Stox1</t>
        </is>
      </c>
    </row>
    <row r="217">
      <c r="A217" t="inlineStr">
        <is>
          <t>18_Member</t>
        </is>
      </c>
      <c r="B217" t="inlineStr">
        <is>
          <t>GO Biological Processes</t>
        </is>
      </c>
      <c r="C217" t="inlineStr">
        <is>
          <t>GO:0010761</t>
        </is>
      </c>
      <c r="D217" t="inlineStr">
        <is>
          <t>fibroblast migration</t>
        </is>
      </c>
      <c r="E217" s="2" t="n">
        <v>-2.7824479045</v>
      </c>
      <c r="F217" s="3" t="n">
        <v>-0.4780425708</v>
      </c>
      <c r="G217" t="inlineStr">
        <is>
          <t>4/58</t>
        </is>
      </c>
      <c r="H217" t="inlineStr">
        <is>
          <t>15587,16412,50525,72446</t>
        </is>
      </c>
      <c r="I217" t="inlineStr">
        <is>
          <t>Hyal2,Itgb1,Spag6l,Prr5l</t>
        </is>
      </c>
    </row>
    <row r="218">
      <c r="A218" t="inlineStr">
        <is>
          <t>18_Member</t>
        </is>
      </c>
      <c r="B218" t="inlineStr">
        <is>
          <t>GO Biological Processes</t>
        </is>
      </c>
      <c r="C218" t="inlineStr">
        <is>
          <t>GO:0010762</t>
        </is>
      </c>
      <c r="D218" t="inlineStr">
        <is>
          <t>regulation of fibroblast migration</t>
        </is>
      </c>
      <c r="E218" s="2" t="n">
        <v>-2.2622571364</v>
      </c>
      <c r="F218" s="3" t="n">
        <v>-0.2637525955</v>
      </c>
      <c r="G218" t="inlineStr">
        <is>
          <t>3/41</t>
        </is>
      </c>
      <c r="H218" t="inlineStr">
        <is>
          <t>15587,16412,72446</t>
        </is>
      </c>
      <c r="I218" t="inlineStr">
        <is>
          <t>Hyal2,Itgb1,Prr5l</t>
        </is>
      </c>
    </row>
    <row r="219">
      <c r="A219" t="inlineStr">
        <is>
          <t>18_Member</t>
        </is>
      </c>
      <c r="B219" t="inlineStr">
        <is>
          <t>GO Biological Processes</t>
        </is>
      </c>
      <c r="C219" t="inlineStr">
        <is>
          <t>GO:0090316</t>
        </is>
      </c>
      <c r="D219" t="inlineStr">
        <is>
          <t>positive regulation of intracellular protein transport</t>
        </is>
      </c>
      <c r="E219" s="2" t="n">
        <v>-2.0602852315</v>
      </c>
      <c r="F219" s="3" t="n">
        <v>-0.1459775893</v>
      </c>
      <c r="G219" t="inlineStr">
        <is>
          <t>5/144</t>
        </is>
      </c>
      <c r="H219" t="inlineStr">
        <is>
          <t>15587,16500,19122,70546,72446</t>
        </is>
      </c>
      <c r="I219" t="inlineStr">
        <is>
          <t>Hyal2,Kcnb1,Prnp,Zdhhc2,Prr5l</t>
        </is>
      </c>
    </row>
    <row r="220">
      <c r="A220" t="inlineStr">
        <is>
          <t>18_Member</t>
        </is>
      </c>
      <c r="B220" t="inlineStr">
        <is>
          <t>GO Biological Processes</t>
        </is>
      </c>
      <c r="C220" t="inlineStr">
        <is>
          <t>GO:0043491</t>
        </is>
      </c>
      <c r="D220" t="inlineStr">
        <is>
          <t>protein kinase B signaling</t>
        </is>
      </c>
      <c r="E220" s="2" t="n">
        <v>-2.02887971</v>
      </c>
      <c r="F220" s="3" t="n">
        <v>-0.1326802139</v>
      </c>
      <c r="G220" t="inlineStr">
        <is>
          <t>6/205</t>
        </is>
      </c>
      <c r="H220" t="inlineStr">
        <is>
          <t>15587,16412,19271,21943,22174,216021</t>
        </is>
      </c>
      <c r="I220" t="inlineStr">
        <is>
          <t>Hyal2,Itgb1,Ptprj,Tnfsf11,Tyro3,Stox1</t>
        </is>
      </c>
    </row>
    <row r="221">
      <c r="A221" t="inlineStr">
        <is>
          <t>19_Summary</t>
        </is>
      </c>
      <c r="B221" t="inlineStr">
        <is>
          <t>GO Biological Processes</t>
        </is>
      </c>
      <c r="C221" t="inlineStr">
        <is>
          <t>GO:0097553</t>
        </is>
      </c>
      <c r="D221" t="inlineStr">
        <is>
          <t>calcium ion transmembrane import into cytosol</t>
        </is>
      </c>
      <c r="E221" s="2" t="n">
        <v>-2.7748870861</v>
      </c>
      <c r="F221" s="3" t="n">
        <v>-0.4780425708</v>
      </c>
      <c r="G221" t="inlineStr">
        <is>
          <t>6/144</t>
        </is>
      </c>
      <c r="H221" t="inlineStr">
        <is>
          <t>11554,12774,14103,16438,19122,74777,11937,11979,17748,21943,54199,225192,15368,15587,16412,16500,16523,16529,24046,226025,243328,22259,232889</t>
        </is>
      </c>
      <c r="I221" t="inlineStr">
        <is>
          <t>Adrb1,Ccr5,Fasl,Itpr1,Prnp,Selenon,Atp2a1,Atp7b,Mt1,Tnfsf11,Ccrl2,Hrh4,Hmox1,Hyal2,Itgb1,Kcnb1,Kcnj8,Kcnk5,Scn11a,Trpm3,Slc29a4,Nr1h3,Pla2g4c</t>
        </is>
      </c>
    </row>
    <row r="222">
      <c r="A222" t="inlineStr">
        <is>
          <t>19_Member</t>
        </is>
      </c>
      <c r="B222" t="inlineStr">
        <is>
          <t>GO Biological Processes</t>
        </is>
      </c>
      <c r="C222" t="inlineStr">
        <is>
          <t>GO:0097553</t>
        </is>
      </c>
      <c r="D222" t="inlineStr">
        <is>
          <t>calcium ion transmembrane import into cytosol</t>
        </is>
      </c>
      <c r="E222" s="2" t="n">
        <v>-2.7748870861</v>
      </c>
      <c r="F222" s="3" t="n">
        <v>-0.4780425708</v>
      </c>
      <c r="G222" t="inlineStr">
        <is>
          <t>6/144</t>
        </is>
      </c>
      <c r="H222" t="inlineStr">
        <is>
          <t>11554,12774,14103,16438,19122,74777</t>
        </is>
      </c>
      <c r="I222" t="inlineStr">
        <is>
          <t>Adrb1,Ccr5,Fasl,Itpr1,Prnp,Selenon</t>
        </is>
      </c>
    </row>
    <row r="223">
      <c r="A223" t="inlineStr">
        <is>
          <t>19_Member</t>
        </is>
      </c>
      <c r="B223" t="inlineStr">
        <is>
          <t>GO Biological Processes</t>
        </is>
      </c>
      <c r="C223" t="inlineStr">
        <is>
          <t>GO:0072507</t>
        </is>
      </c>
      <c r="D223" t="inlineStr">
        <is>
          <t>divalent inorganic cation homeostasis</t>
        </is>
      </c>
      <c r="E223" s="2" t="n">
        <v>-2.5289885554</v>
      </c>
      <c r="F223" s="3" t="n">
        <v>-0.3543927554</v>
      </c>
      <c r="G223" t="inlineStr">
        <is>
          <t>12/542</t>
        </is>
      </c>
      <c r="H223" t="inlineStr">
        <is>
          <t>11554,11937,11979,12774,14103,16438,17748,19122,21943,54199,74777,225192</t>
        </is>
      </c>
      <c r="I223" t="inlineStr">
        <is>
          <t>Adrb1,Atp2a1,Atp7b,Ccr5,Fasl,Itpr1,Mt1,Prnp,Tnfsf11,Ccrl2,Selenon,Hrh4</t>
        </is>
      </c>
    </row>
    <row r="224">
      <c r="A224" t="inlineStr">
        <is>
          <t>19_Member</t>
        </is>
      </c>
      <c r="B224" t="inlineStr">
        <is>
          <t>GO Biological Processes</t>
        </is>
      </c>
      <c r="C224" t="inlineStr">
        <is>
          <t>GO:0055065</t>
        </is>
      </c>
      <c r="D224" t="inlineStr">
        <is>
          <t>metal ion homeostasis</t>
        </is>
      </c>
      <c r="E224" s="2" t="n">
        <v>-2.4657320756</v>
      </c>
      <c r="F224" s="3" t="n">
        <v>-0.3447120677</v>
      </c>
      <c r="G224" t="inlineStr">
        <is>
          <t>14/700</t>
        </is>
      </c>
      <c r="H224" t="inlineStr">
        <is>
          <t>11554,11937,11979,12774,14103,15368,15587,16438,17748,19122,21943,54199,74777,225192</t>
        </is>
      </c>
      <c r="I224" t="inlineStr">
        <is>
          <t>Adrb1,Atp2a1,Atp7b,Ccr5,Fasl,Hmox1,Hyal2,Itpr1,Mt1,Prnp,Tnfsf11,Ccrl2,Selenon,Hrh4</t>
        </is>
      </c>
    </row>
    <row r="225">
      <c r="A225" t="inlineStr">
        <is>
          <t>19_Member</t>
        </is>
      </c>
      <c r="B225" t="inlineStr">
        <is>
          <t>GO Biological Processes</t>
        </is>
      </c>
      <c r="C225" t="inlineStr">
        <is>
          <t>GO:0098655</t>
        </is>
      </c>
      <c r="D225" t="inlineStr">
        <is>
          <t>cation transmembrane transport</t>
        </is>
      </c>
      <c r="E225" s="2" t="n">
        <v>-2.4426899233</v>
      </c>
      <c r="F225" s="3" t="n">
        <v>-0.3359409886</v>
      </c>
      <c r="G225" t="inlineStr">
        <is>
          <t>15/781</t>
        </is>
      </c>
      <c r="H225" t="inlineStr">
        <is>
          <t>11554,11937,11979,12774,14103,16412,16438,16500,16523,16529,19122,24046,74777,226025,243328</t>
        </is>
      </c>
      <c r="I225" t="inlineStr">
        <is>
          <t>Adrb1,Atp2a1,Atp7b,Ccr5,Fasl,Itgb1,Itpr1,Kcnb1,Kcnj8,Kcnk5,Prnp,Scn11a,Selenon,Trpm3,Slc29a4</t>
        </is>
      </c>
    </row>
    <row r="226">
      <c r="A226" t="inlineStr">
        <is>
          <t>19_Member</t>
        </is>
      </c>
      <c r="B226" t="inlineStr">
        <is>
          <t>GO Biological Processes</t>
        </is>
      </c>
      <c r="C226" t="inlineStr">
        <is>
          <t>GO:0060402</t>
        </is>
      </c>
      <c r="D226" t="inlineStr">
        <is>
          <t>calcium ion transport into cytosol</t>
        </is>
      </c>
      <c r="E226" s="2" t="n">
        <v>-2.4408089303</v>
      </c>
      <c r="F226" s="3" t="n">
        <v>-0.3359409886</v>
      </c>
      <c r="G226" t="inlineStr">
        <is>
          <t>6/168</t>
        </is>
      </c>
      <c r="H226" t="inlineStr">
        <is>
          <t>11554,12774,14103,16438,19122,74777</t>
        </is>
      </c>
      <c r="I226" t="inlineStr">
        <is>
          <t>Adrb1,Ccr5,Fasl,Itpr1,Prnp,Selenon</t>
        </is>
      </c>
    </row>
    <row r="227">
      <c r="A227" t="inlineStr">
        <is>
          <t>19_Member</t>
        </is>
      </c>
      <c r="B227" t="inlineStr">
        <is>
          <t>GO Biological Processes</t>
        </is>
      </c>
      <c r="C227" t="inlineStr">
        <is>
          <t>GO:0051208</t>
        </is>
      </c>
      <c r="D227" t="inlineStr">
        <is>
          <t>sequestering of calcium ion</t>
        </is>
      </c>
      <c r="E227" s="2" t="n">
        <v>-2.40556643</v>
      </c>
      <c r="F227" s="3" t="n">
        <v>-0.3196603127</v>
      </c>
      <c r="G227" t="inlineStr">
        <is>
          <t>5/119</t>
        </is>
      </c>
      <c r="H227" t="inlineStr">
        <is>
          <t>11979,12774,14103,16438,74777</t>
        </is>
      </c>
      <c r="I227" t="inlineStr">
        <is>
          <t>Atp7b,Ccr5,Fasl,Itpr1,Selenon</t>
        </is>
      </c>
    </row>
    <row r="228">
      <c r="A228" t="inlineStr">
        <is>
          <t>19_Member</t>
        </is>
      </c>
      <c r="B228" t="inlineStr">
        <is>
          <t>GO Biological Processes</t>
        </is>
      </c>
      <c r="C228" t="inlineStr">
        <is>
          <t>GO:0055074</t>
        </is>
      </c>
      <c r="D228" t="inlineStr">
        <is>
          <t>calcium ion homeostasis</t>
        </is>
      </c>
      <c r="E228" s="2" t="n">
        <v>-2.294053055</v>
      </c>
      <c r="F228" s="3" t="n">
        <v>-0.2825301474</v>
      </c>
      <c r="G228" t="inlineStr">
        <is>
          <t>11/507</t>
        </is>
      </c>
      <c r="H228" t="inlineStr">
        <is>
          <t>11554,11937,11979,12774,14103,16438,19122,21943,54199,74777,225192</t>
        </is>
      </c>
      <c r="I228" t="inlineStr">
        <is>
          <t>Adrb1,Atp2a1,Atp7b,Ccr5,Fasl,Itpr1,Prnp,Tnfsf11,Ccrl2,Selenon,Hrh4</t>
        </is>
      </c>
    </row>
    <row r="229">
      <c r="A229" t="inlineStr">
        <is>
          <t>19_Member</t>
        </is>
      </c>
      <c r="B229" t="inlineStr">
        <is>
          <t>GO Biological Processes</t>
        </is>
      </c>
      <c r="C229" t="inlineStr">
        <is>
          <t>GO:0072503</t>
        </is>
      </c>
      <c r="D229" t="inlineStr">
        <is>
          <t>cellular divalent inorganic cation homeostasis</t>
        </is>
      </c>
      <c r="E229" s="2" t="n">
        <v>-2.2260311998</v>
      </c>
      <c r="F229" s="3" t="n">
        <v>-0.2342600415</v>
      </c>
      <c r="G229" t="inlineStr">
        <is>
          <t>11/518</t>
        </is>
      </c>
      <c r="H229" t="inlineStr">
        <is>
          <t>11554,11937,11979,12774,14103,16438,17748,19122,54199,74777,225192</t>
        </is>
      </c>
      <c r="I229" t="inlineStr">
        <is>
          <t>Adrb1,Atp2a1,Atp7b,Ccr5,Fasl,Itpr1,Mt1,Prnp,Ccrl2,Selenon,Hrh4</t>
        </is>
      </c>
    </row>
    <row r="230">
      <c r="A230" t="inlineStr">
        <is>
          <t>19_Member</t>
        </is>
      </c>
      <c r="B230" t="inlineStr">
        <is>
          <t>GO Biological Processes</t>
        </is>
      </c>
      <c r="C230" t="inlineStr">
        <is>
          <t>GO:0060401</t>
        </is>
      </c>
      <c r="D230" t="inlineStr">
        <is>
          <t>cytosolic calcium ion transport</t>
        </is>
      </c>
      <c r="E230" s="2" t="n">
        <v>-2.1833528508</v>
      </c>
      <c r="F230" s="3" t="n">
        <v>-0.2111772486</v>
      </c>
      <c r="G230" t="inlineStr">
        <is>
          <t>6/190</t>
        </is>
      </c>
      <c r="H230" t="inlineStr">
        <is>
          <t>11554,12774,14103,16438,19122,74777</t>
        </is>
      </c>
      <c r="I230" t="inlineStr">
        <is>
          <t>Adrb1,Ccr5,Fasl,Itpr1,Prnp,Selenon</t>
        </is>
      </c>
    </row>
    <row r="231">
      <c r="A231" t="inlineStr">
        <is>
          <t>19_Member</t>
        </is>
      </c>
      <c r="B231" t="inlineStr">
        <is>
          <t>GO Biological Processes</t>
        </is>
      </c>
      <c r="C231" t="inlineStr">
        <is>
          <t>GO:0098662</t>
        </is>
      </c>
      <c r="D231" t="inlineStr">
        <is>
          <t>inorganic cation transmembrane transport</t>
        </is>
      </c>
      <c r="E231" s="2" t="n">
        <v>-2.0990492968</v>
      </c>
      <c r="F231" s="3" t="n">
        <v>-0.1616358009</v>
      </c>
      <c r="G231" t="inlineStr">
        <is>
          <t>13/693</t>
        </is>
      </c>
      <c r="H231" t="inlineStr">
        <is>
          <t>11554,11937,11979,12774,14103,16412,16438,16500,16523,16529,19122,24046,74777</t>
        </is>
      </c>
      <c r="I231" t="inlineStr">
        <is>
          <t>Adrb1,Atp2a1,Atp7b,Ccr5,Fasl,Itgb1,Itpr1,Kcnb1,Kcnj8,Kcnk5,Prnp,Scn11a,Selenon</t>
        </is>
      </c>
    </row>
    <row r="232">
      <c r="A232" t="inlineStr">
        <is>
          <t>19_Member</t>
        </is>
      </c>
      <c r="B232" t="inlineStr">
        <is>
          <t>GO Biological Processes</t>
        </is>
      </c>
      <c r="C232" t="inlineStr">
        <is>
          <t>GO:0055080</t>
        </is>
      </c>
      <c r="D232" t="inlineStr">
        <is>
          <t>cation homeostasis</t>
        </is>
      </c>
      <c r="E232" s="2" t="n">
        <v>-2.0815475215</v>
      </c>
      <c r="F232" s="3" t="n">
        <v>-0.1531833344</v>
      </c>
      <c r="G232" t="inlineStr">
        <is>
          <t>14/776</t>
        </is>
      </c>
      <c r="H232" t="inlineStr">
        <is>
          <t>11554,11937,11979,12774,14103,15368,15587,16438,17748,19122,21943,54199,74777,225192</t>
        </is>
      </c>
      <c r="I232" t="inlineStr">
        <is>
          <t>Adrb1,Atp2a1,Atp7b,Ccr5,Fasl,Hmox1,Hyal2,Itpr1,Mt1,Prnp,Tnfsf11,Ccrl2,Selenon,Hrh4</t>
        </is>
      </c>
    </row>
    <row r="233">
      <c r="A233" t="inlineStr">
        <is>
          <t>19_Member</t>
        </is>
      </c>
      <c r="B233" t="inlineStr">
        <is>
          <t>GO Biological Processes</t>
        </is>
      </c>
      <c r="C233" t="inlineStr">
        <is>
          <t>GO:0006875</t>
        </is>
      </c>
      <c r="D233" t="inlineStr">
        <is>
          <t>cellular metal ion homeostasis</t>
        </is>
      </c>
      <c r="E233" s="2" t="n">
        <v>-2.0798770691</v>
      </c>
      <c r="F233" s="3" t="n">
        <v>-0.1531833344</v>
      </c>
      <c r="G233" t="inlineStr">
        <is>
          <t>12/619</t>
        </is>
      </c>
      <c r="H233" t="inlineStr">
        <is>
          <t>11554,11937,11979,12774,14103,15368,16438,17748,19122,54199,74777,225192</t>
        </is>
      </c>
      <c r="I233" t="inlineStr">
        <is>
          <t>Adrb1,Atp2a1,Atp7b,Ccr5,Fasl,Hmox1,Itpr1,Mt1,Prnp,Ccrl2,Selenon,Hrh4</t>
        </is>
      </c>
    </row>
    <row r="234">
      <c r="A234" t="inlineStr">
        <is>
          <t>19_Member</t>
        </is>
      </c>
      <c r="B234" t="inlineStr">
        <is>
          <t>GO Biological Processes</t>
        </is>
      </c>
      <c r="C234" t="inlineStr">
        <is>
          <t>GO:0098771</t>
        </is>
      </c>
      <c r="D234" t="inlineStr">
        <is>
          <t>inorganic ion homeostasis</t>
        </is>
      </c>
      <c r="E234" s="2" t="n">
        <v>-2.0175606144</v>
      </c>
      <c r="F234" s="3" t="n">
        <v>-0.1275245051</v>
      </c>
      <c r="G234" t="inlineStr">
        <is>
          <t>14/790</t>
        </is>
      </c>
      <c r="H234" t="inlineStr">
        <is>
          <t>11554,11937,11979,12774,14103,15368,15587,16438,17748,19122,21943,54199,74777,225192</t>
        </is>
      </c>
      <c r="I234" t="inlineStr">
        <is>
          <t>Adrb1,Atp2a1,Atp7b,Ccr5,Fasl,Hmox1,Hyal2,Itpr1,Mt1,Prnp,Tnfsf11,Ccrl2,Selenon,Hrh4</t>
        </is>
      </c>
    </row>
    <row r="235">
      <c r="A235" t="inlineStr">
        <is>
          <t>19_Member</t>
        </is>
      </c>
      <c r="B235" t="inlineStr">
        <is>
          <t>GO Biological Processes</t>
        </is>
      </c>
      <c r="C235" t="inlineStr">
        <is>
          <t>GO:0051235</t>
        </is>
      </c>
      <c r="D235" t="inlineStr">
        <is>
          <t>maintenance of location</t>
        </is>
      </c>
      <c r="E235" s="2" t="n">
        <v>-2.0131309276</v>
      </c>
      <c r="F235" s="3" t="n">
        <v>-0.1275245051</v>
      </c>
      <c r="G235" t="inlineStr">
        <is>
          <t>8/337</t>
        </is>
      </c>
      <c r="H235" t="inlineStr">
        <is>
          <t>11937,11979,12774,14103,16438,22259,74777,232889</t>
        </is>
      </c>
      <c r="I235" t="inlineStr">
        <is>
          <t>Atp2a1,Atp7b,Ccr5,Fasl,Itpr1,Nr1h3,Selenon,Pla2g4c</t>
        </is>
      </c>
    </row>
    <row r="236">
      <c r="A236" t="inlineStr">
        <is>
          <t>20_Summary</t>
        </is>
      </c>
      <c r="B236" t="inlineStr">
        <is>
          <t>GO Biological Processes</t>
        </is>
      </c>
      <c r="C236" t="inlineStr">
        <is>
          <t>GO:0051894</t>
        </is>
      </c>
      <c r="D236" t="inlineStr">
        <is>
          <t>positive regulation of focal adhesion assembly</t>
        </is>
      </c>
      <c r="E236" s="2" t="n">
        <v>-2.7386590413</v>
      </c>
      <c r="F236" s="3" t="n">
        <v>-0.4780425708</v>
      </c>
      <c r="G236" t="inlineStr">
        <is>
          <t>3/28</t>
        </is>
      </c>
      <c r="H236" t="inlineStr">
        <is>
          <t>18186,18606,19271,13043,50525,58859,71602,215114,11554,12774,15587,16412,20187,26365,98402</t>
        </is>
      </c>
      <c r="I236" t="inlineStr">
        <is>
          <t>Nrp1,Enpp2,Ptprj,Cttn,Spag6l,Efemp2,Myo1e,Hip1,Adrb1,Ccr5,Hyal2,Itgb1,Ryk,Ceacam1,Sh3bp4</t>
        </is>
      </c>
    </row>
    <row r="237">
      <c r="A237" t="inlineStr">
        <is>
          <t>20_Member</t>
        </is>
      </c>
      <c r="B237" t="inlineStr">
        <is>
          <t>GO Biological Processes</t>
        </is>
      </c>
      <c r="C237" t="inlineStr">
        <is>
          <t>GO:0051894</t>
        </is>
      </c>
      <c r="D237" t="inlineStr">
        <is>
          <t>positive regulation of focal adhesion assembly</t>
        </is>
      </c>
      <c r="E237" s="2" t="n">
        <v>-2.7386590413</v>
      </c>
      <c r="F237" s="3" t="n">
        <v>-0.4780425708</v>
      </c>
      <c r="G237" t="inlineStr">
        <is>
          <t>3/28</t>
        </is>
      </c>
      <c r="H237" t="inlineStr">
        <is>
          <t>18186,18606,19271</t>
        </is>
      </c>
      <c r="I237" t="inlineStr">
        <is>
          <t>Nrp1,Enpp2,Ptprj</t>
        </is>
      </c>
    </row>
    <row r="238">
      <c r="A238" t="inlineStr">
        <is>
          <t>20_Member</t>
        </is>
      </c>
      <c r="B238" t="inlineStr">
        <is>
          <t>GO Biological Processes</t>
        </is>
      </c>
      <c r="C238" t="inlineStr">
        <is>
          <t>GO:0006929</t>
        </is>
      </c>
      <c r="D238" t="inlineStr">
        <is>
          <t>substrate-dependent cell migration</t>
        </is>
      </c>
      <c r="E238" s="2" t="n">
        <v>-2.6510299184</v>
      </c>
      <c r="F238" s="3" t="n">
        <v>-0.4184421715</v>
      </c>
      <c r="G238" t="inlineStr">
        <is>
          <t>3/30</t>
        </is>
      </c>
      <c r="H238" t="inlineStr">
        <is>
          <t>13043,18186,50525</t>
        </is>
      </c>
      <c r="I238" t="inlineStr">
        <is>
          <t>Cttn,Nrp1,Spag6l</t>
        </is>
      </c>
    </row>
    <row r="239">
      <c r="A239" t="inlineStr">
        <is>
          <t>20_Member</t>
        </is>
      </c>
      <c r="B239" t="inlineStr">
        <is>
          <t>GO Biological Processes</t>
        </is>
      </c>
      <c r="C239" t="inlineStr">
        <is>
          <t>GO:0001954</t>
        </is>
      </c>
      <c r="D239" t="inlineStr">
        <is>
          <t>positive regulation of cell-matrix adhesion</t>
        </is>
      </c>
      <c r="E239" s="2" t="n">
        <v>-2.6246532899</v>
      </c>
      <c r="F239" s="3" t="n">
        <v>-0.4073055095</v>
      </c>
      <c r="G239" t="inlineStr">
        <is>
          <t>4/64</t>
        </is>
      </c>
      <c r="H239" t="inlineStr">
        <is>
          <t>18186,18606,19271,58859</t>
        </is>
      </c>
      <c r="I239" t="inlineStr">
        <is>
          <t>Nrp1,Enpp2,Ptprj,Efemp2</t>
        </is>
      </c>
    </row>
    <row r="240">
      <c r="A240" t="inlineStr">
        <is>
          <t>20_Member</t>
        </is>
      </c>
      <c r="B240" t="inlineStr">
        <is>
          <t>GO Biological Processes</t>
        </is>
      </c>
      <c r="C240" t="inlineStr">
        <is>
          <t>GO:0048008</t>
        </is>
      </c>
      <c r="D240" t="inlineStr">
        <is>
          <t>platelet-derived growth factor receptor signaling pathway</t>
        </is>
      </c>
      <c r="E240" s="2" t="n">
        <v>-2.6246532899</v>
      </c>
      <c r="F240" s="3" t="n">
        <v>-0.4073055095</v>
      </c>
      <c r="G240" t="inlineStr">
        <is>
          <t>4/64</t>
        </is>
      </c>
      <c r="H240" t="inlineStr">
        <is>
          <t>18186,19271,71602,215114</t>
        </is>
      </c>
      <c r="I240" t="inlineStr">
        <is>
          <t>Nrp1,Ptprj,Myo1e,Hip1</t>
        </is>
      </c>
    </row>
    <row r="241">
      <c r="A241" t="inlineStr">
        <is>
          <t>20_Member</t>
        </is>
      </c>
      <c r="B241" t="inlineStr">
        <is>
          <t>GO Biological Processes</t>
        </is>
      </c>
      <c r="C241" t="inlineStr">
        <is>
          <t>GO:0150117</t>
        </is>
      </c>
      <c r="D241" t="inlineStr">
        <is>
          <t>positive regulation of cell-substrate junction organization</t>
        </is>
      </c>
      <c r="E241" s="2" t="n">
        <v>-2.5310024284</v>
      </c>
      <c r="F241" s="3" t="n">
        <v>-0.3543927554</v>
      </c>
      <c r="G241" t="inlineStr">
        <is>
          <t>3/33</t>
        </is>
      </c>
      <c r="H241" t="inlineStr">
        <is>
          <t>18186,18606,19271</t>
        </is>
      </c>
      <c r="I241" t="inlineStr">
        <is>
          <t>Nrp1,Enpp2,Ptprj</t>
        </is>
      </c>
    </row>
    <row r="242">
      <c r="A242" t="inlineStr">
        <is>
          <t>20_Member</t>
        </is>
      </c>
      <c r="B242" t="inlineStr">
        <is>
          <t>GO Biological Processes</t>
        </is>
      </c>
      <c r="C242" t="inlineStr">
        <is>
          <t>GO:0048041</t>
        </is>
      </c>
      <c r="D242" t="inlineStr">
        <is>
          <t>focal adhesion assembly</t>
        </is>
      </c>
      <c r="E242" s="2" t="n">
        <v>-2.1648760179</v>
      </c>
      <c r="F242" s="3" t="n">
        <v>-0.2032165344</v>
      </c>
      <c r="G242" t="inlineStr">
        <is>
          <t>4/86</t>
        </is>
      </c>
      <c r="H242" t="inlineStr">
        <is>
          <t>13043,18186,18606,19271</t>
        </is>
      </c>
      <c r="I242" t="inlineStr">
        <is>
          <t>Cttn,Nrp1,Enpp2,Ptprj</t>
        </is>
      </c>
    </row>
    <row r="243">
      <c r="A243" t="inlineStr">
        <is>
          <t>20_Member</t>
        </is>
      </c>
      <c r="B243" t="inlineStr">
        <is>
          <t>GO Biological Processes</t>
        </is>
      </c>
      <c r="C243" t="inlineStr">
        <is>
          <t>GO:0016049</t>
        </is>
      </c>
      <c r="D243" t="inlineStr">
        <is>
          <t>cell growth</t>
        </is>
      </c>
      <c r="E243" s="2" t="n">
        <v>-2.1367626025</v>
      </c>
      <c r="F243" s="3" t="n">
        <v>-0.1846190386</v>
      </c>
      <c r="G243" t="inlineStr">
        <is>
          <t>11/533</t>
        </is>
      </c>
      <c r="H243" t="inlineStr">
        <is>
          <t>11554,12774,13043,15587,16412,18186,19271,20187,26365,50525,98402</t>
        </is>
      </c>
      <c r="I243" t="inlineStr">
        <is>
          <t>Adrb1,Ccr5,Cttn,Hyal2,Itgb1,Nrp1,Ptprj,Ryk,Ceacam1,Spag6l,Sh3bp4</t>
        </is>
      </c>
    </row>
    <row r="244">
      <c r="A244" t="inlineStr">
        <is>
          <t>20_Member</t>
        </is>
      </c>
      <c r="B244" t="inlineStr">
        <is>
          <t>GO Biological Processes</t>
        </is>
      </c>
      <c r="C244" t="inlineStr">
        <is>
          <t>GO:0010811</t>
        </is>
      </c>
      <c r="D244" t="inlineStr">
        <is>
          <t>positive regulation of cell-substrate adhesion</t>
        </is>
      </c>
      <c r="E244" s="2" t="n">
        <v>-2.1231078413</v>
      </c>
      <c r="F244" s="3" t="n">
        <v>-0.175188246</v>
      </c>
      <c r="G244" t="inlineStr">
        <is>
          <t>5/139</t>
        </is>
      </c>
      <c r="H244" t="inlineStr">
        <is>
          <t>16412,18186,18606,19271,58859</t>
        </is>
      </c>
      <c r="I244" t="inlineStr">
        <is>
          <t>Itgb1,Nrp1,Enpp2,Ptprj,Efemp2</t>
        </is>
      </c>
    </row>
    <row r="245">
      <c r="A245" t="inlineStr">
        <is>
          <t>20_Member</t>
        </is>
      </c>
      <c r="B245" t="inlineStr">
        <is>
          <t>GO Biological Processes</t>
        </is>
      </c>
      <c r="C245" t="inlineStr">
        <is>
          <t>GO:0048675</t>
        </is>
      </c>
      <c r="D245" t="inlineStr">
        <is>
          <t>axon extension</t>
        </is>
      </c>
      <c r="E245" s="2" t="n">
        <v>-2.0726293723</v>
      </c>
      <c r="F245" s="3" t="n">
        <v>-0.1531833344</v>
      </c>
      <c r="G245" t="inlineStr">
        <is>
          <t>5/143</t>
        </is>
      </c>
      <c r="H245" t="inlineStr">
        <is>
          <t>12774,13043,16412,18186,20187</t>
        </is>
      </c>
      <c r="I245" t="inlineStr">
        <is>
          <t>Ccr5,Cttn,Itgb1,Nrp1,Ryk</t>
        </is>
      </c>
    </row>
    <row r="246">
      <c r="A246" t="inlineStr">
        <is>
          <t>20_Member</t>
        </is>
      </c>
      <c r="B246" t="inlineStr">
        <is>
          <t>GO Biological Processes</t>
        </is>
      </c>
      <c r="C246" t="inlineStr">
        <is>
          <t>GO:0030308</t>
        </is>
      </c>
      <c r="D246" t="inlineStr">
        <is>
          <t>negative regulation of cell growth</t>
        </is>
      </c>
      <c r="E246" s="2" t="n">
        <v>-2.0585675015</v>
      </c>
      <c r="F246" s="3" t="n">
        <v>-0.1459775893</v>
      </c>
      <c r="G246" t="inlineStr">
        <is>
          <t>6/202</t>
        </is>
      </c>
      <c r="H246" t="inlineStr">
        <is>
          <t>12774,15587,18186,19271,20187,98402</t>
        </is>
      </c>
      <c r="I246" t="inlineStr">
        <is>
          <t>Ccr5,Hyal2,Nrp1,Ptprj,Ryk,Sh3bp4</t>
        </is>
      </c>
    </row>
    <row r="247">
      <c r="A247" t="inlineStr">
        <is>
          <t>20_Member</t>
        </is>
      </c>
      <c r="B247" t="inlineStr">
        <is>
          <t>GO Biological Processes</t>
        </is>
      </c>
      <c r="C247" t="inlineStr">
        <is>
          <t>GO:0030517</t>
        </is>
      </c>
      <c r="D247" t="inlineStr">
        <is>
          <t>negative regulation of axon extension</t>
        </is>
      </c>
      <c r="E247" s="2" t="n">
        <v>-2.0466924687</v>
      </c>
      <c r="F247" s="3" t="n">
        <v>-0.1445150731</v>
      </c>
      <c r="G247" t="inlineStr">
        <is>
          <t>3/49</t>
        </is>
      </c>
      <c r="H247" t="inlineStr">
        <is>
          <t>12774,18186,20187</t>
        </is>
      </c>
      <c r="I247" t="inlineStr">
        <is>
          <t>Ccr5,Nrp1,Ryk</t>
        </is>
      </c>
    </row>
    <row r="248">
      <c r="A248" t="inlineStr">
        <is>
          <t>20_Member</t>
        </is>
      </c>
      <c r="B248" t="inlineStr">
        <is>
          <t>GO Biological Processes</t>
        </is>
      </c>
      <c r="C248" t="inlineStr">
        <is>
          <t>GO:0045926</t>
        </is>
      </c>
      <c r="D248" t="inlineStr">
        <is>
          <t>negative regulation of growth</t>
        </is>
      </c>
      <c r="E248" s="2" t="n">
        <v>-2.046109601</v>
      </c>
      <c r="F248" s="3" t="n">
        <v>-0.1445150731</v>
      </c>
      <c r="G248" t="inlineStr">
        <is>
          <t>7/266</t>
        </is>
      </c>
      <c r="H248" t="inlineStr">
        <is>
          <t>11554,12774,15587,18186,19271,20187,98402</t>
        </is>
      </c>
      <c r="I248" t="inlineStr">
        <is>
          <t>Adrb1,Ccr5,Hyal2,Nrp1,Ptprj,Ryk,Sh3bp4</t>
        </is>
      </c>
    </row>
    <row r="249">
      <c r="A249" t="inlineStr">
        <is>
          <t>20_Member</t>
        </is>
      </c>
      <c r="B249" t="inlineStr">
        <is>
          <t>GO Biological Processes</t>
        </is>
      </c>
      <c r="C249" t="inlineStr">
        <is>
          <t>GO:1990138</t>
        </is>
      </c>
      <c r="D249" t="inlineStr">
        <is>
          <t>neuron projection extension</t>
        </is>
      </c>
      <c r="E249" s="2" t="n">
        <v>-2.0387117485</v>
      </c>
      <c r="F249" s="3" t="n">
        <v>-0.1389230214</v>
      </c>
      <c r="G249" t="inlineStr">
        <is>
          <t>6/204</t>
        </is>
      </c>
      <c r="H249" t="inlineStr">
        <is>
          <t>12774,13043,16412,18186,20187,50525</t>
        </is>
      </c>
      <c r="I249" t="inlineStr">
        <is>
          <t>Ccr5,Cttn,Itgb1,Nrp1,Ryk,Spag6l</t>
        </is>
      </c>
    </row>
  </sheetData>
  <conditionalFormatting sqref="C2:C249">
    <cfRule type="expression" priority="1" dxfId="0">
      <formula>1=1</formula>
    </cfRule>
  </conditionalFormatting>
  <conditionalFormatting sqref="A2:A24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4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4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