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GO:0007018 microtubule-based movement</t>
        </is>
      </c>
      <c r="O1" s="1" t="inlineStr">
        <is>
          <t>R-MMU-5653656 Vesicle-mediated transport</t>
        </is>
      </c>
      <c r="P1" s="1" t="inlineStr">
        <is>
          <t>GO:0018195 peptidyl-arginine modification</t>
        </is>
      </c>
      <c r="Q1" s="1" t="inlineStr">
        <is>
          <t>GO:0051928 positive regulation of calcium</t>
        </is>
      </c>
      <c r="R1" s="1" t="inlineStr">
        <is>
          <t>GO:0007176 regulation of epidermal growth</t>
        </is>
      </c>
      <c r="S1" s="1" t="inlineStr">
        <is>
          <t>GO:0042551 neuron maturation</t>
        </is>
      </c>
      <c r="T1" s="1" t="inlineStr">
        <is>
          <t>R-MMU-917977 Transferrin endocytosis and re</t>
        </is>
      </c>
      <c r="U1" s="1" t="inlineStr">
        <is>
          <t>GO:0008608 attachment of spindle microtub</t>
        </is>
      </c>
      <c r="V1" s="1" t="inlineStr">
        <is>
          <t>GO:0000226 microtubule cytoskeleton organ</t>
        </is>
      </c>
      <c r="W1" s="1" t="inlineStr">
        <is>
          <t>GO:0021591 ventricular system development</t>
        </is>
      </c>
      <c r="X1" s="1" t="inlineStr">
        <is>
          <t>GO:0045577 regulation of B cell different</t>
        </is>
      </c>
      <c r="Y1" s="1" t="inlineStr">
        <is>
          <t>GO:0036465 synaptic vesicle recycling</t>
        </is>
      </c>
      <c r="Z1" s="1" t="inlineStr">
        <is>
          <t>GO:0048041 focal adhesion assembly</t>
        </is>
      </c>
      <c r="AA1" s="1" t="inlineStr">
        <is>
          <t>GO:0030835 negative regulation of actin f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ENSMUSG00000027074</t>
        </is>
      </c>
      <c r="D2" t="inlineStr">
        <is>
          <t>Slc43a3</t>
        </is>
      </c>
      <c r="E2" t="inlineStr">
        <is>
          <t>Down</t>
        </is>
      </c>
      <c r="F2" t="inlineStr">
        <is>
          <t>-24</t>
        </is>
      </c>
      <c r="G2" t="inlineStr">
        <is>
          <t>1.1e-24</t>
        </is>
      </c>
      <c r="H2" t="inlineStr">
        <is>
          <t>-5.8e+02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ENSMUSG00000030268</t>
        </is>
      </c>
      <c r="D3" t="inlineStr">
        <is>
          <t>Bcat1</t>
        </is>
      </c>
      <c r="E3" t="inlineStr">
        <is>
          <t>Down</t>
        </is>
      </c>
      <c r="F3" t="inlineStr">
        <is>
          <t>-24</t>
        </is>
      </c>
      <c r="G3" t="inlineStr">
        <is>
          <t>1.5e-23</t>
        </is>
      </c>
      <c r="H3" t="inlineStr">
        <is>
          <t>-5.5e+02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ENSMUSG00000044320</t>
        </is>
      </c>
      <c r="D4" t="inlineStr">
        <is>
          <t>1700001O22Rik</t>
        </is>
      </c>
      <c r="E4" t="inlineStr">
        <is>
          <t>Down</t>
        </is>
      </c>
      <c r="F4" t="inlineStr">
        <is>
          <t>-21</t>
        </is>
      </c>
      <c r="G4" t="inlineStr">
        <is>
          <t>2.7e-26</t>
        </is>
      </c>
      <c r="H4" t="inlineStr">
        <is>
          <t>-5.3e+02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ENSMUSG00000022803</t>
        </is>
      </c>
      <c r="D5" t="inlineStr">
        <is>
          <t>Popdc2</t>
        </is>
      </c>
      <c r="E5" t="inlineStr">
        <is>
          <t>Down</t>
        </is>
      </c>
      <c r="F5" t="inlineStr">
        <is>
          <t>-22</t>
        </is>
      </c>
      <c r="G5" t="inlineStr">
        <is>
          <t>1.1e-24</t>
        </is>
      </c>
      <c r="H5" t="inlineStr">
        <is>
          <t>-5.2e+02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ENSMUSG00000031015</t>
        </is>
      </c>
      <c r="D6" t="inlineStr">
        <is>
          <t>Swap70</t>
        </is>
      </c>
      <c r="E6" t="inlineStr">
        <is>
          <t>Down</t>
        </is>
      </c>
      <c r="F6" t="inlineStr">
        <is>
          <t>-23</t>
        </is>
      </c>
      <c r="G6" t="inlineStr">
        <is>
          <t>6.5e-23</t>
        </is>
      </c>
      <c r="H6" t="inlineStr">
        <is>
          <t>-5.1e+02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ENSMUSG00000084826</t>
        </is>
      </c>
      <c r="D7" t="inlineStr">
        <is>
          <t>AI847159</t>
        </is>
      </c>
      <c r="E7" t="inlineStr">
        <is>
          <t>Down</t>
        </is>
      </c>
      <c r="F7" t="inlineStr">
        <is>
          <t>-23</t>
        </is>
      </c>
      <c r="G7" t="inlineStr">
        <is>
          <t>2.5e-21</t>
        </is>
      </c>
      <c r="H7" t="inlineStr">
        <is>
          <t>-4.8e+02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ENSMUSG00000026656</t>
        </is>
      </c>
      <c r="D8" t="inlineStr">
        <is>
          <t>Fcgr2b</t>
        </is>
      </c>
      <c r="E8" t="inlineStr">
        <is>
          <t>Down</t>
        </is>
      </c>
      <c r="F8" t="inlineStr">
        <is>
          <t>-22</t>
        </is>
      </c>
      <c r="G8" t="inlineStr">
        <is>
          <t>1.9e-21</t>
        </is>
      </c>
      <c r="H8" t="inlineStr">
        <is>
          <t>-4.5e+02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ENSMUSG00000029414</t>
        </is>
      </c>
      <c r="D9" t="inlineStr">
        <is>
          <t>Kntc1</t>
        </is>
      </c>
      <c r="E9" t="inlineStr">
        <is>
          <t>Down</t>
        </is>
      </c>
      <c r="F9" t="inlineStr">
        <is>
          <t>-24</t>
        </is>
      </c>
      <c r="G9" t="inlineStr">
        <is>
          <t>2.8e-19</t>
        </is>
      </c>
      <c r="H9" t="inlineStr">
        <is>
          <t>-4.4e+02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ENSMUSG00000047003</t>
        </is>
      </c>
      <c r="D10" t="inlineStr">
        <is>
          <t>Zfp41</t>
        </is>
      </c>
      <c r="E10" t="inlineStr">
        <is>
          <t>Down</t>
        </is>
      </c>
      <c r="F10" t="inlineStr">
        <is>
          <t>-22</t>
        </is>
      </c>
      <c r="G10" t="inlineStr">
        <is>
          <t>8.8e-21</t>
        </is>
      </c>
      <c r="H10" t="inlineStr">
        <is>
          <t>-4.3e+02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ENSMUSG00000019889</t>
        </is>
      </c>
      <c r="D11" t="inlineStr">
        <is>
          <t>Ptprk</t>
        </is>
      </c>
      <c r="E11" t="inlineStr">
        <is>
          <t>Down</t>
        </is>
      </c>
      <c r="F11" t="inlineStr">
        <is>
          <t>-24</t>
        </is>
      </c>
      <c r="G11" t="inlineStr">
        <is>
          <t>1.2e-17</t>
        </is>
      </c>
      <c r="H11" t="inlineStr">
        <is>
          <t>-4.1e+02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ENSMUSG00000031497</t>
        </is>
      </c>
      <c r="D12" t="inlineStr">
        <is>
          <t>Tnfsf13b</t>
        </is>
      </c>
      <c r="E12" t="inlineStr">
        <is>
          <t>Down</t>
        </is>
      </c>
      <c r="F12" t="inlineStr">
        <is>
          <t>-23</t>
        </is>
      </c>
      <c r="G12" t="inlineStr">
        <is>
          <t>5.1e-16</t>
        </is>
      </c>
      <c r="H12" t="inlineStr">
        <is>
          <t>-3.5e+02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ENSMUSG00000021965</t>
        </is>
      </c>
      <c r="D13" t="inlineStr">
        <is>
          <t>Ska3</t>
        </is>
      </c>
      <c r="E13" t="inlineStr">
        <is>
          <t>Down</t>
        </is>
      </c>
      <c r="F13" t="inlineStr">
        <is>
          <t>-23</t>
        </is>
      </c>
      <c r="G13" t="inlineStr">
        <is>
          <t>1.2e-15</t>
        </is>
      </c>
      <c r="H13" t="inlineStr">
        <is>
          <t>-3.5e+02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ENSMUSG00000017499</t>
        </is>
      </c>
      <c r="D14" t="inlineStr">
        <is>
          <t>Cdc6</t>
        </is>
      </c>
      <c r="E14" t="inlineStr">
        <is>
          <t>Down</t>
        </is>
      </c>
      <c r="F14" t="inlineStr">
        <is>
          <t>-23</t>
        </is>
      </c>
      <c r="G14" t="inlineStr">
        <is>
          <t>4.2e-15</t>
        </is>
      </c>
      <c r="H14" t="inlineStr">
        <is>
          <t>-3.3e+02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ENSMUSG00000052572</t>
        </is>
      </c>
      <c r="D15" t="inlineStr">
        <is>
          <t>Dlg2</t>
        </is>
      </c>
      <c r="E15" t="inlineStr">
        <is>
          <t>Down</t>
        </is>
      </c>
      <c r="F15" t="inlineStr">
        <is>
          <t>-20</t>
        </is>
      </c>
      <c r="G15" t="inlineStr">
        <is>
          <t>5.9e-16</t>
        </is>
      </c>
      <c r="H15" t="inlineStr">
        <is>
          <t>-3.1e+02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ENSMUSG00000034958</t>
        </is>
      </c>
      <c r="D16" t="inlineStr">
        <is>
          <t>Atcay</t>
        </is>
      </c>
      <c r="E16" t="inlineStr">
        <is>
          <t>Down</t>
        </is>
      </c>
      <c r="F16" t="inlineStr">
        <is>
          <t>-22</t>
        </is>
      </c>
      <c r="G16" t="inlineStr">
        <is>
          <t>2.6e-14</t>
        </is>
      </c>
      <c r="H16" t="inlineStr">
        <is>
          <t>-2.9e+02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ENSMUSG00000039396</t>
        </is>
      </c>
      <c r="D17" t="inlineStr">
        <is>
          <t>Neil3</t>
        </is>
      </c>
      <c r="E17" t="inlineStr">
        <is>
          <t>Down</t>
        </is>
      </c>
      <c r="F17" t="inlineStr">
        <is>
          <t>-22</t>
        </is>
      </c>
      <c r="G17" t="inlineStr">
        <is>
          <t>1.9e-13</t>
        </is>
      </c>
      <c r="H17" t="inlineStr">
        <is>
          <t>-2.8e+02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ENSMUSG00000040883</t>
        </is>
      </c>
      <c r="D18" t="inlineStr">
        <is>
          <t>Tmem205</t>
        </is>
      </c>
      <c r="E18" t="inlineStr">
        <is>
          <t>Down</t>
        </is>
      </c>
      <c r="F18" t="inlineStr">
        <is>
          <t>-21</t>
        </is>
      </c>
      <c r="G18" t="inlineStr">
        <is>
          <t>9.6e-14</t>
        </is>
      </c>
      <c r="H18" t="inlineStr">
        <is>
          <t>-2.7e+02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ENSMUSG00000029499</t>
        </is>
      </c>
      <c r="D19" t="inlineStr">
        <is>
          <t>Pxmp2</t>
        </is>
      </c>
      <c r="E19" t="inlineStr">
        <is>
          <t>Down</t>
        </is>
      </c>
      <c r="F19" t="inlineStr">
        <is>
          <t>-19</t>
        </is>
      </c>
      <c r="G19" t="inlineStr">
        <is>
          <t>1.5e-14</t>
        </is>
      </c>
      <c r="H19" t="inlineStr">
        <is>
          <t>-2.6e+02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ENSMUSG00000042182</t>
        </is>
      </c>
      <c r="D20" t="inlineStr">
        <is>
          <t>Bend6</t>
        </is>
      </c>
      <c r="E20" t="inlineStr">
        <is>
          <t>Down</t>
        </is>
      </c>
      <c r="F20" t="inlineStr">
        <is>
          <t>-23</t>
        </is>
      </c>
      <c r="G20" t="inlineStr">
        <is>
          <t>6.7e-12</t>
        </is>
      </c>
      <c r="H20" t="inlineStr">
        <is>
          <t>-2.6e+02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ENSMUSG00000028678</t>
        </is>
      </c>
      <c r="D21" t="inlineStr">
        <is>
          <t>Kif2c</t>
        </is>
      </c>
      <c r="E21" t="inlineStr">
        <is>
          <t>Down</t>
        </is>
      </c>
      <c r="F21" t="inlineStr">
        <is>
          <t>-23</t>
        </is>
      </c>
      <c r="G21" t="inlineStr">
        <is>
          <t>8.6e-12</t>
        </is>
      </c>
      <c r="H21" t="inlineStr">
        <is>
          <t>-2.5e+02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ENSMUSG00000046295</t>
        </is>
      </c>
      <c r="D22" t="inlineStr">
        <is>
          <t>Ankle1</t>
        </is>
      </c>
      <c r="E22" t="inlineStr">
        <is>
          <t>Down</t>
        </is>
      </c>
      <c r="F22" t="inlineStr">
        <is>
          <t>-24</t>
        </is>
      </c>
      <c r="G22" t="inlineStr">
        <is>
          <t>1.5e-10</t>
        </is>
      </c>
      <c r="H22" t="inlineStr">
        <is>
          <t>-2.4e+02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ENSMUSG00000052151</t>
        </is>
      </c>
      <c r="D23" t="inlineStr">
        <is>
          <t>Plpp2</t>
        </is>
      </c>
      <c r="E23" t="inlineStr">
        <is>
          <t>Down</t>
        </is>
      </c>
      <c r="F23" t="inlineStr">
        <is>
          <t>-23</t>
        </is>
      </c>
      <c r="G23" t="inlineStr">
        <is>
          <t>6.4e-11</t>
        </is>
      </c>
      <c r="H23" t="inlineStr">
        <is>
          <t>-2.3e+02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ENSMUSG00000036186</t>
        </is>
      </c>
      <c r="D24" t="inlineStr">
        <is>
          <t>Dipk1b</t>
        </is>
      </c>
      <c r="E24" t="inlineStr">
        <is>
          <t>Down</t>
        </is>
      </c>
      <c r="F24" t="inlineStr">
        <is>
          <t>-22</t>
        </is>
      </c>
      <c r="G24" t="inlineStr">
        <is>
          <t>1.7e-11</t>
        </is>
      </c>
      <c r="H24" t="inlineStr">
        <is>
          <t>-2.3e+02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ENSMUSG00000087060</t>
        </is>
      </c>
      <c r="D25" t="inlineStr">
        <is>
          <t>ENSMUSG00000087060</t>
        </is>
      </c>
      <c r="E25" t="inlineStr">
        <is>
          <t>Down</t>
        </is>
      </c>
      <c r="F25" t="inlineStr">
        <is>
          <t>-22</t>
        </is>
      </c>
      <c r="G25" t="inlineStr">
        <is>
          <t>4.1e-11</t>
        </is>
      </c>
      <c r="H25" t="inlineStr">
        <is>
          <t>-2.3e+02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ENSMUSG00000066026</t>
        </is>
      </c>
      <c r="D26" t="inlineStr">
        <is>
          <t>Dhrs3</t>
        </is>
      </c>
      <c r="E26" t="inlineStr">
        <is>
          <t>Down</t>
        </is>
      </c>
      <c r="F26" t="inlineStr">
        <is>
          <t>-18</t>
        </is>
      </c>
      <c r="G26" t="inlineStr">
        <is>
          <t>5.7e-13</t>
        </is>
      </c>
      <c r="H26" t="inlineStr">
        <is>
          <t>-2.3e+02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ENSMUSG00000044080</t>
        </is>
      </c>
      <c r="D27" t="inlineStr">
        <is>
          <t>S100a1</t>
        </is>
      </c>
      <c r="E27" t="inlineStr">
        <is>
          <t>Down</t>
        </is>
      </c>
      <c r="F27" t="inlineStr">
        <is>
          <t>-20</t>
        </is>
      </c>
      <c r="G27" t="inlineStr">
        <is>
          <t>6.5e-12</t>
        </is>
      </c>
      <c r="H27" t="inlineStr">
        <is>
          <t>-2.2e+02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ENSMUSG00000044986</t>
        </is>
      </c>
      <c r="D28" t="inlineStr">
        <is>
          <t>Tst</t>
        </is>
      </c>
      <c r="E28" t="inlineStr">
        <is>
          <t>Down</t>
        </is>
      </c>
      <c r="F28" t="inlineStr">
        <is>
          <t>-23</t>
        </is>
      </c>
      <c r="G28" t="inlineStr">
        <is>
          <t>4.1e-10</t>
        </is>
      </c>
      <c r="H28" t="inlineStr">
        <is>
          <t>-2.1e+02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ENSMUSG00000024064</t>
        </is>
      </c>
      <c r="D29" t="inlineStr">
        <is>
          <t>Galnt14</t>
        </is>
      </c>
      <c r="E29" t="inlineStr">
        <is>
          <t>Down</t>
        </is>
      </c>
      <c r="F29" t="inlineStr">
        <is>
          <t>-19</t>
        </is>
      </c>
      <c r="G29" t="inlineStr">
        <is>
          <t>2.3e-11</t>
        </is>
      </c>
      <c r="H29" t="inlineStr">
        <is>
          <t>-2.1e+02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ENSMUSG00000057093</t>
        </is>
      </c>
      <c r="D30" t="inlineStr">
        <is>
          <t>Zfp607b</t>
        </is>
      </c>
      <c r="E30" t="inlineStr">
        <is>
          <t>Down</t>
        </is>
      </c>
      <c r="F30" t="inlineStr">
        <is>
          <t>-23</t>
        </is>
      </c>
      <c r="G30" t="inlineStr">
        <is>
          <t>1e-09</t>
        </is>
      </c>
      <c r="H30" t="inlineStr">
        <is>
          <t>-2.1e+02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ENSMUSG00000074170</t>
        </is>
      </c>
      <c r="D31" t="inlineStr">
        <is>
          <t>Plekhf1</t>
        </is>
      </c>
      <c r="E31" t="inlineStr">
        <is>
          <t>Down</t>
        </is>
      </c>
      <c r="F31" t="inlineStr">
        <is>
          <t>-19</t>
        </is>
      </c>
      <c r="G31" t="inlineStr">
        <is>
          <t>2e-11</t>
        </is>
      </c>
      <c r="H31" t="inlineStr">
        <is>
          <t>-2.1e+02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ENSMUSG00000048416</t>
        </is>
      </c>
      <c r="D32" t="inlineStr">
        <is>
          <t>Mlf1</t>
        </is>
      </c>
      <c r="E32" t="inlineStr">
        <is>
          <t>Down</t>
        </is>
      </c>
      <c r="F32" t="inlineStr">
        <is>
          <t>-19</t>
        </is>
      </c>
      <c r="G32" t="inlineStr">
        <is>
          <t>2.7e-11</t>
        </is>
      </c>
      <c r="H32" t="inlineStr">
        <is>
          <t>-2e+02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ENSMUSG00000000266</t>
        </is>
      </c>
      <c r="D33" t="inlineStr">
        <is>
          <t>Mid2</t>
        </is>
      </c>
      <c r="E33" t="inlineStr">
        <is>
          <t>Down</t>
        </is>
      </c>
      <c r="F33" t="inlineStr">
        <is>
          <t>-21</t>
        </is>
      </c>
      <c r="G33" t="inlineStr">
        <is>
          <t>5.3e-10</t>
        </is>
      </c>
      <c r="H33" t="inlineStr">
        <is>
          <t>-2e+02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ENSMUSG00000022033</t>
        </is>
      </c>
      <c r="D34" t="inlineStr">
        <is>
          <t>Pbk</t>
        </is>
      </c>
      <c r="E34" t="inlineStr">
        <is>
          <t>Down</t>
        </is>
      </c>
      <c r="F34" t="inlineStr">
        <is>
          <t>-23</t>
        </is>
      </c>
      <c r="G34" t="inlineStr">
        <is>
          <t>2.7e-09</t>
        </is>
      </c>
      <c r="H34" t="inlineStr">
        <is>
          <t>-2e+02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ENSMUSG00000029810</t>
        </is>
      </c>
      <c r="D35" t="inlineStr">
        <is>
          <t>Tmem176b</t>
        </is>
      </c>
      <c r="E35" t="inlineStr">
        <is>
          <t>Down</t>
        </is>
      </c>
      <c r="F35" t="inlineStr">
        <is>
          <t>-23</t>
        </is>
      </c>
      <c r="G35" t="inlineStr">
        <is>
          <t>4.3e-09</t>
        </is>
      </c>
      <c r="H35" t="inlineStr">
        <is>
          <t>-1.9e+02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ENSMUSG00000097990</t>
        </is>
      </c>
      <c r="D36" t="inlineStr">
        <is>
          <t>Gm19557</t>
        </is>
      </c>
      <c r="E36" t="inlineStr">
        <is>
          <t>Down</t>
        </is>
      </c>
      <c r="F36" t="inlineStr">
        <is>
          <t>-22</t>
        </is>
      </c>
      <c r="G36" t="inlineStr">
        <is>
          <t>2.3e-09</t>
        </is>
      </c>
      <c r="H36" t="inlineStr">
        <is>
          <t>-1.9e+02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ENSMUSG00000034066</t>
        </is>
      </c>
      <c r="D37" t="inlineStr">
        <is>
          <t>Farp2</t>
        </is>
      </c>
      <c r="E37" t="inlineStr">
        <is>
          <t>Down</t>
        </is>
      </c>
      <c r="F37" t="inlineStr">
        <is>
          <t>-22</t>
        </is>
      </c>
      <c r="G37" t="inlineStr">
        <is>
          <t>2.9e-09</t>
        </is>
      </c>
      <c r="H37" t="inlineStr">
        <is>
          <t>-1.9e+02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ENSMUSG00000021759</t>
        </is>
      </c>
      <c r="D38" t="inlineStr">
        <is>
          <t>Plpp1</t>
        </is>
      </c>
      <c r="E38" t="inlineStr">
        <is>
          <t>Down</t>
        </is>
      </c>
      <c r="F38" t="inlineStr">
        <is>
          <t>-21</t>
        </is>
      </c>
      <c r="G38" t="inlineStr">
        <is>
          <t>1.2e-08</t>
        </is>
      </c>
      <c r="H38" t="inlineStr">
        <is>
          <t>-1.7e+02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ENSMUSG00000053588</t>
        </is>
      </c>
      <c r="D39" t="inlineStr">
        <is>
          <t>ENSMUSG00000053588</t>
        </is>
      </c>
      <c r="E39" t="inlineStr">
        <is>
          <t>Down</t>
        </is>
      </c>
      <c r="F39" t="inlineStr">
        <is>
          <t>-23</t>
        </is>
      </c>
      <c r="G39" t="inlineStr">
        <is>
          <t>1.1e-07</t>
        </is>
      </c>
      <c r="H39" t="inlineStr">
        <is>
          <t>-1.6e+02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ENSMUSG00000048012</t>
        </is>
      </c>
      <c r="D40" t="inlineStr">
        <is>
          <t>Zfp473</t>
        </is>
      </c>
      <c r="E40" t="inlineStr">
        <is>
          <t>Down</t>
        </is>
      </c>
      <c r="F40" t="inlineStr">
        <is>
          <t>-22</t>
        </is>
      </c>
      <c r="G40" t="inlineStr">
        <is>
          <t>4.4e-08</t>
        </is>
      </c>
      <c r="H40" t="inlineStr">
        <is>
          <t>-1.6e+02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ENSMUSG00000026069</t>
        </is>
      </c>
      <c r="D41" t="inlineStr">
        <is>
          <t>Il1rl1</t>
        </is>
      </c>
      <c r="E41" t="inlineStr">
        <is>
          <t>Down</t>
        </is>
      </c>
      <c r="F41" t="inlineStr">
        <is>
          <t>-22</t>
        </is>
      </c>
      <c r="G41" t="inlineStr">
        <is>
          <t>6.1e-08</t>
        </is>
      </c>
      <c r="H41" t="inlineStr">
        <is>
          <t>-1.6e+02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ENSMUSG00000001039</t>
        </is>
      </c>
      <c r="D42" t="inlineStr">
        <is>
          <t>B9d1</t>
        </is>
      </c>
      <c r="E42" t="inlineStr">
        <is>
          <t>Down</t>
        </is>
      </c>
      <c r="F42" t="inlineStr">
        <is>
          <t>-23</t>
        </is>
      </c>
      <c r="G42" t="inlineStr">
        <is>
          <t>2.1e-07</t>
        </is>
      </c>
      <c r="H42" t="inlineStr">
        <is>
          <t>-1.5e+02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ENSMUSG00000061751</t>
        </is>
      </c>
      <c r="D43" t="inlineStr">
        <is>
          <t>Kalrn</t>
        </is>
      </c>
      <c r="E43" t="inlineStr">
        <is>
          <t>Down</t>
        </is>
      </c>
      <c r="F43" t="inlineStr">
        <is>
          <t>-19</t>
        </is>
      </c>
      <c r="G43" t="inlineStr">
        <is>
          <t>1e-08</t>
        </is>
      </c>
      <c r="H43" t="inlineStr">
        <is>
          <t>-1.5e+02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ENSMUSG00000078773</t>
        </is>
      </c>
      <c r="D44" t="inlineStr">
        <is>
          <t>Rad54b</t>
        </is>
      </c>
      <c r="E44" t="inlineStr">
        <is>
          <t>Down</t>
        </is>
      </c>
      <c r="F44" t="inlineStr">
        <is>
          <t>-22</t>
        </is>
      </c>
      <c r="G44" t="inlineStr">
        <is>
          <t>1.1e-07</t>
        </is>
      </c>
      <c r="H44" t="inlineStr">
        <is>
          <t>-1.5e+02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ENSMUSG00000110751</t>
        </is>
      </c>
      <c r="D45" t="inlineStr">
        <is>
          <t>ENSMUSG00000110751</t>
        </is>
      </c>
      <c r="E45" t="inlineStr">
        <is>
          <t>Down</t>
        </is>
      </c>
      <c r="F45" t="inlineStr">
        <is>
          <t>-23</t>
        </is>
      </c>
      <c r="G45" t="inlineStr">
        <is>
          <t>3.8e-07</t>
        </is>
      </c>
      <c r="H45" t="inlineStr">
        <is>
          <t>-1.5e+02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ENSMUSG00000105534</t>
        </is>
      </c>
      <c r="D46" t="inlineStr">
        <is>
          <t>ENSMUSG00000105534</t>
        </is>
      </c>
      <c r="E46" t="inlineStr">
        <is>
          <t>Down</t>
        </is>
      </c>
      <c r="F46" t="inlineStr">
        <is>
          <t>-21</t>
        </is>
      </c>
      <c r="G46" t="inlineStr">
        <is>
          <t>9.2e-08</t>
        </is>
      </c>
      <c r="H46" t="inlineStr">
        <is>
          <t>-1.5e+02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ENSMUSG00000097166</t>
        </is>
      </c>
      <c r="D47" t="inlineStr">
        <is>
          <t>9330179D12Rik</t>
        </is>
      </c>
      <c r="E47" t="inlineStr">
        <is>
          <t>Down</t>
        </is>
      </c>
      <c r="F47" t="inlineStr">
        <is>
          <t>-22</t>
        </is>
      </c>
      <c r="G47" t="inlineStr">
        <is>
          <t>2e-07</t>
        </is>
      </c>
      <c r="H47" t="inlineStr">
        <is>
          <t>-1.5e+02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ENSMUSG00000018451</t>
        </is>
      </c>
      <c r="D48" t="inlineStr">
        <is>
          <t>6330403K07Rik</t>
        </is>
      </c>
      <c r="E48" t="inlineStr">
        <is>
          <t>Down</t>
        </is>
      </c>
      <c r="F48" t="inlineStr">
        <is>
          <t>-15</t>
        </is>
      </c>
      <c r="G48" t="inlineStr">
        <is>
          <t>1.2e-10</t>
        </is>
      </c>
      <c r="H48" t="inlineStr">
        <is>
          <t>-1.5e+02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ENSMUSG00000020808</t>
        </is>
      </c>
      <c r="D49" t="inlineStr">
        <is>
          <t>Pimreg</t>
        </is>
      </c>
      <c r="E49" t="inlineStr">
        <is>
          <t>Down</t>
        </is>
      </c>
      <c r="F49" t="inlineStr">
        <is>
          <t>-23</t>
        </is>
      </c>
      <c r="G49" t="inlineStr">
        <is>
          <t>4.5e-07</t>
        </is>
      </c>
      <c r="H49" t="inlineStr">
        <is>
          <t>-1.4e+02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ENSMUSG00000034584</t>
        </is>
      </c>
      <c r="D50" t="inlineStr">
        <is>
          <t>Exph5</t>
        </is>
      </c>
      <c r="E50" t="inlineStr">
        <is>
          <t>Down</t>
        </is>
      </c>
      <c r="F50" t="inlineStr">
        <is>
          <t>-18</t>
        </is>
      </c>
      <c r="G50" t="inlineStr">
        <is>
          <t>1.8e-08</t>
        </is>
      </c>
      <c r="H50" t="inlineStr">
        <is>
          <t>-1.4e+02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ENSMUSG00000027200</t>
        </is>
      </c>
      <c r="D51" t="inlineStr">
        <is>
          <t>Sema6d</t>
        </is>
      </c>
      <c r="E51" t="inlineStr">
        <is>
          <t>Down</t>
        </is>
      </c>
      <c r="F51" t="inlineStr">
        <is>
          <t>-19</t>
        </is>
      </c>
      <c r="G51" t="inlineStr">
        <is>
          <t>2.4e-08</t>
        </is>
      </c>
      <c r="H51" t="inlineStr">
        <is>
          <t>-1.4e+02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ENSMUSG00000023036</t>
        </is>
      </c>
      <c r="D52" t="inlineStr">
        <is>
          <t>Pcdhgc4</t>
        </is>
      </c>
      <c r="E52" t="inlineStr">
        <is>
          <t>Down</t>
        </is>
      </c>
      <c r="F52" t="inlineStr">
        <is>
          <t>-22</t>
        </is>
      </c>
      <c r="G52" t="inlineStr">
        <is>
          <t>3.8e-07</t>
        </is>
      </c>
      <c r="H52" t="inlineStr">
        <is>
          <t>-1.4e+02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ENSMUSG00000096141</t>
        </is>
      </c>
      <c r="D53" t="inlineStr">
        <is>
          <t>Dnah7a</t>
        </is>
      </c>
      <c r="E53" t="inlineStr">
        <is>
          <t>Down</t>
        </is>
      </c>
      <c r="F53" t="inlineStr">
        <is>
          <t>-23</t>
        </is>
      </c>
      <c r="G53" t="inlineStr">
        <is>
          <t>1.2e-06</t>
        </is>
      </c>
      <c r="H53" t="inlineStr">
        <is>
          <t>-1.3e+02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ENSMUSG00000092625</t>
        </is>
      </c>
      <c r="D54" t="inlineStr">
        <is>
          <t>ENSMUSG00000092625</t>
        </is>
      </c>
      <c r="E54" t="inlineStr">
        <is>
          <t>Down</t>
        </is>
      </c>
      <c r="F54" t="inlineStr">
        <is>
          <t>-21</t>
        </is>
      </c>
      <c r="G54" t="inlineStr">
        <is>
          <t>4.8e-07</t>
        </is>
      </c>
      <c r="H54" t="inlineStr">
        <is>
          <t>-1.3e+02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ENSMUSG00000029206</t>
        </is>
      </c>
      <c r="D55" t="inlineStr">
        <is>
          <t>Nsun7</t>
        </is>
      </c>
      <c r="E55" t="inlineStr">
        <is>
          <t>Down</t>
        </is>
      </c>
      <c r="F55" t="inlineStr">
        <is>
          <t>-19</t>
        </is>
      </c>
      <c r="G55" t="inlineStr">
        <is>
          <t>1.1e-07</t>
        </is>
      </c>
      <c r="H55" t="inlineStr">
        <is>
          <t>-1.3e+02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ENSMUSG00000108465</t>
        </is>
      </c>
      <c r="D56" t="inlineStr">
        <is>
          <t>ENSMUSG00000108465</t>
        </is>
      </c>
      <c r="E56" t="inlineStr">
        <is>
          <t>Down</t>
        </is>
      </c>
      <c r="F56" t="inlineStr">
        <is>
          <t>-23</t>
        </is>
      </c>
      <c r="G56" t="inlineStr">
        <is>
          <t>1.4e-06</t>
        </is>
      </c>
      <c r="H56" t="inlineStr">
        <is>
          <t>-1.3e+02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ENSMUSG00000026628</t>
        </is>
      </c>
      <c r="D57" t="inlineStr">
        <is>
          <t>Atf3</t>
        </is>
      </c>
      <c r="E57" t="inlineStr">
        <is>
          <t>Down</t>
        </is>
      </c>
      <c r="F57" t="inlineStr">
        <is>
          <t>-22</t>
        </is>
      </c>
      <c r="G57" t="inlineStr">
        <is>
          <t>9.6e-07</t>
        </is>
      </c>
      <c r="H57" t="inlineStr">
        <is>
          <t>-1.3e+02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ENSMUSG00000070287</t>
        </is>
      </c>
      <c r="D58" t="inlineStr">
        <is>
          <t>Slc35g2</t>
        </is>
      </c>
      <c r="E58" t="inlineStr">
        <is>
          <t>Down</t>
        </is>
      </c>
      <c r="F58" t="inlineStr">
        <is>
          <t>-23</t>
        </is>
      </c>
      <c r="G58" t="inlineStr">
        <is>
          <t>2.1e-06</t>
        </is>
      </c>
      <c r="H58" t="inlineStr">
        <is>
          <t>-1.3e+02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ENSMUSG00000003452</t>
        </is>
      </c>
      <c r="D59" t="inlineStr">
        <is>
          <t>Bicd1</t>
        </is>
      </c>
      <c r="E59" t="inlineStr">
        <is>
          <t>Down</t>
        </is>
      </c>
      <c r="F59" t="inlineStr">
        <is>
          <t>-21</t>
        </is>
      </c>
      <c r="G59" t="inlineStr">
        <is>
          <t>8.3e-07</t>
        </is>
      </c>
      <c r="H59" t="inlineStr">
        <is>
          <t>-1.3e+02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ENSMUSG00000018428</t>
        </is>
      </c>
      <c r="D60" t="inlineStr">
        <is>
          <t>Akap1</t>
        </is>
      </c>
      <c r="E60" t="inlineStr">
        <is>
          <t>Down</t>
        </is>
      </c>
      <c r="F60" t="inlineStr">
        <is>
          <t>-23</t>
        </is>
      </c>
      <c r="G60" t="inlineStr">
        <is>
          <t>2.5e-06</t>
        </is>
      </c>
      <c r="H60" t="inlineStr">
        <is>
          <t>-1.3e+02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ENSMUSG00000025877</t>
        </is>
      </c>
      <c r="D61" t="inlineStr">
        <is>
          <t>Hk3</t>
        </is>
      </c>
      <c r="E61" t="inlineStr">
        <is>
          <t>Down</t>
        </is>
      </c>
      <c r="F61" t="inlineStr">
        <is>
          <t>-21</t>
        </is>
      </c>
      <c r="G61" t="inlineStr">
        <is>
          <t>8e-07</t>
        </is>
      </c>
      <c r="H61" t="inlineStr">
        <is>
          <t>-1.3e+02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ENSMUSG00000108319</t>
        </is>
      </c>
      <c r="D62" t="inlineStr">
        <is>
          <t>ENSMUSG00000108319</t>
        </is>
      </c>
      <c r="E62" t="inlineStr">
        <is>
          <t>Down</t>
        </is>
      </c>
      <c r="F62" t="inlineStr">
        <is>
          <t>-22</t>
        </is>
      </c>
      <c r="G62" t="inlineStr">
        <is>
          <t>2.1e-06</t>
        </is>
      </c>
      <c r="H62" t="inlineStr">
        <is>
          <t>-1.3e+02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ENSMUSG00000085417</t>
        </is>
      </c>
      <c r="D63" t="inlineStr">
        <is>
          <t>ENSMUSG00000085417</t>
        </is>
      </c>
      <c r="E63" t="inlineStr">
        <is>
          <t>Down</t>
        </is>
      </c>
      <c r="F63" t="inlineStr">
        <is>
          <t>-24</t>
        </is>
      </c>
      <c r="G63" t="inlineStr">
        <is>
          <t>4.8e-06</t>
        </is>
      </c>
      <c r="H63" t="inlineStr">
        <is>
          <t>-1.3e+02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ENSMUSG00000033762</t>
        </is>
      </c>
      <c r="D64" t="inlineStr">
        <is>
          <t>Recql4</t>
        </is>
      </c>
      <c r="E64" t="inlineStr">
        <is>
          <t>Down</t>
        </is>
      </c>
      <c r="F64" t="inlineStr">
        <is>
          <t>-23</t>
        </is>
      </c>
      <c r="G64" t="inlineStr">
        <is>
          <t>4.4e-06</t>
        </is>
      </c>
      <c r="H64" t="inlineStr">
        <is>
          <t>-1.2e+02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ENSMUSG00000030302</t>
        </is>
      </c>
      <c r="D65" t="inlineStr">
        <is>
          <t>Atp2b2</t>
        </is>
      </c>
      <c r="E65" t="inlineStr">
        <is>
          <t>Down</t>
        </is>
      </c>
      <c r="F65" t="inlineStr">
        <is>
          <t>-17</t>
        </is>
      </c>
      <c r="G65" t="inlineStr">
        <is>
          <t>4.3e-08</t>
        </is>
      </c>
      <c r="H65" t="inlineStr">
        <is>
          <t>-1.2e+02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ENSMUSG00000027718</t>
        </is>
      </c>
      <c r="D66" t="inlineStr">
        <is>
          <t>Il21</t>
        </is>
      </c>
      <c r="E66" t="inlineStr">
        <is>
          <t>Down</t>
        </is>
      </c>
      <c r="F66" t="inlineStr">
        <is>
          <t>-16</t>
        </is>
      </c>
      <c r="G66" t="inlineStr">
        <is>
          <t>2.4e-08</t>
        </is>
      </c>
      <c r="H66" t="inlineStr">
        <is>
          <t>-1.2e+02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ENSMUSG00000011148</t>
        </is>
      </c>
      <c r="D67" t="inlineStr">
        <is>
          <t>Adssl1</t>
        </is>
      </c>
      <c r="E67" t="inlineStr">
        <is>
          <t>Down</t>
        </is>
      </c>
      <c r="F67" t="inlineStr">
        <is>
          <t>-23</t>
        </is>
      </c>
      <c r="G67" t="inlineStr">
        <is>
          <t>5.4e-06</t>
        </is>
      </c>
      <c r="H67" t="inlineStr">
        <is>
          <t>-1.2e+02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ENSMUSG00000033855</t>
        </is>
      </c>
      <c r="D68" t="inlineStr">
        <is>
          <t>Ston1</t>
        </is>
      </c>
      <c r="E68" t="inlineStr">
        <is>
          <t>Down</t>
        </is>
      </c>
      <c r="F68" t="inlineStr">
        <is>
          <t>-22</t>
        </is>
      </c>
      <c r="G68" t="inlineStr">
        <is>
          <t>4.6e-06</t>
        </is>
      </c>
      <c r="H68" t="inlineStr">
        <is>
          <t>-1.2e+02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ENSMUSG00000107909</t>
        </is>
      </c>
      <c r="D69" t="inlineStr">
        <is>
          <t>ENSMUSG00000107909</t>
        </is>
      </c>
      <c r="E69" t="inlineStr">
        <is>
          <t>Down</t>
        </is>
      </c>
      <c r="F69" t="inlineStr">
        <is>
          <t>-21</t>
        </is>
      </c>
      <c r="G69" t="inlineStr">
        <is>
          <t>3.5e-06</t>
        </is>
      </c>
      <c r="H69" t="inlineStr">
        <is>
          <t>-1.2e+02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ENSMUSG00000108064</t>
        </is>
      </c>
      <c r="D70" t="inlineStr">
        <is>
          <t>ENSMUSG00000108064</t>
        </is>
      </c>
      <c r="E70" t="inlineStr">
        <is>
          <t>Down</t>
        </is>
      </c>
      <c r="F70" t="inlineStr">
        <is>
          <t>-23</t>
        </is>
      </c>
      <c r="G70" t="inlineStr">
        <is>
          <t>6.9e-06</t>
        </is>
      </c>
      <c r="H70" t="inlineStr">
        <is>
          <t>-1.2e+02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ENSMUSG00000079056</t>
        </is>
      </c>
      <c r="D71" t="inlineStr">
        <is>
          <t>Kcnip3</t>
        </is>
      </c>
      <c r="E71" t="inlineStr">
        <is>
          <t>Down</t>
        </is>
      </c>
      <c r="F71" t="inlineStr">
        <is>
          <t>-15</t>
        </is>
      </c>
      <c r="G71" t="inlineStr">
        <is>
          <t>2.6e-08</t>
        </is>
      </c>
      <c r="H71" t="inlineStr">
        <is>
          <t>-1.2e+02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ENSMUSG00000026073</t>
        </is>
      </c>
      <c r="D72" t="inlineStr">
        <is>
          <t>Il1r2</t>
        </is>
      </c>
      <c r="E72" t="inlineStr">
        <is>
          <t>Down</t>
        </is>
      </c>
      <c r="F72" t="inlineStr">
        <is>
          <t>-19</t>
        </is>
      </c>
      <c r="G72" t="inlineStr">
        <is>
          <t>9.1e-07</t>
        </is>
      </c>
      <c r="H72" t="inlineStr">
        <is>
          <t>-1.1e+02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ENSMUSG00000112637</t>
        </is>
      </c>
      <c r="D73" t="inlineStr">
        <is>
          <t>ENSMUSG00000112637</t>
        </is>
      </c>
      <c r="E73" t="inlineStr">
        <is>
          <t>Down</t>
        </is>
      </c>
      <c r="F73" t="inlineStr">
        <is>
          <t>-20</t>
        </is>
      </c>
      <c r="G73" t="inlineStr">
        <is>
          <t>2.1e-06</t>
        </is>
      </c>
      <c r="H73" t="inlineStr">
        <is>
          <t>-1.1e+02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ENSMUSG00000019992</t>
        </is>
      </c>
      <c r="D74" t="inlineStr">
        <is>
          <t>Mtfr2</t>
        </is>
      </c>
      <c r="E74" t="inlineStr">
        <is>
          <t>Down</t>
        </is>
      </c>
      <c r="F74" t="inlineStr">
        <is>
          <t>-21</t>
        </is>
      </c>
      <c r="G74" t="inlineStr">
        <is>
          <t>5e-06</t>
        </is>
      </c>
      <c r="H74" t="inlineStr">
        <is>
          <t>-1.1e+02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ENSMUSG00000078185</t>
        </is>
      </c>
      <c r="D75" t="inlineStr">
        <is>
          <t>Chml</t>
        </is>
      </c>
      <c r="E75" t="inlineStr">
        <is>
          <t>Down</t>
        </is>
      </c>
      <c r="F75" t="inlineStr">
        <is>
          <t>-22</t>
        </is>
      </c>
      <c r="G75" t="inlineStr">
        <is>
          <t>1.3e-05</t>
        </is>
      </c>
      <c r="H75" t="inlineStr">
        <is>
          <t>-1.1e+02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ENSMUSG00000026955</t>
        </is>
      </c>
      <c r="D76" t="inlineStr">
        <is>
          <t>Sapcd2</t>
        </is>
      </c>
      <c r="E76" t="inlineStr">
        <is>
          <t>Down</t>
        </is>
      </c>
      <c r="F76" t="inlineStr">
        <is>
          <t>-23</t>
        </is>
      </c>
      <c r="G76" t="inlineStr">
        <is>
          <t>1.9e-05</t>
        </is>
      </c>
      <c r="H76" t="inlineStr">
        <is>
          <t>-1.1e+02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ENSMUSG00000051343</t>
        </is>
      </c>
      <c r="D77" t="inlineStr">
        <is>
          <t>Rab11fip5</t>
        </is>
      </c>
      <c r="E77" t="inlineStr">
        <is>
          <t>Down</t>
        </is>
      </c>
      <c r="F77" t="inlineStr">
        <is>
          <t>-21</t>
        </is>
      </c>
      <c r="G77" t="inlineStr">
        <is>
          <t>6.9e-06</t>
        </is>
      </c>
      <c r="H77" t="inlineStr">
        <is>
          <t>-1.1e+02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ENSMUSG00000028238</t>
        </is>
      </c>
      <c r="D78" t="inlineStr">
        <is>
          <t>Atp6v0d2</t>
        </is>
      </c>
      <c r="E78" t="inlineStr">
        <is>
          <t>Down</t>
        </is>
      </c>
      <c r="F78" t="inlineStr">
        <is>
          <t>-19</t>
        </is>
      </c>
      <c r="G78" t="inlineStr">
        <is>
          <t>1.9e-06</t>
        </is>
      </c>
      <c r="H78" t="inlineStr">
        <is>
          <t>-1.1e+02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ENSMUSG00000015890</t>
        </is>
      </c>
      <c r="D79" t="inlineStr">
        <is>
          <t>Amdhd1</t>
        </is>
      </c>
      <c r="E79" t="inlineStr">
        <is>
          <t>Down</t>
        </is>
      </c>
      <c r="F79" t="inlineStr">
        <is>
          <t>-20</t>
        </is>
      </c>
      <c r="G79" t="inlineStr">
        <is>
          <t>5.1e-06</t>
        </is>
      </c>
      <c r="H79" t="inlineStr">
        <is>
          <t>-1.1e+02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ENSMUSG00000040658</t>
        </is>
      </c>
      <c r="D80" t="inlineStr">
        <is>
          <t>Dnph1</t>
        </is>
      </c>
      <c r="E80" t="inlineStr">
        <is>
          <t>Down</t>
        </is>
      </c>
      <c r="F80" t="inlineStr">
        <is>
          <t>-20</t>
        </is>
      </c>
      <c r="G80" t="inlineStr">
        <is>
          <t>5.7e-06</t>
        </is>
      </c>
      <c r="H80" t="inlineStr">
        <is>
          <t>-1.1e+02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ENSMUSG00000022574</t>
        </is>
      </c>
      <c r="D81" t="inlineStr">
        <is>
          <t>Naprt</t>
        </is>
      </c>
      <c r="E81" t="inlineStr">
        <is>
          <t>Down</t>
        </is>
      </c>
      <c r="F81" t="inlineStr">
        <is>
          <t>-18</t>
        </is>
      </c>
      <c r="G81" t="inlineStr">
        <is>
          <t>1.7e-06</t>
        </is>
      </c>
      <c r="H81" t="inlineStr">
        <is>
          <t>-1e+02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ENSMUSG00000109709</t>
        </is>
      </c>
      <c r="D82" t="inlineStr">
        <is>
          <t>ENSMUSG00000109709</t>
        </is>
      </c>
      <c r="E82" t="inlineStr">
        <is>
          <t>Down</t>
        </is>
      </c>
      <c r="F82" t="inlineStr">
        <is>
          <t>-23</t>
        </is>
      </c>
      <c r="G82" t="inlineStr">
        <is>
          <t>2.7e-05</t>
        </is>
      </c>
      <c r="H82" t="inlineStr">
        <is>
          <t>-1e+02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ENSMUSG00000032839</t>
        </is>
      </c>
      <c r="D83" t="inlineStr">
        <is>
          <t>Trpc1</t>
        </is>
      </c>
      <c r="E83" t="inlineStr">
        <is>
          <t>Down</t>
        </is>
      </c>
      <c r="F83" t="inlineStr">
        <is>
          <t>-18</t>
        </is>
      </c>
      <c r="G83" t="inlineStr">
        <is>
          <t>1.4e-06</t>
        </is>
      </c>
      <c r="H83" t="inlineStr">
        <is>
          <t>-1e+02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ENSMUSG00000041064</t>
        </is>
      </c>
      <c r="D84" t="inlineStr">
        <is>
          <t>Pif1</t>
        </is>
      </c>
      <c r="E84" t="inlineStr">
        <is>
          <t>Down</t>
        </is>
      </c>
      <c r="F84" t="inlineStr">
        <is>
          <t>-23</t>
        </is>
      </c>
      <c r="G84" t="inlineStr">
        <is>
          <t>3.4e-05</t>
        </is>
      </c>
      <c r="H84" t="inlineStr">
        <is>
          <t>-1e+02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ENSMUSG00000107894</t>
        </is>
      </c>
      <c r="D85" t="inlineStr">
        <is>
          <t>ENSMUSG00000107894</t>
        </is>
      </c>
      <c r="E85" t="inlineStr">
        <is>
          <t>Down</t>
        </is>
      </c>
      <c r="F85" t="inlineStr">
        <is>
          <t>-19</t>
        </is>
      </c>
      <c r="G85" t="inlineStr">
        <is>
          <t>3.7e-06</t>
        </is>
      </c>
      <c r="H85" t="inlineStr">
        <is>
          <t>-1e+02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ENSMUSG00000035357</t>
        </is>
      </c>
      <c r="D86" t="inlineStr">
        <is>
          <t>Pdzrn3</t>
        </is>
      </c>
      <c r="E86" t="inlineStr">
        <is>
          <t>Down</t>
        </is>
      </c>
      <c r="F86" t="inlineStr">
        <is>
          <t>-19</t>
        </is>
      </c>
      <c r="G86" t="inlineStr">
        <is>
          <t>4.8e-06</t>
        </is>
      </c>
      <c r="H86" t="inlineStr">
        <is>
          <t>-1e+02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ENSMUSG00000029699</t>
        </is>
      </c>
      <c r="D87" t="inlineStr">
        <is>
          <t>Ssc4d</t>
        </is>
      </c>
      <c r="E87" t="inlineStr">
        <is>
          <t>Down</t>
        </is>
      </c>
      <c r="F87" t="inlineStr">
        <is>
          <t>-22</t>
        </is>
      </c>
      <c r="G87" t="inlineStr">
        <is>
          <t>2.4e-05</t>
        </is>
      </c>
      <c r="H87" t="inlineStr">
        <is>
          <t>-1e+02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ENSMUSG00000104118</t>
        </is>
      </c>
      <c r="D88" t="inlineStr">
        <is>
          <t>ENSMUSG00000104118</t>
        </is>
      </c>
      <c r="E88" t="inlineStr">
        <is>
          <t>Down</t>
        </is>
      </c>
      <c r="F88" t="inlineStr">
        <is>
          <t>-22</t>
        </is>
      </c>
      <c r="G88" t="inlineStr">
        <is>
          <t>3.6e-05</t>
        </is>
      </c>
      <c r="H88" t="inlineStr">
        <is>
          <t>-99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ENSMUSG00000044072</t>
        </is>
      </c>
      <c r="D89" t="inlineStr">
        <is>
          <t>Eml6</t>
        </is>
      </c>
      <c r="E89" t="inlineStr">
        <is>
          <t>Down</t>
        </is>
      </c>
      <c r="F89" t="inlineStr">
        <is>
          <t>-18</t>
        </is>
      </c>
      <c r="G89" t="inlineStr">
        <is>
          <t>3.9e-06</t>
        </is>
      </c>
      <c r="H89" t="inlineStr">
        <is>
          <t>-99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ENSMUSG00000108181</t>
        </is>
      </c>
      <c r="D90" t="inlineStr">
        <is>
          <t>ENSMUSG00000108181</t>
        </is>
      </c>
      <c r="E90" t="inlineStr">
        <is>
          <t>Down</t>
        </is>
      </c>
      <c r="F90" t="inlineStr">
        <is>
          <t>-21</t>
        </is>
      </c>
      <c r="G90" t="inlineStr">
        <is>
          <t>2.1e-05</t>
        </is>
      </c>
      <c r="H90" t="inlineStr">
        <is>
          <t>-99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ENSMUSG00000040209</t>
        </is>
      </c>
      <c r="D91" t="inlineStr">
        <is>
          <t>Zfp704</t>
        </is>
      </c>
      <c r="E91" t="inlineStr">
        <is>
          <t>Down</t>
        </is>
      </c>
      <c r="F91" t="inlineStr">
        <is>
          <t>-21</t>
        </is>
      </c>
      <c r="G91" t="inlineStr">
        <is>
          <t>1.8e-05</t>
        </is>
      </c>
      <c r="H91" t="inlineStr">
        <is>
          <t>-99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ENSMUSG00000097365</t>
        </is>
      </c>
      <c r="D92" t="inlineStr">
        <is>
          <t>C030034L19Rik</t>
        </is>
      </c>
      <c r="E92" t="inlineStr">
        <is>
          <t>Down</t>
        </is>
      </c>
      <c r="F92" t="inlineStr">
        <is>
          <t>-18</t>
        </is>
      </c>
      <c r="G92" t="inlineStr">
        <is>
          <t>3.3e-06</t>
        </is>
      </c>
      <c r="H92" t="inlineStr">
        <is>
          <t>-99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ENSMUSG00000028597</t>
        </is>
      </c>
      <c r="D93" t="inlineStr">
        <is>
          <t>Gpx7</t>
        </is>
      </c>
      <c r="E93" t="inlineStr">
        <is>
          <t>Down</t>
        </is>
      </c>
      <c r="F93" t="inlineStr">
        <is>
          <t>-22</t>
        </is>
      </c>
      <c r="G93" t="inlineStr">
        <is>
          <t>4e-05</t>
        </is>
      </c>
      <c r="H93" t="inlineStr">
        <is>
          <t>-99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ENSMUSG00000001270</t>
        </is>
      </c>
      <c r="D94" t="inlineStr">
        <is>
          <t>Ckb</t>
        </is>
      </c>
      <c r="E94" t="inlineStr">
        <is>
          <t>Down</t>
        </is>
      </c>
      <c r="F94" t="inlineStr">
        <is>
          <t>-20</t>
        </is>
      </c>
      <c r="G94" t="inlineStr">
        <is>
          <t>1.3e-05</t>
        </is>
      </c>
      <c r="H94" t="inlineStr">
        <is>
          <t>-97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ENSMUSG00000029378</t>
        </is>
      </c>
      <c r="D95" t="inlineStr">
        <is>
          <t>Areg</t>
        </is>
      </c>
      <c r="E95" t="inlineStr">
        <is>
          <t>Down</t>
        </is>
      </c>
      <c r="F95" t="inlineStr">
        <is>
          <t>-20</t>
        </is>
      </c>
      <c r="G95" t="inlineStr">
        <is>
          <t>1.9e-05</t>
        </is>
      </c>
      <c r="H95" t="inlineStr">
        <is>
          <t>-94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ENSMUSG00000049252</t>
        </is>
      </c>
      <c r="D96" t="inlineStr">
        <is>
          <t>Lrp1b</t>
        </is>
      </c>
      <c r="E96" t="inlineStr">
        <is>
          <t>Down</t>
        </is>
      </c>
      <c r="F96" t="inlineStr">
        <is>
          <t>-17</t>
        </is>
      </c>
      <c r="G96" t="inlineStr">
        <is>
          <t>4.2e-06</t>
        </is>
      </c>
      <c r="H96" t="inlineStr">
        <is>
          <t>-94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ENSMUSG00000043099</t>
        </is>
      </c>
      <c r="D97" t="inlineStr">
        <is>
          <t>Hic1</t>
        </is>
      </c>
      <c r="E97" t="inlineStr">
        <is>
          <t>Down</t>
        </is>
      </c>
      <c r="F97" t="inlineStr">
        <is>
          <t>-19</t>
        </is>
      </c>
      <c r="G97" t="inlineStr">
        <is>
          <t>1.5e-05</t>
        </is>
      </c>
      <c r="H97" t="inlineStr">
        <is>
          <t>-93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ENSMUSG00000112980</t>
        </is>
      </c>
      <c r="D98" t="inlineStr">
        <is>
          <t>D430020J02Rik</t>
        </is>
      </c>
      <c r="E98" t="inlineStr">
        <is>
          <t>Down</t>
        </is>
      </c>
      <c r="F98" t="inlineStr">
        <is>
          <t>-22</t>
        </is>
      </c>
      <c r="G98" t="inlineStr">
        <is>
          <t>6.9e-05</t>
        </is>
      </c>
      <c r="H98" t="inlineStr">
        <is>
          <t>-93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ENSMUSG00000079465</t>
        </is>
      </c>
      <c r="D99" t="inlineStr">
        <is>
          <t>Col4a3</t>
        </is>
      </c>
      <c r="E99" t="inlineStr">
        <is>
          <t>Down</t>
        </is>
      </c>
      <c r="F99" t="inlineStr">
        <is>
          <t>-23</t>
        </is>
      </c>
      <c r="G99" t="inlineStr">
        <is>
          <t>7.5e-05</t>
        </is>
      </c>
      <c r="H99" t="inlineStr">
        <is>
          <t>-93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ENSMUSG00000108689</t>
        </is>
      </c>
      <c r="D100" t="inlineStr">
        <is>
          <t>ENSMUSG00000108689</t>
        </is>
      </c>
      <c r="E100" t="inlineStr">
        <is>
          <t>Down</t>
        </is>
      </c>
      <c r="F100" t="inlineStr">
        <is>
          <t>-23</t>
        </is>
      </c>
      <c r="G100" t="inlineStr">
        <is>
          <t>8.4e-05</t>
        </is>
      </c>
      <c r="H100" t="inlineStr">
        <is>
          <t>-93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ENSMUSG00000026450</t>
        </is>
      </c>
      <c r="D101" t="inlineStr">
        <is>
          <t>Chit1</t>
        </is>
      </c>
      <c r="E101" t="inlineStr">
        <is>
          <t>Down</t>
        </is>
      </c>
      <c r="F101" t="inlineStr">
        <is>
          <t>-20</t>
        </is>
      </c>
      <c r="G101" t="inlineStr">
        <is>
          <t>2.3e-05</t>
        </is>
      </c>
      <c r="H101" t="inlineStr">
        <is>
          <t>-92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ENSMUSG00000075511</t>
        </is>
      </c>
      <c r="D102" t="inlineStr">
        <is>
          <t>ENSMUSG00000075511</t>
        </is>
      </c>
      <c r="E102" t="inlineStr">
        <is>
          <t>Down</t>
        </is>
      </c>
      <c r="F102" t="inlineStr">
        <is>
          <t>-21</t>
        </is>
      </c>
      <c r="G102" t="inlineStr">
        <is>
          <t>7.2e-05</t>
        </is>
      </c>
      <c r="H102" t="inlineStr">
        <is>
          <t>-89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ENSMUSG00000031458</t>
        </is>
      </c>
      <c r="D103" t="inlineStr">
        <is>
          <t>Coprs</t>
        </is>
      </c>
      <c r="E103" t="inlineStr">
        <is>
          <t>Down</t>
        </is>
      </c>
      <c r="F103" t="inlineStr">
        <is>
          <t>-22</t>
        </is>
      </c>
      <c r="G103" t="inlineStr">
        <is>
          <t>9.1e-05</t>
        </is>
      </c>
      <c r="H103" t="inlineStr">
        <is>
          <t>-87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ENSMUSG00000113136</t>
        </is>
      </c>
      <c r="D104" t="inlineStr">
        <is>
          <t>Gm19951</t>
        </is>
      </c>
      <c r="E104" t="inlineStr">
        <is>
          <t>Down</t>
        </is>
      </c>
      <c r="F104" t="inlineStr">
        <is>
          <t>-22</t>
        </is>
      </c>
      <c r="G104" t="inlineStr">
        <is>
          <t>0.00012</t>
        </is>
      </c>
      <c r="H104" t="inlineStr">
        <is>
          <t>-86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ENSMUSG00000083832</t>
        </is>
      </c>
      <c r="D105" t="inlineStr">
        <is>
          <t>Gm13771</t>
        </is>
      </c>
      <c r="E105" t="inlineStr">
        <is>
          <t>Down</t>
        </is>
      </c>
      <c r="F105" t="inlineStr">
        <is>
          <t>-21</t>
        </is>
      </c>
      <c r="G105" t="inlineStr">
        <is>
          <t>8.8e-05</t>
        </is>
      </c>
      <c r="H105" t="inlineStr">
        <is>
          <t>-85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ENSMUSG00000021760</t>
        </is>
      </c>
      <c r="D106" t="inlineStr">
        <is>
          <t>Gpx8</t>
        </is>
      </c>
      <c r="E106" t="inlineStr">
        <is>
          <t>Down</t>
        </is>
      </c>
      <c r="F106" t="inlineStr">
        <is>
          <t>-15</t>
        </is>
      </c>
      <c r="G106" t="inlineStr">
        <is>
          <t>1.4e-06</t>
        </is>
      </c>
      <c r="H106" t="inlineStr">
        <is>
          <t>-85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ENSMUSG00000050014</t>
        </is>
      </c>
      <c r="D107" t="inlineStr">
        <is>
          <t>Apol10b</t>
        </is>
      </c>
      <c r="E107" t="inlineStr">
        <is>
          <t>Down</t>
        </is>
      </c>
      <c r="F107" t="inlineStr">
        <is>
          <t>-19</t>
        </is>
      </c>
      <c r="G107" t="inlineStr">
        <is>
          <t>3.2e-05</t>
        </is>
      </c>
      <c r="H107" t="inlineStr">
        <is>
          <t>-84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ENSMUSG00000103940</t>
        </is>
      </c>
      <c r="D108" t="inlineStr">
        <is>
          <t>ENSMUSG00000103940</t>
        </is>
      </c>
      <c r="E108" t="inlineStr">
        <is>
          <t>Down</t>
        </is>
      </c>
      <c r="F108" t="inlineStr">
        <is>
          <t>-19</t>
        </is>
      </c>
      <c r="G108" t="inlineStr">
        <is>
          <t>3.1e-05</t>
        </is>
      </c>
      <c r="H108" t="inlineStr">
        <is>
          <t>-83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ENSMUSG00000025221</t>
        </is>
      </c>
      <c r="D109" t="inlineStr">
        <is>
          <t>Kcnip2</t>
        </is>
      </c>
      <c r="E109" t="inlineStr">
        <is>
          <t>Down</t>
        </is>
      </c>
      <c r="F109" t="inlineStr">
        <is>
          <t>-20</t>
        </is>
      </c>
      <c r="G109" t="inlineStr">
        <is>
          <t>7.7e-05</t>
        </is>
      </c>
      <c r="H109" t="inlineStr">
        <is>
          <t>-83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ENSMUSG00000039109</t>
        </is>
      </c>
      <c r="D110" t="inlineStr">
        <is>
          <t>F13a1</t>
        </is>
      </c>
      <c r="E110" t="inlineStr">
        <is>
          <t>Down</t>
        </is>
      </c>
      <c r="F110" t="inlineStr">
        <is>
          <t>-17</t>
        </is>
      </c>
      <c r="G110" t="inlineStr">
        <is>
          <t>2.2e-05</t>
        </is>
      </c>
      <c r="H110" t="inlineStr">
        <is>
          <t>-80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ENSMUSG00000085234</t>
        </is>
      </c>
      <c r="D111" t="inlineStr">
        <is>
          <t>Gm15614</t>
        </is>
      </c>
      <c r="E111" t="inlineStr">
        <is>
          <t>Down</t>
        </is>
      </c>
      <c r="F111" t="inlineStr">
        <is>
          <t>-22</t>
        </is>
      </c>
      <c r="G111" t="inlineStr">
        <is>
          <t>0.00029</t>
        </is>
      </c>
      <c r="H111" t="inlineStr">
        <is>
          <t>-77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ENSMUSG00000104273</t>
        </is>
      </c>
      <c r="D112" t="inlineStr">
        <is>
          <t>ENSMUSG00000104273</t>
        </is>
      </c>
      <c r="E112" t="inlineStr">
        <is>
          <t>Down</t>
        </is>
      </c>
      <c r="F112" t="inlineStr">
        <is>
          <t>-22</t>
        </is>
      </c>
      <c r="G112" t="inlineStr">
        <is>
          <t>0.00032</t>
        </is>
      </c>
      <c r="H112" t="inlineStr">
        <is>
          <t>-77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ENSMUSG00000026389</t>
        </is>
      </c>
      <c r="D113" t="inlineStr">
        <is>
          <t>Steap3</t>
        </is>
      </c>
      <c r="E113" t="inlineStr">
        <is>
          <t>Down</t>
        </is>
      </c>
      <c r="F113" t="inlineStr">
        <is>
          <t>-23</t>
        </is>
      </c>
      <c r="G113" t="inlineStr">
        <is>
          <t>0.00051</t>
        </is>
      </c>
      <c r="H113" t="inlineStr">
        <is>
          <t>-77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ENSMUSG00000038775</t>
        </is>
      </c>
      <c r="D114" t="inlineStr">
        <is>
          <t>Vill</t>
        </is>
      </c>
      <c r="E114" t="inlineStr">
        <is>
          <t>Down</t>
        </is>
      </c>
      <c r="F114" t="inlineStr">
        <is>
          <t>-20</t>
        </is>
      </c>
      <c r="G114" t="inlineStr">
        <is>
          <t>0.00013</t>
        </is>
      </c>
      <c r="H114" t="inlineStr">
        <is>
          <t>-76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ENSMUSG00000006313</t>
        </is>
      </c>
      <c r="D115" t="inlineStr">
        <is>
          <t>Upk1a</t>
        </is>
      </c>
      <c r="E115" t="inlineStr">
        <is>
          <t>Down</t>
        </is>
      </c>
      <c r="F115" t="inlineStr">
        <is>
          <t>-17</t>
        </is>
      </c>
      <c r="G115" t="inlineStr">
        <is>
          <t>2.9e-05</t>
        </is>
      </c>
      <c r="H115" t="inlineStr">
        <is>
          <t>-75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ENSMUSG00000031785</t>
        </is>
      </c>
      <c r="D116" t="inlineStr">
        <is>
          <t>Adgrg1</t>
        </is>
      </c>
      <c r="E116" t="inlineStr">
        <is>
          <t>Down</t>
        </is>
      </c>
      <c r="F116" t="inlineStr">
        <is>
          <t>-17</t>
        </is>
      </c>
      <c r="G116" t="inlineStr">
        <is>
          <t>4.9e-05</t>
        </is>
      </c>
      <c r="H116" t="inlineStr">
        <is>
          <t>-75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ENSMUSG00000104301</t>
        </is>
      </c>
      <c r="D117" t="inlineStr">
        <is>
          <t>Wdr49</t>
        </is>
      </c>
      <c r="E117" t="inlineStr">
        <is>
          <t>Down</t>
        </is>
      </c>
      <c r="F117" t="inlineStr">
        <is>
          <t>-16</t>
        </is>
      </c>
      <c r="G117" t="inlineStr">
        <is>
          <t>2.3e-05</t>
        </is>
      </c>
      <c r="H117" t="inlineStr">
        <is>
          <t>-73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ENSMUSG00000023911</t>
        </is>
      </c>
      <c r="D118" t="inlineStr">
        <is>
          <t>Flywch2</t>
        </is>
      </c>
      <c r="E118" t="inlineStr">
        <is>
          <t>Down</t>
        </is>
      </c>
      <c r="F118" t="inlineStr">
        <is>
          <t>-16</t>
        </is>
      </c>
      <c r="G118" t="inlineStr">
        <is>
          <t>2.6e-05</t>
        </is>
      </c>
      <c r="H118" t="inlineStr">
        <is>
          <t>-72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ENSMUSG00000022938</t>
        </is>
      </c>
      <c r="D119" t="inlineStr">
        <is>
          <t>Fam3b</t>
        </is>
      </c>
      <c r="E119" t="inlineStr">
        <is>
          <t>Down</t>
        </is>
      </c>
      <c r="F119" t="inlineStr">
        <is>
          <t>-15</t>
        </is>
      </c>
      <c r="G119" t="inlineStr">
        <is>
          <t>2.2e-05</t>
        </is>
      </c>
      <c r="H119" t="inlineStr">
        <is>
          <t>-72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ENSMUSG00000099719</t>
        </is>
      </c>
      <c r="D120" t="inlineStr">
        <is>
          <t>ENSMUSG00000099719</t>
        </is>
      </c>
      <c r="E120" t="inlineStr">
        <is>
          <t>Down</t>
        </is>
      </c>
      <c r="F120" t="inlineStr">
        <is>
          <t>-23</t>
        </is>
      </c>
      <c r="G120" t="inlineStr">
        <is>
          <t>0.00094</t>
        </is>
      </c>
      <c r="H120" t="inlineStr">
        <is>
          <t>-70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ENSMUSG00000030433</t>
        </is>
      </c>
      <c r="D121" t="inlineStr">
        <is>
          <t>Sbk2</t>
        </is>
      </c>
      <c r="E121" t="inlineStr">
        <is>
          <t>Down</t>
        </is>
      </c>
      <c r="F121" t="inlineStr">
        <is>
          <t>-21</t>
        </is>
      </c>
      <c r="G121" t="inlineStr">
        <is>
          <t>0.00043</t>
        </is>
      </c>
      <c r="H121" t="inlineStr">
        <is>
          <t>-70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ENSMUSG00000030200</t>
        </is>
      </c>
      <c r="D122" t="inlineStr">
        <is>
          <t>Bcl2l14</t>
        </is>
      </c>
      <c r="E122" t="inlineStr">
        <is>
          <t>Down</t>
        </is>
      </c>
      <c r="F122" t="inlineStr">
        <is>
          <t>-18</t>
        </is>
      </c>
      <c r="G122" t="inlineStr">
        <is>
          <t>0.00014</t>
        </is>
      </c>
      <c r="H122" t="inlineStr">
        <is>
          <t>-69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ENSMUSG00000033618</t>
        </is>
      </c>
      <c r="D123" t="inlineStr">
        <is>
          <t>Map3k13</t>
        </is>
      </c>
      <c r="E123" t="inlineStr">
        <is>
          <t>Down</t>
        </is>
      </c>
      <c r="F123" t="inlineStr">
        <is>
          <t>-21</t>
        </is>
      </c>
      <c r="G123" t="inlineStr">
        <is>
          <t>0.00059</t>
        </is>
      </c>
      <c r="H123" t="inlineStr">
        <is>
          <t>-69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ENSMUSG00000094840</t>
        </is>
      </c>
      <c r="D124" t="inlineStr">
        <is>
          <t>Muc3a</t>
        </is>
      </c>
      <c r="E124" t="inlineStr">
        <is>
          <t>Down</t>
        </is>
      </c>
      <c r="F124" t="inlineStr">
        <is>
          <t>-23</t>
        </is>
      </c>
      <c r="G124" t="inlineStr">
        <is>
          <t>0.0012</t>
        </is>
      </c>
      <c r="H124" t="inlineStr">
        <is>
          <t>-67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ENSMUSG00000034800</t>
        </is>
      </c>
      <c r="D125" t="inlineStr">
        <is>
          <t>Zfp661</t>
        </is>
      </c>
      <c r="E125" t="inlineStr">
        <is>
          <t>Down</t>
        </is>
      </c>
      <c r="F125" t="inlineStr">
        <is>
          <t>-24</t>
        </is>
      </c>
      <c r="G125" t="inlineStr">
        <is>
          <t>0.0018</t>
        </is>
      </c>
      <c r="H125" t="inlineStr">
        <is>
          <t>-64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ENSMUSG00000026649</t>
        </is>
      </c>
      <c r="D126" t="inlineStr">
        <is>
          <t>Cfap126</t>
        </is>
      </c>
      <c r="E126" t="inlineStr">
        <is>
          <t>Down</t>
        </is>
      </c>
      <c r="F126" t="inlineStr">
        <is>
          <t>-18</t>
        </is>
      </c>
      <c r="G126" t="inlineStr">
        <is>
          <t>0.00028</t>
        </is>
      </c>
      <c r="H126" t="inlineStr">
        <is>
          <t>-64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ENSMUSG00000111968</t>
        </is>
      </c>
      <c r="D127" t="inlineStr">
        <is>
          <t>ENSMUSG00000111968</t>
        </is>
      </c>
      <c r="E127" t="inlineStr">
        <is>
          <t>Down</t>
        </is>
      </c>
      <c r="F127" t="inlineStr">
        <is>
          <t>-22</t>
        </is>
      </c>
      <c r="G127" t="inlineStr">
        <is>
          <t>0.0012</t>
        </is>
      </c>
      <c r="H127" t="inlineStr">
        <is>
          <t>-64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ENSMUSG00000087331</t>
        </is>
      </c>
      <c r="D128" t="inlineStr">
        <is>
          <t>1810021B22Rik</t>
        </is>
      </c>
      <c r="E128" t="inlineStr">
        <is>
          <t>Down</t>
        </is>
      </c>
      <c r="F128" t="inlineStr">
        <is>
          <t>-22</t>
        </is>
      </c>
      <c r="G128" t="inlineStr">
        <is>
          <t>0.0011</t>
        </is>
      </c>
      <c r="H128" t="inlineStr">
        <is>
          <t>-64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ENSMUSG00000060961</t>
        </is>
      </c>
      <c r="D129" t="inlineStr">
        <is>
          <t>Slc4a4</t>
        </is>
      </c>
      <c r="E129" t="inlineStr">
        <is>
          <t>Down</t>
        </is>
      </c>
      <c r="F129" t="inlineStr">
        <is>
          <t>-23</t>
        </is>
      </c>
      <c r="G129" t="inlineStr">
        <is>
          <t>0.0016</t>
        </is>
      </c>
      <c r="H129" t="inlineStr">
        <is>
          <t>-64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ENSMUSG00000020961</t>
        </is>
      </c>
      <c r="D130" t="inlineStr">
        <is>
          <t>Ston2</t>
        </is>
      </c>
      <c r="E130" t="inlineStr">
        <is>
          <t>Down</t>
        </is>
      </c>
      <c r="F130" t="inlineStr">
        <is>
          <t>-20</t>
        </is>
      </c>
      <c r="G130" t="inlineStr">
        <is>
          <t>0.0006</t>
        </is>
      </c>
      <c r="H130" t="inlineStr">
        <is>
          <t>-64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ENSMUSG00000096553</t>
        </is>
      </c>
      <c r="D131" t="inlineStr">
        <is>
          <t>ENSMUSG00000096553</t>
        </is>
      </c>
      <c r="E131" t="inlineStr">
        <is>
          <t>Down</t>
        </is>
      </c>
      <c r="F131" t="inlineStr">
        <is>
          <t>-21</t>
        </is>
      </c>
      <c r="G131" t="inlineStr">
        <is>
          <t>0.0011</t>
        </is>
      </c>
      <c r="H131" t="inlineStr">
        <is>
          <t>-63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ENSMUSG00000110618</t>
        </is>
      </c>
      <c r="D132" t="inlineStr">
        <is>
          <t>Gm39822</t>
        </is>
      </c>
      <c r="E132" t="inlineStr">
        <is>
          <t>Down</t>
        </is>
      </c>
      <c r="F132" t="inlineStr">
        <is>
          <t>-22</t>
        </is>
      </c>
      <c r="G132" t="inlineStr">
        <is>
          <t>0.0014</t>
        </is>
      </c>
      <c r="H132" t="inlineStr">
        <is>
          <t>-62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ENSMUSG00000087004</t>
        </is>
      </c>
      <c r="D133" t="inlineStr">
        <is>
          <t>ENSMUSG00000087004</t>
        </is>
      </c>
      <c r="E133" t="inlineStr">
        <is>
          <t>Down</t>
        </is>
      </c>
      <c r="F133" t="inlineStr">
        <is>
          <t>-18</t>
        </is>
      </c>
      <c r="G133" t="inlineStr">
        <is>
          <t>0.0003</t>
        </is>
      </c>
      <c r="H133" t="inlineStr">
        <is>
          <t>-62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ENSMUSG00000022262</t>
        </is>
      </c>
      <c r="D134" t="inlineStr">
        <is>
          <t>Dnah5</t>
        </is>
      </c>
      <c r="E134" t="inlineStr">
        <is>
          <t>Down</t>
        </is>
      </c>
      <c r="F134" t="inlineStr">
        <is>
          <t>-20</t>
        </is>
      </c>
      <c r="G134" t="inlineStr">
        <is>
          <t>0.00075</t>
        </is>
      </c>
      <c r="H134" t="inlineStr">
        <is>
          <t>-61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ENSMUSG00000019302</t>
        </is>
      </c>
      <c r="D135" t="inlineStr">
        <is>
          <t>Atp6v0a1</t>
        </is>
      </c>
      <c r="E135" t="inlineStr">
        <is>
          <t>Down</t>
        </is>
      </c>
      <c r="F135" t="inlineStr">
        <is>
          <t>-17</t>
        </is>
      </c>
      <c r="G135" t="inlineStr">
        <is>
          <t>0.00023</t>
        </is>
      </c>
      <c r="H135" t="inlineStr">
        <is>
          <t>-61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ENSMUSG00000110176</t>
        </is>
      </c>
      <c r="D136" t="inlineStr">
        <is>
          <t>ENSMUSG00000110176</t>
        </is>
      </c>
      <c r="E136" t="inlineStr">
        <is>
          <t>Down</t>
        </is>
      </c>
      <c r="F136" t="inlineStr">
        <is>
          <t>-22</t>
        </is>
      </c>
      <c r="G136" t="inlineStr">
        <is>
          <t>0.0019</t>
        </is>
      </c>
      <c r="H136" t="inlineStr">
        <is>
          <t>-60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ENSMUSG00000044252</t>
        </is>
      </c>
      <c r="D137" t="inlineStr">
        <is>
          <t>Osbpl1a</t>
        </is>
      </c>
      <c r="E137" t="inlineStr">
        <is>
          <t>Down</t>
        </is>
      </c>
      <c r="F137" t="inlineStr">
        <is>
          <t>-17</t>
        </is>
      </c>
      <c r="G137" t="inlineStr">
        <is>
          <t>0.0004</t>
        </is>
      </c>
      <c r="H137" t="inlineStr">
        <is>
          <t>-59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ENSMUSG00000073555</t>
        </is>
      </c>
      <c r="D138" t="inlineStr">
        <is>
          <t>Gm4951</t>
        </is>
      </c>
      <c r="E138" t="inlineStr">
        <is>
          <t>Down</t>
        </is>
      </c>
      <c r="F138" t="inlineStr">
        <is>
          <t>-19</t>
        </is>
      </c>
      <c r="G138" t="inlineStr">
        <is>
          <t>0.00086</t>
        </is>
      </c>
      <c r="H138" t="inlineStr">
        <is>
          <t>-59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ENSMUSG00000113104</t>
        </is>
      </c>
      <c r="D139" t="inlineStr">
        <is>
          <t>ENSMUSG00000113104</t>
        </is>
      </c>
      <c r="E139" t="inlineStr">
        <is>
          <t>Down</t>
        </is>
      </c>
      <c r="F139" t="inlineStr">
        <is>
          <t>-22</t>
        </is>
      </c>
      <c r="G139" t="inlineStr">
        <is>
          <t>0.0022</t>
        </is>
      </c>
      <c r="H139" t="inlineStr">
        <is>
          <t>-58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ENSMUSG00000022178</t>
        </is>
      </c>
      <c r="D140" t="inlineStr">
        <is>
          <t>Ajuba</t>
        </is>
      </c>
      <c r="E140" t="inlineStr">
        <is>
          <t>Down</t>
        </is>
      </c>
      <c r="F140" t="inlineStr">
        <is>
          <t>-23</t>
        </is>
      </c>
      <c r="G140" t="inlineStr">
        <is>
          <t>0.0029</t>
        </is>
      </c>
      <c r="H140" t="inlineStr">
        <is>
          <t>-58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ENSMUSG00000113102</t>
        </is>
      </c>
      <c r="D141" t="inlineStr">
        <is>
          <t>ENSMUSG00000113102</t>
        </is>
      </c>
      <c r="E141" t="inlineStr">
        <is>
          <t>Down</t>
        </is>
      </c>
      <c r="F141" t="inlineStr">
        <is>
          <t>-20</t>
        </is>
      </c>
      <c r="G141" t="inlineStr">
        <is>
          <t>0.0015</t>
        </is>
      </c>
      <c r="H141" t="inlineStr">
        <is>
          <t>-57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ENSMUSG00000046826</t>
        </is>
      </c>
      <c r="D142" t="inlineStr">
        <is>
          <t>Fam187b</t>
        </is>
      </c>
      <c r="E142" t="inlineStr">
        <is>
          <t>Down</t>
        </is>
      </c>
      <c r="F142" t="inlineStr">
        <is>
          <t>-21</t>
        </is>
      </c>
      <c r="G142" t="inlineStr">
        <is>
          <t>0.002</t>
        </is>
      </c>
      <c r="H142" t="inlineStr">
        <is>
          <t>-56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ENSMUSG00000090215</t>
        </is>
      </c>
      <c r="D143" t="inlineStr">
        <is>
          <t>Trim34b</t>
        </is>
      </c>
      <c r="E143" t="inlineStr">
        <is>
          <t>Down</t>
        </is>
      </c>
      <c r="F143" t="inlineStr">
        <is>
          <t>-19</t>
        </is>
      </c>
      <c r="G143" t="inlineStr">
        <is>
          <t>0.0011</t>
        </is>
      </c>
      <c r="H143" t="inlineStr">
        <is>
          <t>-55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ENSMUSG00000031214</t>
        </is>
      </c>
      <c r="D144" t="inlineStr">
        <is>
          <t>Ophn1</t>
        </is>
      </c>
      <c r="E144" t="inlineStr">
        <is>
          <t>Down</t>
        </is>
      </c>
      <c r="F144" t="inlineStr">
        <is>
          <t>-20</t>
        </is>
      </c>
      <c r="G144" t="inlineStr">
        <is>
          <t>0.0016</t>
        </is>
      </c>
      <c r="H144" t="inlineStr">
        <is>
          <t>-55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ENSMUSG00000073433</t>
        </is>
      </c>
      <c r="D145" t="inlineStr">
        <is>
          <t>Arhgdig</t>
        </is>
      </c>
      <c r="E145" t="inlineStr">
        <is>
          <t>Down</t>
        </is>
      </c>
      <c r="F145" t="inlineStr">
        <is>
          <t>-22</t>
        </is>
      </c>
      <c r="G145" t="inlineStr">
        <is>
          <t>0.003</t>
        </is>
      </c>
      <c r="H145" t="inlineStr">
        <is>
          <t>-55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ENSMUSG00000103611</t>
        </is>
      </c>
      <c r="D146" t="inlineStr">
        <is>
          <t>ENSMUSG00000103611</t>
        </is>
      </c>
      <c r="E146" t="inlineStr">
        <is>
          <t>Down</t>
        </is>
      </c>
      <c r="F146" t="inlineStr">
        <is>
          <t>-20</t>
        </is>
      </c>
      <c r="G146" t="inlineStr">
        <is>
          <t>0.0017</t>
        </is>
      </c>
      <c r="H146" t="inlineStr">
        <is>
          <t>-55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ENSMUSG00000037594</t>
        </is>
      </c>
      <c r="D147" t="inlineStr">
        <is>
          <t>Clba1</t>
        </is>
      </c>
      <c r="E147" t="inlineStr">
        <is>
          <t>Down</t>
        </is>
      </c>
      <c r="F147" t="inlineStr">
        <is>
          <t>-21</t>
        </is>
      </c>
      <c r="G147" t="inlineStr">
        <is>
          <t>0.0029</t>
        </is>
      </c>
      <c r="H147" t="inlineStr">
        <is>
          <t>-55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ENSMUSG00000044165</t>
        </is>
      </c>
      <c r="D148" t="inlineStr">
        <is>
          <t>Bcl2l15</t>
        </is>
      </c>
      <c r="E148" t="inlineStr">
        <is>
          <t>Down</t>
        </is>
      </c>
      <c r="F148" t="inlineStr">
        <is>
          <t>-17</t>
        </is>
      </c>
      <c r="G148" t="inlineStr">
        <is>
          <t>0.00063</t>
        </is>
      </c>
      <c r="H148" t="inlineStr">
        <is>
          <t>-54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ENSMUSG00000105929</t>
        </is>
      </c>
      <c r="D149" t="inlineStr">
        <is>
          <t>ENSMUSG00000105929</t>
        </is>
      </c>
      <c r="E149" t="inlineStr">
        <is>
          <t>Down</t>
        </is>
      </c>
      <c r="F149" t="inlineStr">
        <is>
          <t>-20</t>
        </is>
      </c>
      <c r="G149" t="inlineStr">
        <is>
          <t>0.0023</t>
        </is>
      </c>
      <c r="H149" t="inlineStr">
        <is>
          <t>-54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ENSMUSG00000037801</t>
        </is>
      </c>
      <c r="D150" t="inlineStr">
        <is>
          <t>Iqch</t>
        </is>
      </c>
      <c r="E150" t="inlineStr">
        <is>
          <t>Down</t>
        </is>
      </c>
      <c r="F150" t="inlineStr">
        <is>
          <t>-22</t>
        </is>
      </c>
      <c r="G150" t="inlineStr">
        <is>
          <t>0.004</t>
        </is>
      </c>
      <c r="H150" t="inlineStr">
        <is>
          <t>-53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ENSMUSG00000041323</t>
        </is>
      </c>
      <c r="D151" t="inlineStr">
        <is>
          <t>Ak7</t>
        </is>
      </c>
      <c r="E151" t="inlineStr">
        <is>
          <t>Down</t>
        </is>
      </c>
      <c r="F151" t="inlineStr">
        <is>
          <t>-23</t>
        </is>
      </c>
      <c r="G151" t="inlineStr">
        <is>
          <t>0.006</t>
        </is>
      </c>
      <c r="H151" t="inlineStr">
        <is>
          <t>-52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ENSMUSG00000037568</t>
        </is>
      </c>
      <c r="D152" t="inlineStr">
        <is>
          <t>Vash2</t>
        </is>
      </c>
      <c r="E152" t="inlineStr">
        <is>
          <t>Down</t>
        </is>
      </c>
      <c r="F152" t="inlineStr">
        <is>
          <t>-22</t>
        </is>
      </c>
      <c r="G152" t="inlineStr">
        <is>
          <t>0.0042</t>
        </is>
      </c>
      <c r="H152" t="inlineStr">
        <is>
          <t>-52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ENSMUSG00000046733</t>
        </is>
      </c>
      <c r="D153" t="inlineStr">
        <is>
          <t>Gprc5a</t>
        </is>
      </c>
      <c r="E153" t="inlineStr">
        <is>
          <t>Down</t>
        </is>
      </c>
      <c r="F153" t="inlineStr">
        <is>
          <t>-19</t>
        </is>
      </c>
      <c r="G153" t="inlineStr">
        <is>
          <t>0.0016</t>
        </is>
      </c>
      <c r="H153" t="inlineStr">
        <is>
          <t>-52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ENSMUSG00000104493</t>
        </is>
      </c>
      <c r="D154" t="inlineStr">
        <is>
          <t>ENSMUSG00000104493</t>
        </is>
      </c>
      <c r="E154" t="inlineStr">
        <is>
          <t>Down</t>
        </is>
      </c>
      <c r="F154" t="inlineStr">
        <is>
          <t>-20</t>
        </is>
      </c>
      <c r="G154" t="inlineStr">
        <is>
          <t>0.0027</t>
        </is>
      </c>
      <c r="H154" t="inlineStr">
        <is>
          <t>-51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ENSMUSG00000040828</t>
        </is>
      </c>
      <c r="D155" t="inlineStr">
        <is>
          <t>Catsperd</t>
        </is>
      </c>
      <c r="E155" t="inlineStr">
        <is>
          <t>Down</t>
        </is>
      </c>
      <c r="F155" t="inlineStr">
        <is>
          <t>-21</t>
        </is>
      </c>
      <c r="G155" t="inlineStr">
        <is>
          <t>0.0034</t>
        </is>
      </c>
      <c r="H155" t="inlineStr">
        <is>
          <t>-51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ENSMUSG00000028121</t>
        </is>
      </c>
      <c r="D156" t="inlineStr">
        <is>
          <t>Bcar3</t>
        </is>
      </c>
      <c r="E156" t="inlineStr">
        <is>
          <t>Down</t>
        </is>
      </c>
      <c r="F156" t="inlineStr">
        <is>
          <t>-22</t>
        </is>
      </c>
      <c r="G156" t="inlineStr">
        <is>
          <t>0.0056</t>
        </is>
      </c>
      <c r="H156" t="inlineStr">
        <is>
          <t>-51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ENSMUSG00000025330</t>
        </is>
      </c>
      <c r="D157" t="inlineStr">
        <is>
          <t>Padi4</t>
        </is>
      </c>
      <c r="E157" t="inlineStr">
        <is>
          <t>Down</t>
        </is>
      </c>
      <c r="F157" t="inlineStr">
        <is>
          <t>-22</t>
        </is>
      </c>
      <c r="G157" t="inlineStr">
        <is>
          <t>0.0052</t>
        </is>
      </c>
      <c r="H157" t="inlineStr">
        <is>
          <t>-50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ENSMUSG00000033900</t>
        </is>
      </c>
      <c r="D158" t="inlineStr">
        <is>
          <t>Map9</t>
        </is>
      </c>
      <c r="E158" t="inlineStr">
        <is>
          <t>Down</t>
        </is>
      </c>
      <c r="F158" t="inlineStr">
        <is>
          <t>-22</t>
        </is>
      </c>
      <c r="G158" t="inlineStr">
        <is>
          <t>0.005</t>
        </is>
      </c>
      <c r="H158" t="inlineStr">
        <is>
          <t>-50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ENSMUSG00000074570</t>
        </is>
      </c>
      <c r="D159" t="inlineStr">
        <is>
          <t>Cass4</t>
        </is>
      </c>
      <c r="E159" t="inlineStr">
        <is>
          <t>Down</t>
        </is>
      </c>
      <c r="F159" t="inlineStr">
        <is>
          <t>-18</t>
        </is>
      </c>
      <c r="G159" t="inlineStr">
        <is>
          <t>0.0022</t>
        </is>
      </c>
      <c r="H159" t="inlineStr">
        <is>
          <t>-48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ENSMUSG00000034780</t>
        </is>
      </c>
      <c r="D160" t="inlineStr">
        <is>
          <t>B3galt1</t>
        </is>
      </c>
      <c r="E160" t="inlineStr">
        <is>
          <t>Down</t>
        </is>
      </c>
      <c r="F160" t="inlineStr">
        <is>
          <t>-18</t>
        </is>
      </c>
      <c r="G160" t="inlineStr">
        <is>
          <t>0.0023</t>
        </is>
      </c>
      <c r="H160" t="inlineStr">
        <is>
          <t>-47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ENSMUSG00000010342</t>
        </is>
      </c>
      <c r="D161" t="inlineStr">
        <is>
          <t>Tex14</t>
        </is>
      </c>
      <c r="E161" t="inlineStr">
        <is>
          <t>Down</t>
        </is>
      </c>
      <c r="F161" t="inlineStr">
        <is>
          <t>-18</t>
        </is>
      </c>
      <c r="G161" t="inlineStr">
        <is>
          <t>0.0025</t>
        </is>
      </c>
      <c r="H161" t="inlineStr">
        <is>
          <t>-47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ENSMUSG00000049130</t>
        </is>
      </c>
      <c r="D162" t="inlineStr">
        <is>
          <t>C5ar1</t>
        </is>
      </c>
      <c r="E162" t="inlineStr">
        <is>
          <t>Down</t>
        </is>
      </c>
      <c r="F162" t="inlineStr">
        <is>
          <t>-22</t>
        </is>
      </c>
      <c r="G162" t="inlineStr">
        <is>
          <t>0.0078</t>
        </is>
      </c>
      <c r="H162" t="inlineStr">
        <is>
          <t>-47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ENSMUSG00000102929</t>
        </is>
      </c>
      <c r="D163" t="inlineStr">
        <is>
          <t>ENSMUSG00000102929</t>
        </is>
      </c>
      <c r="E163" t="inlineStr">
        <is>
          <t>Down</t>
        </is>
      </c>
      <c r="F163" t="inlineStr">
        <is>
          <t>-21</t>
        </is>
      </c>
      <c r="G163" t="inlineStr">
        <is>
          <t>0.0061</t>
        </is>
      </c>
      <c r="H163" t="inlineStr">
        <is>
          <t>-46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ENSMUSG00000105890</t>
        </is>
      </c>
      <c r="D164" t="inlineStr">
        <is>
          <t>ENSMUSG00000105890</t>
        </is>
      </c>
      <c r="E164" t="inlineStr">
        <is>
          <t>Down</t>
        </is>
      </c>
      <c r="F164" t="inlineStr">
        <is>
          <t>-22</t>
        </is>
      </c>
      <c r="G164" t="inlineStr">
        <is>
          <t>0.008</t>
        </is>
      </c>
      <c r="H164" t="inlineStr">
        <is>
          <t>-46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ENSMUSG00000112348</t>
        </is>
      </c>
      <c r="D165" t="inlineStr">
        <is>
          <t>ENSMUSG00000112348</t>
        </is>
      </c>
      <c r="E165" t="inlineStr">
        <is>
          <t>Down</t>
        </is>
      </c>
      <c r="F165" t="inlineStr">
        <is>
          <t>-22</t>
        </is>
      </c>
      <c r="G165" t="inlineStr">
        <is>
          <t>0.009</t>
        </is>
      </c>
      <c r="H165" t="inlineStr">
        <is>
          <t>-45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ENSMUSG00000039629</t>
        </is>
      </c>
      <c r="D166" t="inlineStr">
        <is>
          <t>Strip2</t>
        </is>
      </c>
      <c r="E166" t="inlineStr">
        <is>
          <t>Down</t>
        </is>
      </c>
      <c r="F166" t="inlineStr">
        <is>
          <t>-20</t>
        </is>
      </c>
      <c r="G166" t="inlineStr">
        <is>
          <t>0.0055</t>
        </is>
      </c>
      <c r="H166" t="inlineStr">
        <is>
          <t>-45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ENSMUSG00000032766</t>
        </is>
      </c>
      <c r="D167" t="inlineStr">
        <is>
          <t>Gng11</t>
        </is>
      </c>
      <c r="E167" t="inlineStr">
        <is>
          <t>Down</t>
        </is>
      </c>
      <c r="F167" t="inlineStr">
        <is>
          <t>-22</t>
        </is>
      </c>
      <c r="G167" t="inlineStr">
        <is>
          <t>0.0091</t>
        </is>
      </c>
      <c r="H167" t="inlineStr">
        <is>
          <t>-44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ENSMUSG00000034990</t>
        </is>
      </c>
      <c r="D168" t="inlineStr">
        <is>
          <t>Otoa</t>
        </is>
      </c>
      <c r="E168" t="inlineStr">
        <is>
          <t>Down</t>
        </is>
      </c>
      <c r="F168" t="inlineStr">
        <is>
          <t>-22</t>
        </is>
      </c>
      <c r="G168" t="inlineStr">
        <is>
          <t>0.01</t>
        </is>
      </c>
      <c r="H168" t="inlineStr">
        <is>
          <t>-44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ENSMUSG00000030996</t>
        </is>
      </c>
      <c r="D169" t="inlineStr">
        <is>
          <t>Art1</t>
        </is>
      </c>
      <c r="E169" t="inlineStr">
        <is>
          <t>Down</t>
        </is>
      </c>
      <c r="F169" t="inlineStr">
        <is>
          <t>-23</t>
        </is>
      </c>
      <c r="G169" t="inlineStr">
        <is>
          <t>0.012</t>
        </is>
      </c>
      <c r="H169" t="inlineStr">
        <is>
          <t>-44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ENSMUSG00000090698</t>
        </is>
      </c>
      <c r="D170" t="inlineStr">
        <is>
          <t>Apold1</t>
        </is>
      </c>
      <c r="E170" t="inlineStr">
        <is>
          <t>Down</t>
        </is>
      </c>
      <c r="F170" t="inlineStr">
        <is>
          <t>-19</t>
        </is>
      </c>
      <c r="G170" t="inlineStr">
        <is>
          <t>0.0054</t>
        </is>
      </c>
      <c r="H170" t="inlineStr">
        <is>
          <t>-43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ENSMUSG00000108830</t>
        </is>
      </c>
      <c r="D171" t="inlineStr">
        <is>
          <t>ENSMUSG00000108830</t>
        </is>
      </c>
      <c r="E171" t="inlineStr">
        <is>
          <t>Down</t>
        </is>
      </c>
      <c r="F171" t="inlineStr">
        <is>
          <t>-23</t>
        </is>
      </c>
      <c r="G171" t="inlineStr">
        <is>
          <t>0.012</t>
        </is>
      </c>
      <c r="H171" t="inlineStr">
        <is>
          <t>-43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ENSMUSG00000044453</t>
        </is>
      </c>
      <c r="D172" t="inlineStr">
        <is>
          <t>Ffar1</t>
        </is>
      </c>
      <c r="E172" t="inlineStr">
        <is>
          <t>Down</t>
        </is>
      </c>
      <c r="F172" t="inlineStr">
        <is>
          <t>-15</t>
        </is>
      </c>
      <c r="G172" t="inlineStr">
        <is>
          <t>0.0017</t>
        </is>
      </c>
      <c r="H172" t="inlineStr">
        <is>
          <t>-43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ENSMUSG00000002059</t>
        </is>
      </c>
      <c r="D173" t="inlineStr">
        <is>
          <t>Rab34</t>
        </is>
      </c>
      <c r="E173" t="inlineStr">
        <is>
          <t>Down</t>
        </is>
      </c>
      <c r="F173" t="inlineStr">
        <is>
          <t>-23</t>
        </is>
      </c>
      <c r="G173" t="inlineStr">
        <is>
          <t>0.013</t>
        </is>
      </c>
      <c r="H173" t="inlineStr">
        <is>
          <t>-43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ENSMUSG00000000957</t>
        </is>
      </c>
      <c r="D174" t="inlineStr">
        <is>
          <t>Mmp14</t>
        </is>
      </c>
      <c r="E174" t="inlineStr">
        <is>
          <t>Down</t>
        </is>
      </c>
      <c r="F174" t="inlineStr">
        <is>
          <t>-23</t>
        </is>
      </c>
      <c r="G174" t="inlineStr">
        <is>
          <t>0.013</t>
        </is>
      </c>
      <c r="H174" t="inlineStr">
        <is>
          <t>-43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ENSMUSG00000039765</t>
        </is>
      </c>
      <c r="D175" t="inlineStr">
        <is>
          <t>Cc2d2a</t>
        </is>
      </c>
      <c r="E175" t="inlineStr">
        <is>
          <t>Down</t>
        </is>
      </c>
      <c r="F175" t="inlineStr">
        <is>
          <t>-19</t>
        </is>
      </c>
      <c r="G175" t="inlineStr">
        <is>
          <t>0.0066</t>
        </is>
      </c>
      <c r="H175" t="inlineStr">
        <is>
          <t>-42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ENSMUSG00000024663</t>
        </is>
      </c>
      <c r="D176" t="inlineStr">
        <is>
          <t>Rab3il1</t>
        </is>
      </c>
      <c r="E176" t="inlineStr">
        <is>
          <t>Down</t>
        </is>
      </c>
      <c r="F176" t="inlineStr">
        <is>
          <t>-19</t>
        </is>
      </c>
      <c r="G176" t="inlineStr">
        <is>
          <t>0.0062</t>
        </is>
      </c>
      <c r="H176" t="inlineStr">
        <is>
          <t>-42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ENSMUSG00000026532</t>
        </is>
      </c>
      <c r="D177" t="inlineStr">
        <is>
          <t>Spta1</t>
        </is>
      </c>
      <c r="E177" t="inlineStr">
        <is>
          <t>Down</t>
        </is>
      </c>
      <c r="F177" t="inlineStr">
        <is>
          <t>-19</t>
        </is>
      </c>
      <c r="G177" t="inlineStr">
        <is>
          <t>0.0063</t>
        </is>
      </c>
      <c r="H177" t="inlineStr">
        <is>
          <t>-41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ENSMUSG00000113841</t>
        </is>
      </c>
      <c r="D178" t="inlineStr">
        <is>
          <t>ENSMUSG00000113841</t>
        </is>
      </c>
      <c r="E178" t="inlineStr">
        <is>
          <t>Down</t>
        </is>
      </c>
      <c r="F178" t="inlineStr">
        <is>
          <t>-21</t>
        </is>
      </c>
      <c r="G178" t="inlineStr">
        <is>
          <t>0.013</t>
        </is>
      </c>
      <c r="H178" t="inlineStr">
        <is>
          <t>-40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ENSMUSG00000040328</t>
        </is>
      </c>
      <c r="D179" t="inlineStr">
        <is>
          <t>Olfr56</t>
        </is>
      </c>
      <c r="E179" t="inlineStr">
        <is>
          <t>Down</t>
        </is>
      </c>
      <c r="F179" t="inlineStr">
        <is>
          <t>-21</t>
        </is>
      </c>
      <c r="G179" t="inlineStr">
        <is>
          <t>0.014</t>
        </is>
      </c>
      <c r="H179" t="inlineStr">
        <is>
          <t>-40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ENSMUSG00000039474</t>
        </is>
      </c>
      <c r="D180" t="inlineStr">
        <is>
          <t>Wfs1</t>
        </is>
      </c>
      <c r="E180" t="inlineStr">
        <is>
          <t>Down</t>
        </is>
      </c>
      <c r="F180" t="inlineStr">
        <is>
          <t>-19</t>
        </is>
      </c>
      <c r="G180" t="inlineStr">
        <is>
          <t>0.0096</t>
        </is>
      </c>
      <c r="H180" t="inlineStr">
        <is>
          <t>-39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ENSMUSG00000049904</t>
        </is>
      </c>
      <c r="D181" t="inlineStr">
        <is>
          <t>Tmem17</t>
        </is>
      </c>
      <c r="E181" t="inlineStr">
        <is>
          <t>Down</t>
        </is>
      </c>
      <c r="F181" t="inlineStr">
        <is>
          <t>-21</t>
        </is>
      </c>
      <c r="G181" t="inlineStr">
        <is>
          <t>0.015</t>
        </is>
      </c>
      <c r="H181" t="inlineStr">
        <is>
          <t>-39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ENSMUSG00000104383</t>
        </is>
      </c>
      <c r="D182" t="inlineStr">
        <is>
          <t>ENSMUSG00000104383</t>
        </is>
      </c>
      <c r="E182" t="inlineStr">
        <is>
          <t>Down</t>
        </is>
      </c>
      <c r="F182" t="inlineStr">
        <is>
          <t>-19</t>
        </is>
      </c>
      <c r="G182" t="inlineStr">
        <is>
          <t>0.0092</t>
        </is>
      </c>
      <c r="H182" t="inlineStr">
        <is>
          <t>-39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ENSMUSG00000035105</t>
        </is>
      </c>
      <c r="D183" t="inlineStr">
        <is>
          <t>Egln3</t>
        </is>
      </c>
      <c r="E183" t="inlineStr">
        <is>
          <t>Down</t>
        </is>
      </c>
      <c r="F183" t="inlineStr">
        <is>
          <t>-20</t>
        </is>
      </c>
      <c r="G183" t="inlineStr">
        <is>
          <t>0.011</t>
        </is>
      </c>
      <c r="H183" t="inlineStr">
        <is>
          <t>-38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ENSMUSG00000097561</t>
        </is>
      </c>
      <c r="D184" t="inlineStr">
        <is>
          <t>ENSMUSG00000097561</t>
        </is>
      </c>
      <c r="E184" t="inlineStr">
        <is>
          <t>Down</t>
        </is>
      </c>
      <c r="F184" t="inlineStr">
        <is>
          <t>-20</t>
        </is>
      </c>
      <c r="G184" t="inlineStr">
        <is>
          <t>0.013</t>
        </is>
      </c>
      <c r="H184" t="inlineStr">
        <is>
          <t>-38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ENSMUSG00000022157</t>
        </is>
      </c>
      <c r="D185" t="inlineStr">
        <is>
          <t>Mcpt8</t>
        </is>
      </c>
      <c r="E185" t="inlineStr">
        <is>
          <t>Down</t>
        </is>
      </c>
      <c r="F185" t="inlineStr">
        <is>
          <t>-22</t>
        </is>
      </c>
      <c r="G185" t="inlineStr">
        <is>
          <t>0.019</t>
        </is>
      </c>
      <c r="H185" t="inlineStr">
        <is>
          <t>-38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ENSMUSG00000030877</t>
        </is>
      </c>
      <c r="D186" t="inlineStr">
        <is>
          <t>Mfsd13b</t>
        </is>
      </c>
      <c r="E186" t="inlineStr">
        <is>
          <t>Down</t>
        </is>
      </c>
      <c r="F186" t="inlineStr">
        <is>
          <t>-20</t>
        </is>
      </c>
      <c r="G186" t="inlineStr">
        <is>
          <t>0.013</t>
        </is>
      </c>
      <c r="H186" t="inlineStr">
        <is>
          <t>-38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ENSMUSG00000114190</t>
        </is>
      </c>
      <c r="D187" t="inlineStr">
        <is>
          <t>ENSMUSG00000114190</t>
        </is>
      </c>
      <c r="E187" t="inlineStr">
        <is>
          <t>Down</t>
        </is>
      </c>
      <c r="F187" t="inlineStr">
        <is>
          <t>-21</t>
        </is>
      </c>
      <c r="G187" t="inlineStr">
        <is>
          <t>0.017</t>
        </is>
      </c>
      <c r="H187" t="inlineStr">
        <is>
          <t>-37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ENSMUSG00000031283</t>
        </is>
      </c>
      <c r="D188" t="inlineStr">
        <is>
          <t>Chrdl1</t>
        </is>
      </c>
      <c r="E188" t="inlineStr">
        <is>
          <t>Down</t>
        </is>
      </c>
      <c r="F188" t="inlineStr">
        <is>
          <t>-19</t>
        </is>
      </c>
      <c r="G188" t="inlineStr">
        <is>
          <t>0.012</t>
        </is>
      </c>
      <c r="H188" t="inlineStr">
        <is>
          <t>-37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ENSMUSG00000026567</t>
        </is>
      </c>
      <c r="D189" t="inlineStr">
        <is>
          <t>Adcy10</t>
        </is>
      </c>
      <c r="E189" t="inlineStr">
        <is>
          <t>Down</t>
        </is>
      </c>
      <c r="F189" t="inlineStr">
        <is>
          <t>-22</t>
        </is>
      </c>
      <c r="G189" t="inlineStr">
        <is>
          <t>0.02</t>
        </is>
      </c>
      <c r="H189" t="inlineStr">
        <is>
          <t>-37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ENSMUSG00000084910</t>
        </is>
      </c>
      <c r="D190" t="inlineStr">
        <is>
          <t>ENSMUSG00000084910</t>
        </is>
      </c>
      <c r="E190" t="inlineStr">
        <is>
          <t>Down</t>
        </is>
      </c>
      <c r="F190" t="inlineStr">
        <is>
          <t>-22</t>
        </is>
      </c>
      <c r="G190" t="inlineStr">
        <is>
          <t>0.02</t>
        </is>
      </c>
      <c r="H190" t="inlineStr">
        <is>
          <t>-37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ENSMUSG00000032101</t>
        </is>
      </c>
      <c r="D191" t="inlineStr">
        <is>
          <t>Ddx25</t>
        </is>
      </c>
      <c r="E191" t="inlineStr">
        <is>
          <t>Down</t>
        </is>
      </c>
      <c r="F191" t="inlineStr">
        <is>
          <t>-22</t>
        </is>
      </c>
      <c r="G191" t="inlineStr">
        <is>
          <t>0.02</t>
        </is>
      </c>
      <c r="H191" t="inlineStr">
        <is>
          <t>-37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ENSMUSG00000034883</t>
        </is>
      </c>
      <c r="D192" t="inlineStr">
        <is>
          <t>Lrr1</t>
        </is>
      </c>
      <c r="E192" t="inlineStr">
        <is>
          <t>Down</t>
        </is>
      </c>
      <c r="F192" t="inlineStr">
        <is>
          <t>-22</t>
        </is>
      </c>
      <c r="G192" t="inlineStr">
        <is>
          <t>0.021</t>
        </is>
      </c>
      <c r="H192" t="inlineStr">
        <is>
          <t>-37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ENSMUSG00000021991</t>
        </is>
      </c>
      <c r="D193" t="inlineStr">
        <is>
          <t>Cacna2d3</t>
        </is>
      </c>
      <c r="E193" t="inlineStr">
        <is>
          <t>Down</t>
        </is>
      </c>
      <c r="F193" t="inlineStr">
        <is>
          <t>-20</t>
        </is>
      </c>
      <c r="G193" t="inlineStr">
        <is>
          <t>0.014</t>
        </is>
      </c>
      <c r="H193" t="inlineStr">
        <is>
          <t>-37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ENSMUSG00000061601</t>
        </is>
      </c>
      <c r="D194" t="inlineStr">
        <is>
          <t>Pclo</t>
        </is>
      </c>
      <c r="E194" t="inlineStr">
        <is>
          <t>Down</t>
        </is>
      </c>
      <c r="F194" t="inlineStr">
        <is>
          <t>-20</t>
        </is>
      </c>
      <c r="G194" t="inlineStr">
        <is>
          <t>0.015</t>
        </is>
      </c>
      <c r="H194" t="inlineStr">
        <is>
          <t>-36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ENSMUSG00000110425</t>
        </is>
      </c>
      <c r="D195" t="inlineStr">
        <is>
          <t>ENSMUSG00000110425</t>
        </is>
      </c>
      <c r="E195" t="inlineStr">
        <is>
          <t>Down</t>
        </is>
      </c>
      <c r="F195" t="inlineStr">
        <is>
          <t>-22</t>
        </is>
      </c>
      <c r="G195" t="inlineStr">
        <is>
          <t>0.022</t>
        </is>
      </c>
      <c r="H195" t="inlineStr">
        <is>
          <t>-36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ENSMUSG00000012443</t>
        </is>
      </c>
      <c r="D196" t="inlineStr">
        <is>
          <t>Kif11</t>
        </is>
      </c>
      <c r="E196" t="inlineStr">
        <is>
          <t>Down</t>
        </is>
      </c>
      <c r="F196" t="inlineStr">
        <is>
          <t>-8.9</t>
        </is>
      </c>
      <c r="G196" t="inlineStr">
        <is>
          <t>0.0001</t>
        </is>
      </c>
      <c r="H196" t="inlineStr">
        <is>
          <t>-36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ENSMUSG00000098161</t>
        </is>
      </c>
      <c r="D197" t="inlineStr">
        <is>
          <t>ENSMUSG00000098161</t>
        </is>
      </c>
      <c r="E197" t="inlineStr">
        <is>
          <t>Down</t>
        </is>
      </c>
      <c r="F197" t="inlineStr">
        <is>
          <t>-21</t>
        </is>
      </c>
      <c r="G197" t="inlineStr">
        <is>
          <t>0.023</t>
        </is>
      </c>
      <c r="H197" t="inlineStr">
        <is>
          <t>-35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ENSMUSG00000039099</t>
        </is>
      </c>
      <c r="D198" t="inlineStr">
        <is>
          <t>Wdr93</t>
        </is>
      </c>
      <c r="E198" t="inlineStr">
        <is>
          <t>Down</t>
        </is>
      </c>
      <c r="F198" t="inlineStr">
        <is>
          <t>-19</t>
        </is>
      </c>
      <c r="G198" t="inlineStr">
        <is>
          <t>0.015</t>
        </is>
      </c>
      <c r="H198" t="inlineStr">
        <is>
          <t>-34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ENSMUSG00000108841</t>
        </is>
      </c>
      <c r="D199" t="inlineStr">
        <is>
          <t>Frmpd2</t>
        </is>
      </c>
      <c r="E199" t="inlineStr">
        <is>
          <t>Down</t>
        </is>
      </c>
      <c r="F199" t="inlineStr">
        <is>
          <t>-20</t>
        </is>
      </c>
      <c r="G199" t="inlineStr">
        <is>
          <t>0.021</t>
        </is>
      </c>
      <c r="H199" t="inlineStr">
        <is>
          <t>-33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ENSMUSG00000031196</t>
        </is>
      </c>
      <c r="D200" t="inlineStr">
        <is>
          <t>F8</t>
        </is>
      </c>
      <c r="E200" t="inlineStr">
        <is>
          <t>Down</t>
        </is>
      </c>
      <c r="F200" t="inlineStr">
        <is>
          <t>-18</t>
        </is>
      </c>
      <c r="G200" t="inlineStr">
        <is>
          <t>0.017</t>
        </is>
      </c>
      <c r="H200" t="inlineStr">
        <is>
          <t>-33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ENSMUSG00000056486</t>
        </is>
      </c>
      <c r="D201" t="inlineStr">
        <is>
          <t>Chn1</t>
        </is>
      </c>
      <c r="E201" t="inlineStr">
        <is>
          <t>Down</t>
        </is>
      </c>
      <c r="F201" t="inlineStr">
        <is>
          <t>-19</t>
        </is>
      </c>
      <c r="G201" t="inlineStr">
        <is>
          <t>0.021</t>
        </is>
      </c>
      <c r="H201" t="inlineStr">
        <is>
          <t>-32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ENSMUSG00000015093</t>
        </is>
      </c>
      <c r="D202" t="inlineStr">
        <is>
          <t>Clic3</t>
        </is>
      </c>
      <c r="E202" t="inlineStr">
        <is>
          <t>Down</t>
        </is>
      </c>
      <c r="F202" t="inlineStr">
        <is>
          <t>-16</t>
        </is>
      </c>
      <c r="G202" t="inlineStr">
        <is>
          <t>0.01</t>
        </is>
      </c>
      <c r="H202" t="inlineStr">
        <is>
          <t>-31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ENSMUSG00000047671</t>
        </is>
      </c>
      <c r="D203" t="inlineStr">
        <is>
          <t>Dynlt4</t>
        </is>
      </c>
      <c r="E203" t="inlineStr">
        <is>
          <t>Down</t>
        </is>
      </c>
      <c r="F203" t="inlineStr">
        <is>
          <t>-20</t>
        </is>
      </c>
      <c r="G203" t="inlineStr">
        <is>
          <t>0.032</t>
        </is>
      </c>
      <c r="H203" t="inlineStr">
        <is>
          <t>-30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ENSMUSG00000054474</t>
        </is>
      </c>
      <c r="D204" t="inlineStr">
        <is>
          <t>Thnsl2</t>
        </is>
      </c>
      <c r="E204" t="inlineStr">
        <is>
          <t>Down</t>
        </is>
      </c>
      <c r="F204" t="inlineStr">
        <is>
          <t>-19</t>
        </is>
      </c>
      <c r="G204" t="inlineStr">
        <is>
          <t>0.026</t>
        </is>
      </c>
      <c r="H204" t="inlineStr">
        <is>
          <t>-30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ENSMUSG00000034855</t>
        </is>
      </c>
      <c r="D205" t="inlineStr">
        <is>
          <t>Cxcl10</t>
        </is>
      </c>
      <c r="E205" t="inlineStr">
        <is>
          <t>Down</t>
        </is>
      </c>
      <c r="F205" t="inlineStr">
        <is>
          <t>-8.1</t>
        </is>
      </c>
      <c r="G205" t="inlineStr">
        <is>
          <t>0.00023</t>
        </is>
      </c>
      <c r="H205" t="inlineStr">
        <is>
          <t>-29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ENSMUSG00000113898</t>
        </is>
      </c>
      <c r="D206" t="inlineStr">
        <is>
          <t>ENSMUSG00000113898</t>
        </is>
      </c>
      <c r="E206" t="inlineStr">
        <is>
          <t>Down</t>
        </is>
      </c>
      <c r="F206" t="inlineStr">
        <is>
          <t>-17</t>
        </is>
      </c>
      <c r="G206" t="inlineStr">
        <is>
          <t>0.02</t>
        </is>
      </c>
      <c r="H206" t="inlineStr">
        <is>
          <t>-29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ENSMUSG00000039529</t>
        </is>
      </c>
      <c r="D207" t="inlineStr">
        <is>
          <t>Atp8b1</t>
        </is>
      </c>
      <c r="E207" t="inlineStr">
        <is>
          <t>Down</t>
        </is>
      </c>
      <c r="F207" t="inlineStr">
        <is>
          <t>-16</t>
        </is>
      </c>
      <c r="G207" t="inlineStr">
        <is>
          <t>0.017</t>
        </is>
      </c>
      <c r="H207" t="inlineStr">
        <is>
          <t>-29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ENSMUSG00000081988</t>
        </is>
      </c>
      <c r="D208" t="inlineStr">
        <is>
          <t>Gm15746</t>
        </is>
      </c>
      <c r="E208" t="inlineStr">
        <is>
          <t>Down</t>
        </is>
      </c>
      <c r="F208" t="inlineStr">
        <is>
          <t>-17</t>
        </is>
      </c>
      <c r="G208" t="inlineStr">
        <is>
          <t>0.029</t>
        </is>
      </c>
      <c r="H208" t="inlineStr">
        <is>
          <t>-26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ENSMUSG00000097519</t>
        </is>
      </c>
      <c r="D209" t="inlineStr">
        <is>
          <t>4930558J18Rik</t>
        </is>
      </c>
      <c r="E209" t="inlineStr">
        <is>
          <t>Down</t>
        </is>
      </c>
      <c r="F209" t="inlineStr">
        <is>
          <t>-18</t>
        </is>
      </c>
      <c r="G209" t="inlineStr">
        <is>
          <t>0.038</t>
        </is>
      </c>
      <c r="H209" t="inlineStr">
        <is>
          <t>-25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ENSMUSG00000055202</t>
        </is>
      </c>
      <c r="D210" t="inlineStr">
        <is>
          <t>Zfp811</t>
        </is>
      </c>
      <c r="E210" t="inlineStr">
        <is>
          <t>Down</t>
        </is>
      </c>
      <c r="F210" t="inlineStr">
        <is>
          <t>-19</t>
        </is>
      </c>
      <c r="G210" t="inlineStr">
        <is>
          <t>0.051</t>
        </is>
      </c>
      <c r="H210" t="inlineStr">
        <is>
          <t>-25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ENSMUSG00000030518</t>
        </is>
      </c>
      <c r="D211" t="inlineStr">
        <is>
          <t>Fam189a1</t>
        </is>
      </c>
      <c r="E211" t="inlineStr">
        <is>
          <t>Down</t>
        </is>
      </c>
      <c r="F211" t="inlineStr">
        <is>
          <t>-19</t>
        </is>
      </c>
      <c r="G211" t="inlineStr">
        <is>
          <t>0.051</t>
        </is>
      </c>
      <c r="H211" t="inlineStr">
        <is>
          <t>-25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ENSMUSG00000026387</t>
        </is>
      </c>
      <c r="D212" t="inlineStr">
        <is>
          <t>Sctr</t>
        </is>
      </c>
      <c r="E212" t="inlineStr">
        <is>
          <t>Down</t>
        </is>
      </c>
      <c r="F212" t="inlineStr">
        <is>
          <t>-19</t>
        </is>
      </c>
      <c r="G212" t="inlineStr">
        <is>
          <t>0.053</t>
        </is>
      </c>
      <c r="H212" t="inlineStr">
        <is>
          <t>-25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ENSMUSG00000022759</t>
        </is>
      </c>
      <c r="D213" t="inlineStr">
        <is>
          <t>Lrrc74b</t>
        </is>
      </c>
      <c r="E213" t="inlineStr">
        <is>
          <t>Down</t>
        </is>
      </c>
      <c r="F213" t="inlineStr">
        <is>
          <t>-18</t>
        </is>
      </c>
      <c r="G213" t="inlineStr">
        <is>
          <t>0.045</t>
        </is>
      </c>
      <c r="H213" t="inlineStr">
        <is>
          <t>-25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ENSMUSG00000040752</t>
        </is>
      </c>
      <c r="D214" t="inlineStr">
        <is>
          <t>Myh6</t>
        </is>
      </c>
      <c r="E214" t="inlineStr">
        <is>
          <t>Down</t>
        </is>
      </c>
      <c r="F214" t="inlineStr">
        <is>
          <t>-20</t>
        </is>
      </c>
      <c r="G214" t="inlineStr">
        <is>
          <t>0.063</t>
        </is>
      </c>
      <c r="H214" t="inlineStr">
        <is>
          <t>-23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ENSMUSG00000037224</t>
        </is>
      </c>
      <c r="D215" t="inlineStr">
        <is>
          <t>Zfyve28</t>
        </is>
      </c>
      <c r="E215" t="inlineStr">
        <is>
          <t>Down</t>
        </is>
      </c>
      <c r="F215" t="inlineStr">
        <is>
          <t>-9.4</t>
        </is>
      </c>
      <c r="G215" t="inlineStr">
        <is>
          <t>0.0033</t>
        </is>
      </c>
      <c r="H215" t="inlineStr">
        <is>
          <t>-23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ENSMUSG00000003309</t>
        </is>
      </c>
      <c r="D216" t="inlineStr">
        <is>
          <t>Ap1m2</t>
        </is>
      </c>
      <c r="E216" t="inlineStr">
        <is>
          <t>Down</t>
        </is>
      </c>
      <c r="F216" t="inlineStr">
        <is>
          <t>-17</t>
        </is>
      </c>
      <c r="G216" t="inlineStr">
        <is>
          <t>0.045</t>
        </is>
      </c>
      <c r="H216" t="inlineStr">
        <is>
          <t>-22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ENSMUSG00000113679</t>
        </is>
      </c>
      <c r="D217" t="inlineStr">
        <is>
          <t>Gm10432</t>
        </is>
      </c>
      <c r="E217" t="inlineStr">
        <is>
          <t>Down</t>
        </is>
      </c>
      <c r="F217" t="inlineStr">
        <is>
          <t>-16</t>
        </is>
      </c>
      <c r="G217" t="inlineStr">
        <is>
          <t>0.044</t>
        </is>
      </c>
      <c r="H217" t="inlineStr">
        <is>
          <t>-22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ENSMUSG00000062037</t>
        </is>
      </c>
      <c r="D218" t="inlineStr">
        <is>
          <t>Olfr285</t>
        </is>
      </c>
      <c r="E218" t="inlineStr">
        <is>
          <t>Down</t>
        </is>
      </c>
      <c r="F218" t="inlineStr">
        <is>
          <t>-19</t>
        </is>
      </c>
      <c r="G218" t="inlineStr">
        <is>
          <t>0.071</t>
        </is>
      </c>
      <c r="H218" t="inlineStr">
        <is>
          <t>-22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ENSMUSG00000027977</t>
        </is>
      </c>
      <c r="D219" t="inlineStr">
        <is>
          <t>Ndst3</t>
        </is>
      </c>
      <c r="E219" t="inlineStr">
        <is>
          <t>Down</t>
        </is>
      </c>
      <c r="F219" t="inlineStr">
        <is>
          <t>-19</t>
        </is>
      </c>
      <c r="G219" t="inlineStr">
        <is>
          <t>0.072</t>
        </is>
      </c>
      <c r="H219" t="inlineStr">
        <is>
          <t>-22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ENSMUSG00000037225</t>
        </is>
      </c>
      <c r="D220" t="inlineStr">
        <is>
          <t>Fgf2</t>
        </is>
      </c>
      <c r="E220" t="inlineStr">
        <is>
          <t>Down</t>
        </is>
      </c>
      <c r="F220" t="inlineStr">
        <is>
          <t>-9.1</t>
        </is>
      </c>
      <c r="G220" t="inlineStr">
        <is>
          <t>0.0065</t>
        </is>
      </c>
      <c r="H220" t="inlineStr">
        <is>
          <t>-20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ENSMUSG00000035258</t>
        </is>
      </c>
      <c r="D221" t="inlineStr">
        <is>
          <t>Abi3bp</t>
        </is>
      </c>
      <c r="E221" t="inlineStr">
        <is>
          <t>Down</t>
        </is>
      </c>
      <c r="F221" t="inlineStr">
        <is>
          <t>-18</t>
        </is>
      </c>
      <c r="G221" t="inlineStr">
        <is>
          <t>0.082</t>
        </is>
      </c>
      <c r="H221" t="inlineStr">
        <is>
          <t>-20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ENSMUSG00000018927</t>
        </is>
      </c>
      <c r="D222" t="inlineStr">
        <is>
          <t>Ccl6</t>
        </is>
      </c>
      <c r="E222" t="inlineStr">
        <is>
          <t>Down</t>
        </is>
      </c>
      <c r="F222" t="inlineStr">
        <is>
          <t>-9.4</t>
        </is>
      </c>
      <c r="G222" t="inlineStr">
        <is>
          <t>0.0081</t>
        </is>
      </c>
      <c r="H222" t="inlineStr">
        <is>
          <t>-20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ENSMUSG00000090762</t>
        </is>
      </c>
      <c r="D223" t="inlineStr">
        <is>
          <t>Vmn2r56</t>
        </is>
      </c>
      <c r="E223" t="inlineStr">
        <is>
          <t>Down</t>
        </is>
      </c>
      <c r="F223" t="inlineStr">
        <is>
          <t>-15</t>
        </is>
      </c>
      <c r="G223" t="inlineStr">
        <is>
          <t>0.049</t>
        </is>
      </c>
      <c r="H223" t="inlineStr">
        <is>
          <t>-20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ENSMUSG00000066363</t>
        </is>
      </c>
      <c r="D224" t="inlineStr">
        <is>
          <t>Serpina3f</t>
        </is>
      </c>
      <c r="E224" t="inlineStr">
        <is>
          <t>Down</t>
        </is>
      </c>
      <c r="F224" t="inlineStr">
        <is>
          <t>-7</t>
        </is>
      </c>
      <c r="G224" t="inlineStr">
        <is>
          <t>0.0016</t>
        </is>
      </c>
      <c r="H224" t="inlineStr">
        <is>
          <t>-19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ENSMUSG00000048720</t>
        </is>
      </c>
      <c r="D225" t="inlineStr">
        <is>
          <t>Tbc1d12</t>
        </is>
      </c>
      <c r="E225" t="inlineStr">
        <is>
          <t>Down</t>
        </is>
      </c>
      <c r="F225" t="inlineStr">
        <is>
          <t>-8.1</t>
        </is>
      </c>
      <c r="G225" t="inlineStr">
        <is>
          <t>0.0041</t>
        </is>
      </c>
      <c r="H225" t="inlineStr">
        <is>
          <t>-19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ENSMUSG00000072082</t>
        </is>
      </c>
      <c r="D226" t="inlineStr">
        <is>
          <t>Ccnf</t>
        </is>
      </c>
      <c r="E226" t="inlineStr">
        <is>
          <t>Down</t>
        </is>
      </c>
      <c r="F226" t="inlineStr">
        <is>
          <t>-9.1</t>
        </is>
      </c>
      <c r="G226" t="inlineStr">
        <is>
          <t>0.011</t>
        </is>
      </c>
      <c r="H226" t="inlineStr">
        <is>
          <t>-18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ENSMUSG00000042097</t>
        </is>
      </c>
      <c r="D227" t="inlineStr">
        <is>
          <t>Zfp239</t>
        </is>
      </c>
      <c r="E227" t="inlineStr">
        <is>
          <t>Down</t>
        </is>
      </c>
      <c r="F227" t="inlineStr">
        <is>
          <t>-8.6</t>
        </is>
      </c>
      <c r="G227" t="inlineStr">
        <is>
          <t>0.011</t>
        </is>
      </c>
      <c r="H227" t="inlineStr">
        <is>
          <t>-17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ENSMUSG00000026669</t>
        </is>
      </c>
      <c r="D228" t="inlineStr">
        <is>
          <t>Mcm10</t>
        </is>
      </c>
      <c r="E228" t="inlineStr">
        <is>
          <t>Down</t>
        </is>
      </c>
      <c r="F228" t="inlineStr">
        <is>
          <t>-9.3</t>
        </is>
      </c>
      <c r="G228" t="inlineStr">
        <is>
          <t>0.029</t>
        </is>
      </c>
      <c r="H228" t="inlineStr">
        <is>
          <t>-14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ENSMUSG00000029047</t>
        </is>
      </c>
      <c r="D229" t="inlineStr">
        <is>
          <t>Pex10</t>
        </is>
      </c>
      <c r="E229" t="inlineStr">
        <is>
          <t>Down</t>
        </is>
      </c>
      <c r="F229" t="inlineStr">
        <is>
          <t>-6.5</t>
        </is>
      </c>
      <c r="G229" t="inlineStr">
        <is>
          <t>0.0072</t>
        </is>
      </c>
      <c r="H229" t="inlineStr">
        <is>
          <t>-14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ENSMUSG00000074607</t>
        </is>
      </c>
      <c r="D230" t="inlineStr">
        <is>
          <t>Tox2</t>
        </is>
      </c>
      <c r="E230" t="inlineStr">
        <is>
          <t>Down</t>
        </is>
      </c>
      <c r="F230" t="inlineStr">
        <is>
          <t>-6.3</t>
        </is>
      </c>
      <c r="G230" t="inlineStr">
        <is>
          <t>0.0084</t>
        </is>
      </c>
      <c r="H230" t="inlineStr">
        <is>
          <t>-13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ENSMUSG00000026605</t>
        </is>
      </c>
      <c r="D231" t="inlineStr">
        <is>
          <t>Cenpf</t>
        </is>
      </c>
      <c r="E231" t="inlineStr">
        <is>
          <t>Down</t>
        </is>
      </c>
      <c r="F231" t="inlineStr">
        <is>
          <t>-7.6</t>
        </is>
      </c>
      <c r="G231" t="inlineStr">
        <is>
          <t>0.025</t>
        </is>
      </c>
      <c r="H231" t="inlineStr">
        <is>
          <t>-12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ENSMUSG00000002055</t>
        </is>
      </c>
      <c r="D232" t="inlineStr">
        <is>
          <t>Spag5</t>
        </is>
      </c>
      <c r="E232" t="inlineStr">
        <is>
          <t>Down</t>
        </is>
      </c>
      <c r="F232" t="inlineStr">
        <is>
          <t>-7.5</t>
        </is>
      </c>
      <c r="G232" t="inlineStr">
        <is>
          <t>0.024</t>
        </is>
      </c>
      <c r="H232" t="inlineStr">
        <is>
          <t>-12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ENSMUSG00000040811</t>
        </is>
      </c>
      <c r="D233" t="inlineStr">
        <is>
          <t>Eml2</t>
        </is>
      </c>
      <c r="E233" t="inlineStr">
        <is>
          <t>Down</t>
        </is>
      </c>
      <c r="F233" t="inlineStr">
        <is>
          <t>-7.2</t>
        </is>
      </c>
      <c r="G233" t="inlineStr">
        <is>
          <t>0.024</t>
        </is>
      </c>
      <c r="H233" t="inlineStr">
        <is>
          <t>-12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ENSMUSG00000068335</t>
        </is>
      </c>
      <c r="D234" t="inlineStr">
        <is>
          <t>Dok1</t>
        </is>
      </c>
      <c r="E234" t="inlineStr">
        <is>
          <t>Down</t>
        </is>
      </c>
      <c r="F234" t="inlineStr">
        <is>
          <t>-5.8</t>
        </is>
      </c>
      <c r="G234" t="inlineStr">
        <is>
          <t>0.01</t>
        </is>
      </c>
      <c r="H234" t="inlineStr">
        <is>
          <t>-12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ENSMUSG00000026770</t>
        </is>
      </c>
      <c r="D235" t="inlineStr">
        <is>
          <t>Il2ra</t>
        </is>
      </c>
      <c r="E235" t="inlineStr">
        <is>
          <t>Down</t>
        </is>
      </c>
      <c r="F235" t="inlineStr">
        <is>
          <t>-6</t>
        </is>
      </c>
      <c r="G235" t="inlineStr">
        <is>
          <t>0.015</t>
        </is>
      </c>
      <c r="H235" t="inlineStr">
        <is>
          <t>-11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ENSMUSG00000058773</t>
        </is>
      </c>
      <c r="D236" t="inlineStr">
        <is>
          <t>H1f5</t>
        </is>
      </c>
      <c r="E236" t="inlineStr">
        <is>
          <t>Down</t>
        </is>
      </c>
      <c r="F236" t="inlineStr">
        <is>
          <t>-4.5</t>
        </is>
      </c>
      <c r="G236" t="inlineStr">
        <is>
          <t>0.0038</t>
        </is>
      </c>
      <c r="H236" t="inlineStr">
        <is>
          <t>-11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ENSMUSG00000028175</t>
        </is>
      </c>
      <c r="D237" t="inlineStr">
        <is>
          <t>Depdc1a</t>
        </is>
      </c>
      <c r="E237" t="inlineStr">
        <is>
          <t>Down</t>
        </is>
      </c>
      <c r="F237" t="inlineStr">
        <is>
          <t>-7.7</t>
        </is>
      </c>
      <c r="G237" t="inlineStr">
        <is>
          <t>0.053</t>
        </is>
      </c>
      <c r="H237" t="inlineStr">
        <is>
          <t>-9.8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ENSMUSG00000020656</t>
        </is>
      </c>
      <c r="D238" t="inlineStr">
        <is>
          <t>Grhl1</t>
        </is>
      </c>
      <c r="E238" t="inlineStr">
        <is>
          <t>Down</t>
        </is>
      </c>
      <c r="F238" t="inlineStr">
        <is>
          <t>-7.8</t>
        </is>
      </c>
      <c r="G238" t="inlineStr">
        <is>
          <t>0.057</t>
        </is>
      </c>
      <c r="H238" t="inlineStr">
        <is>
          <t>-9.7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ENSMUSG00000025473</t>
        </is>
      </c>
      <c r="D239" t="inlineStr">
        <is>
          <t>Adam8</t>
        </is>
      </c>
      <c r="E239" t="inlineStr">
        <is>
          <t>Down</t>
        </is>
      </c>
      <c r="F239" t="inlineStr">
        <is>
          <t>-8.6</t>
        </is>
      </c>
      <c r="G239" t="inlineStr">
        <is>
          <t>0.075</t>
        </is>
      </c>
      <c r="H239" t="inlineStr">
        <is>
          <t>-9.7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ENSMUSG00000019942</t>
        </is>
      </c>
      <c r="D240" t="inlineStr">
        <is>
          <t>Cdk1</t>
        </is>
      </c>
      <c r="E240" t="inlineStr">
        <is>
          <t>Down</t>
        </is>
      </c>
      <c r="F240" t="inlineStr">
        <is>
          <t>-6.5</t>
        </is>
      </c>
      <c r="G240" t="inlineStr">
        <is>
          <t>0.038</t>
        </is>
      </c>
      <c r="H240" t="inlineStr">
        <is>
          <t>-9.3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ENSMUSG00000069310</t>
        </is>
      </c>
      <c r="D241" t="inlineStr">
        <is>
          <t>H3c3</t>
        </is>
      </c>
      <c r="E241" t="inlineStr">
        <is>
          <t>Down</t>
        </is>
      </c>
      <c r="F241" t="inlineStr">
        <is>
          <t>-7.2</t>
        </is>
      </c>
      <c r="G241" t="inlineStr">
        <is>
          <t>0.057</t>
        </is>
      </c>
      <c r="H241" t="inlineStr">
        <is>
          <t>-9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ENSMUSG00000006651</t>
        </is>
      </c>
      <c r="D242" t="inlineStr">
        <is>
          <t>Aplp1</t>
        </is>
      </c>
      <c r="E242" t="inlineStr">
        <is>
          <t>Down</t>
        </is>
      </c>
      <c r="F242" t="inlineStr">
        <is>
          <t>-6.7</t>
        </is>
      </c>
      <c r="G242" t="inlineStr">
        <is>
          <t>0.047</t>
        </is>
      </c>
      <c r="H242" t="inlineStr">
        <is>
          <t>-8.9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ENSMUSG00000027075</t>
        </is>
      </c>
      <c r="D243" t="inlineStr">
        <is>
          <t>Slc43a1</t>
        </is>
      </c>
      <c r="E243" t="inlineStr">
        <is>
          <t>Down</t>
        </is>
      </c>
      <c r="F243" t="inlineStr">
        <is>
          <t>-7.2</t>
        </is>
      </c>
      <c r="G243" t="inlineStr">
        <is>
          <t>0.073</t>
        </is>
      </c>
      <c r="H243" t="inlineStr">
        <is>
          <t>-8.2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ENSMUSG00000018537</t>
        </is>
      </c>
      <c r="D244" t="inlineStr">
        <is>
          <t>Pcgf2</t>
        </is>
      </c>
      <c r="E244" t="inlineStr">
        <is>
          <t>Down</t>
        </is>
      </c>
      <c r="F244" t="inlineStr">
        <is>
          <t>-4.9</t>
        </is>
      </c>
      <c r="G244" t="inlineStr">
        <is>
          <t>0.048</t>
        </is>
      </c>
      <c r="H244" t="inlineStr">
        <is>
          <t>-6.4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ENSMUSG00000020986</t>
        </is>
      </c>
      <c r="D245" t="inlineStr">
        <is>
          <t>Sec23a</t>
        </is>
      </c>
      <c r="E245" t="inlineStr">
        <is>
          <t>Down</t>
        </is>
      </c>
      <c r="F245" t="inlineStr">
        <is>
          <t>-3.1</t>
        </is>
      </c>
      <c r="G245" t="inlineStr">
        <is>
          <t>0.067</t>
        </is>
      </c>
      <c r="H245" t="inlineStr">
        <is>
          <t>-3.6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</row>
  </sheetData>
  <conditionalFormatting sqref="L2:L245">
    <cfRule type="expression" priority="1" dxfId="0">
      <formula>1=1</formula>
    </cfRule>
  </conditionalFormatting>
  <conditionalFormatting sqref="N2:N24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4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4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4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4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4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4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4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4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4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4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4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4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4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GO:0007018</t>
        </is>
      </c>
      <c r="D2" t="inlineStr">
        <is>
          <t>microtubule-based movement</t>
        </is>
      </c>
      <c r="E2" s="2" t="n">
        <v>-2.9548829129</v>
      </c>
      <c r="F2" s="2" t="n">
        <v>0</v>
      </c>
      <c r="G2" t="inlineStr">
        <is>
          <t>11/416</t>
        </is>
      </c>
      <c r="H2" t="inlineStr">
        <is>
          <t>12121,16551,23859,70918,73804,78801,106757,110082,242646,271639,627872,231214</t>
        </is>
      </c>
      <c r="I2" t="inlineStr">
        <is>
          <t>Bicd1,Kif11,Dlg2,Nsun7,Kif2c,Ak7,Catsperd,Dnah5,Dynlt4,Adcy10,Dnah7a,Cc2d2a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GO:0007018</t>
        </is>
      </c>
      <c r="D3" t="inlineStr">
        <is>
          <t>microtubule-based movement</t>
        </is>
      </c>
      <c r="E3" s="2" t="n">
        <v>-2.9548829129</v>
      </c>
      <c r="F3" s="2" t="n">
        <v>0</v>
      </c>
      <c r="G3" t="inlineStr">
        <is>
          <t>11/416</t>
        </is>
      </c>
      <c r="H3" t="inlineStr">
        <is>
          <t>12121,16551,23859,70918,73804,78801,106757,110082,242646,271639,627872</t>
        </is>
      </c>
      <c r="I3" t="inlineStr">
        <is>
          <t>Bicd1,Kif11,Dlg2,Nsun7,Kif2c,Ak7,Catsperd,Dnah5,Dynlt4,Adcy10,Dnah7a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GO:0003351</t>
        </is>
      </c>
      <c r="D4" t="inlineStr">
        <is>
          <t>epithelial cilium movement involved in extracellular fluid movement</t>
        </is>
      </c>
      <c r="E4" s="2" t="n">
        <v>-2.2041866197</v>
      </c>
      <c r="F4" s="2" t="n">
        <v>0</v>
      </c>
      <c r="G4" t="inlineStr">
        <is>
          <t>3/43</t>
        </is>
      </c>
      <c r="H4" t="inlineStr">
        <is>
          <t>78801,110082,271639</t>
        </is>
      </c>
      <c r="I4" t="inlineStr">
        <is>
          <t>Ak7,Dnah5,Adcy10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GO:0035082</t>
        </is>
      </c>
      <c r="D5" t="inlineStr">
        <is>
          <t>axoneme assembly</t>
        </is>
      </c>
      <c r="E5" s="2" t="n">
        <v>-2.1648760179</v>
      </c>
      <c r="F5" s="2" t="n">
        <v>0</v>
      </c>
      <c r="G5" t="inlineStr">
        <is>
          <t>4/86</t>
        </is>
      </c>
      <c r="H5" t="inlineStr">
        <is>
          <t>78801,110082,231214,627872</t>
        </is>
      </c>
      <c r="I5" t="inlineStr">
        <is>
          <t>Ak7,Dnah5,Cc2d2a,Dnah7a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GO:0006858</t>
        </is>
      </c>
      <c r="D6" t="inlineStr">
        <is>
          <t>extracellular transport</t>
        </is>
      </c>
      <c r="E6" s="2" t="n">
        <v>-2.1225402645</v>
      </c>
      <c r="F6" s="2" t="n">
        <v>0</v>
      </c>
      <c r="G6" t="inlineStr">
        <is>
          <t>3/46</t>
        </is>
      </c>
      <c r="H6" t="inlineStr">
        <is>
          <t>78801,110082,271639</t>
        </is>
      </c>
      <c r="I6" t="inlineStr">
        <is>
          <t>Ak7,Dnah5,Adcy10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GO:0003341</t>
        </is>
      </c>
      <c r="D7" t="inlineStr">
        <is>
          <t>cilium movement</t>
        </is>
      </c>
      <c r="E7" s="2" t="n">
        <v>-2.0486074647</v>
      </c>
      <c r="F7" s="2" t="n">
        <v>0</v>
      </c>
      <c r="G7" t="inlineStr">
        <is>
          <t>6/203</t>
        </is>
      </c>
      <c r="H7" t="inlineStr">
        <is>
          <t>70918,78801,106757,110082,271639,627872</t>
        </is>
      </c>
      <c r="I7" t="inlineStr">
        <is>
          <t>Nsun7,Ak7,Catsperd,Dnah5,Adcy10,Dnah7a</t>
        </is>
      </c>
    </row>
    <row r="8">
      <c r="A8" t="inlineStr">
        <is>
          <t>2_Summary</t>
        </is>
      </c>
      <c r="B8" t="inlineStr">
        <is>
          <t>Reactome Gene Sets</t>
        </is>
      </c>
      <c r="C8" t="inlineStr">
        <is>
          <t>R-MMU-5653656</t>
        </is>
      </c>
      <c r="D8" t="inlineStr">
        <is>
          <t>Vesicle-mediated transport</t>
        </is>
      </c>
      <c r="E8" s="2" t="n">
        <v>-2.8392234595</v>
      </c>
      <c r="F8" s="2" t="n">
        <v>0</v>
      </c>
      <c r="G8" t="inlineStr">
        <is>
          <t>13/566</t>
        </is>
      </c>
      <c r="H8" t="inlineStr">
        <is>
          <t>11768,11839,12121,12663,14069,16551,20334,20739,73804,74760,77057,108800,328561,64291</t>
        </is>
      </c>
      <c r="I8" t="inlineStr">
        <is>
          <t>Ap1m2,Areg,Bicd1,Chml,F8,Kif11,Sec23a,Spta1,Kif2c,Rab3il1,Ston1,Ston2,Apol10b,Osbpl1a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R-MMU-5653656</t>
        </is>
      </c>
      <c r="D9" t="inlineStr">
        <is>
          <t>Vesicle-mediated transport</t>
        </is>
      </c>
      <c r="E9" s="2" t="n">
        <v>-2.8392234595</v>
      </c>
      <c r="F9" s="2" t="n">
        <v>0</v>
      </c>
      <c r="G9" t="inlineStr">
        <is>
          <t>13/566</t>
        </is>
      </c>
      <c r="H9" t="inlineStr">
        <is>
          <t>11768,11839,12121,12663,14069,16551,20334,20739,73804,74760,77057,108800,328561</t>
        </is>
      </c>
      <c r="I9" t="inlineStr">
        <is>
          <t>Ap1m2,Areg,Bicd1,Chml,F8,Kif11,Sec23a,Spta1,Kif2c,Rab3il1,Ston1,Ston2,Apol10b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R-MMU-2132295</t>
        </is>
      </c>
      <c r="D10" t="inlineStr">
        <is>
          <t>MHC class II antigen presentation</t>
        </is>
      </c>
      <c r="E10" s="2" t="n">
        <v>-2.6400258115</v>
      </c>
      <c r="F10" s="2" t="n">
        <v>0</v>
      </c>
      <c r="G10" t="inlineStr">
        <is>
          <t>5/105</t>
        </is>
      </c>
      <c r="H10" t="inlineStr">
        <is>
          <t>11768,16551,20334,64291,73804</t>
        </is>
      </c>
      <c r="I10" t="inlineStr">
        <is>
          <t>Ap1m2,Kif11,Sec23a,Osbpl1a,Kif2c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R-MMU-199991</t>
        </is>
      </c>
      <c r="D11" t="inlineStr">
        <is>
          <t>Membrane Trafficking</t>
        </is>
      </c>
      <c r="E11" s="2" t="n">
        <v>-2.5879036242</v>
      </c>
      <c r="F11" s="2" t="n">
        <v>0</v>
      </c>
      <c r="G11" t="inlineStr">
        <is>
          <t>12/533</t>
        </is>
      </c>
      <c r="H11" t="inlineStr">
        <is>
          <t>11768,11839,12121,12663,14069,16551,20334,20739,73804,74760,77057,108800</t>
        </is>
      </c>
      <c r="I11" t="inlineStr">
        <is>
          <t>Ap1m2,Areg,Bicd1,Chml,F8,Kif11,Sec23a,Spta1,Kif2c,Rab3il1,Ston1,Ston2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R-MMU-5694530</t>
        </is>
      </c>
      <c r="D12" t="inlineStr">
        <is>
          <t>Cargo concentration in the ER</t>
        </is>
      </c>
      <c r="E12" s="2" t="n">
        <v>-2.569622662</v>
      </c>
      <c r="F12" s="2" t="n">
        <v>0</v>
      </c>
      <c r="G12" t="inlineStr">
        <is>
          <t>3/32</t>
        </is>
      </c>
      <c r="H12" t="inlineStr">
        <is>
          <t>11839,14069,20334</t>
        </is>
      </c>
      <c r="I12" t="inlineStr">
        <is>
          <t>Areg,F8,Sec23a</t>
        </is>
      </c>
    </row>
    <row r="13">
      <c r="A13" t="inlineStr">
        <is>
          <t>3_Summary</t>
        </is>
      </c>
      <c r="B13" t="inlineStr">
        <is>
          <t>GO Biological Processes</t>
        </is>
      </c>
      <c r="C13" t="inlineStr">
        <is>
          <t>GO:0018195</t>
        </is>
      </c>
      <c r="D13" t="inlineStr">
        <is>
          <t>peptidyl-arginine modification</t>
        </is>
      </c>
      <c r="E13" s="2" t="n">
        <v>-2.7850988235</v>
      </c>
      <c r="F13" s="2" t="n">
        <v>0</v>
      </c>
      <c r="G13" t="inlineStr">
        <is>
          <t>3/27</t>
        </is>
      </c>
      <c r="H13" t="inlineStr">
        <is>
          <t>11870,18602,66423</t>
        </is>
      </c>
      <c r="I13" t="inlineStr">
        <is>
          <t>Art1,Padi4,Coprs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GO:0018195</t>
        </is>
      </c>
      <c r="D14" t="inlineStr">
        <is>
          <t>peptidyl-arginine modification</t>
        </is>
      </c>
      <c r="E14" s="2" t="n">
        <v>-2.7850988235</v>
      </c>
      <c r="F14" s="2" t="n">
        <v>0</v>
      </c>
      <c r="G14" t="inlineStr">
        <is>
          <t>3/27</t>
        </is>
      </c>
      <c r="H14" t="inlineStr">
        <is>
          <t>11870,18602,66423</t>
        </is>
      </c>
      <c r="I14" t="inlineStr">
        <is>
          <t>Art1,Padi4,Coprs</t>
        </is>
      </c>
    </row>
    <row r="15">
      <c r="A15" t="inlineStr">
        <is>
          <t>4_Summary</t>
        </is>
      </c>
      <c r="B15" t="inlineStr">
        <is>
          <t>GO Biological Processes</t>
        </is>
      </c>
      <c r="C15" t="inlineStr">
        <is>
          <t>GO:0051928</t>
        </is>
      </c>
      <c r="D15" t="inlineStr">
        <is>
          <t>positive regulation of calcium ion transport</t>
        </is>
      </c>
      <c r="E15" s="2" t="n">
        <v>-2.7596318378</v>
      </c>
      <c r="F15" s="2" t="n">
        <v>0</v>
      </c>
      <c r="G15" t="inlineStr">
        <is>
          <t>6/145</t>
        </is>
      </c>
      <c r="H15" t="inlineStr">
        <is>
          <t>11941,15945,20193,22063,22393,233081,11975,12273,12709,14173,20947,54403,68428,242341</t>
        </is>
      </c>
      <c r="I15" t="inlineStr">
        <is>
          <t>Atp2b2,Cxcl10,S100a1,Trpc1,Wfs1,Ffar1,Atp6v0a1,C5ar1,Ckb,Fgf2,Swap70,Slc4a4,Steap3,Atp6v0d2</t>
        </is>
      </c>
    </row>
    <row r="16">
      <c r="A16" t="inlineStr">
        <is>
          <t>4_Member</t>
        </is>
      </c>
      <c r="B16" t="inlineStr">
        <is>
          <t>GO Biological Processes</t>
        </is>
      </c>
      <c r="C16" t="inlineStr">
        <is>
          <t>GO:0051928</t>
        </is>
      </c>
      <c r="D16" t="inlineStr">
        <is>
          <t>positive regulation of calcium ion transport</t>
        </is>
      </c>
      <c r="E16" s="2" t="n">
        <v>-2.7596318378</v>
      </c>
      <c r="F16" s="2" t="n">
        <v>0</v>
      </c>
      <c r="G16" t="inlineStr">
        <is>
          <t>6/145</t>
        </is>
      </c>
      <c r="H16" t="inlineStr">
        <is>
          <t>11941,15945,20193,22063,22393,233081</t>
        </is>
      </c>
      <c r="I16" t="inlineStr">
        <is>
          <t>Atp2b2,Cxcl10,S100a1,Trpc1,Wfs1,Ffar1</t>
        </is>
      </c>
    </row>
    <row r="17">
      <c r="A17" t="inlineStr">
        <is>
          <t>4_Member</t>
        </is>
      </c>
      <c r="B17" t="inlineStr">
        <is>
          <t>GO Biological Processes</t>
        </is>
      </c>
      <c r="C17" t="inlineStr">
        <is>
          <t>GO:0006873</t>
        </is>
      </c>
      <c r="D17" t="inlineStr">
        <is>
          <t>cellular ion homeostasis</t>
        </is>
      </c>
      <c r="E17" s="2" t="n">
        <v>-2.0499677079</v>
      </c>
      <c r="F17" s="2" t="n">
        <v>0</v>
      </c>
      <c r="G17" t="inlineStr">
        <is>
          <t>13/703</t>
        </is>
      </c>
      <c r="H17" t="inlineStr">
        <is>
          <t>11941,11975,12273,12709,14173,15945,20947,22063,22393,54403,68428,233081,242341</t>
        </is>
      </c>
      <c r="I17" t="inlineStr">
        <is>
          <t>Atp2b2,Atp6v0a1,C5ar1,Ckb,Fgf2,Cxcl10,Swap70,Trpc1,Wfs1,Slc4a4,Steap3,Ffar1,Atp6v0d2</t>
        </is>
      </c>
    </row>
    <row r="18">
      <c r="A18" t="inlineStr">
        <is>
          <t>5_Summary</t>
        </is>
      </c>
      <c r="B18" t="inlineStr">
        <is>
          <t>GO Biological Processes</t>
        </is>
      </c>
      <c r="C18" t="inlineStr">
        <is>
          <t>GO:0007176</t>
        </is>
      </c>
      <c r="D18" t="inlineStr">
        <is>
          <t>regulation of epidermal growth factor-activated receptor activity</t>
        </is>
      </c>
      <c r="E18" s="2" t="n">
        <v>-2.7386590413</v>
      </c>
      <c r="F18" s="2" t="n">
        <v>0</v>
      </c>
      <c r="G18" t="inlineStr">
        <is>
          <t>3/28</t>
        </is>
      </c>
      <c r="H18" t="inlineStr">
        <is>
          <t>11839,231125,232431,29815,320664</t>
        </is>
      </c>
      <c r="I18" t="inlineStr">
        <is>
          <t>Areg,Zfyve28,Gprc5a,Bcar3,Cass4</t>
        </is>
      </c>
    </row>
    <row r="19">
      <c r="A19" t="inlineStr">
        <is>
          <t>5_Member</t>
        </is>
      </c>
      <c r="B19" t="inlineStr">
        <is>
          <t>GO Biological Processes</t>
        </is>
      </c>
      <c r="C19" t="inlineStr">
        <is>
          <t>GO:0007176</t>
        </is>
      </c>
      <c r="D19" t="inlineStr">
        <is>
          <t>regulation of epidermal growth factor-activated receptor activity</t>
        </is>
      </c>
      <c r="E19" s="2" t="n">
        <v>-2.7386590413</v>
      </c>
      <c r="F19" s="2" t="n">
        <v>0</v>
      </c>
      <c r="G19" t="inlineStr">
        <is>
          <t>3/28</t>
        </is>
      </c>
      <c r="H19" t="inlineStr">
        <is>
          <t>11839,231125,232431</t>
        </is>
      </c>
      <c r="I19" t="inlineStr">
        <is>
          <t>Areg,Zfyve28,Gprc5a</t>
        </is>
      </c>
    </row>
    <row r="20">
      <c r="A20" t="inlineStr">
        <is>
          <t>5_Member</t>
        </is>
      </c>
      <c r="B20" t="inlineStr">
        <is>
          <t>GO Biological Processes</t>
        </is>
      </c>
      <c r="C20" t="inlineStr">
        <is>
          <t>GO:0042058</t>
        </is>
      </c>
      <c r="D20" t="inlineStr">
        <is>
          <t>regulation of epidermal growth factor receptor signaling pathway</t>
        </is>
      </c>
      <c r="E20" s="2" t="n">
        <v>-2.4829287978</v>
      </c>
      <c r="F20" s="2" t="n">
        <v>0</v>
      </c>
      <c r="G20" t="inlineStr">
        <is>
          <t>4/70</t>
        </is>
      </c>
      <c r="H20" t="inlineStr">
        <is>
          <t>11839,29815,231125,232431</t>
        </is>
      </c>
      <c r="I20" t="inlineStr">
        <is>
          <t>Areg,Bcar3,Zfyve28,Gprc5a</t>
        </is>
      </c>
    </row>
    <row r="21">
      <c r="A21" t="inlineStr">
        <is>
          <t>5_Member</t>
        </is>
      </c>
      <c r="B21" t="inlineStr">
        <is>
          <t>GO Biological Processes</t>
        </is>
      </c>
      <c r="C21" t="inlineStr">
        <is>
          <t>GO:1901184</t>
        </is>
      </c>
      <c r="D21" t="inlineStr">
        <is>
          <t>regulation of ERBB signaling pathway</t>
        </is>
      </c>
      <c r="E21" s="2" t="n">
        <v>-2.375125408</v>
      </c>
      <c r="F21" s="2" t="n">
        <v>0</v>
      </c>
      <c r="G21" t="inlineStr">
        <is>
          <t>4/75</t>
        </is>
      </c>
      <c r="H21" t="inlineStr">
        <is>
          <t>11839,29815,231125,232431</t>
        </is>
      </c>
      <c r="I21" t="inlineStr">
        <is>
          <t>Areg,Bcar3,Zfyve28,Gprc5a</t>
        </is>
      </c>
    </row>
    <row r="22">
      <c r="A22" t="inlineStr">
        <is>
          <t>5_Member</t>
        </is>
      </c>
      <c r="B22" t="inlineStr">
        <is>
          <t>GO Biological Processes</t>
        </is>
      </c>
      <c r="C22" t="inlineStr">
        <is>
          <t>GO:0061097</t>
        </is>
      </c>
      <c r="D22" t="inlineStr">
        <is>
          <t>regulation of protein tyrosine kinase activity</t>
        </is>
      </c>
      <c r="E22" s="2" t="n">
        <v>-2.3343162341</v>
      </c>
      <c r="F22" s="2" t="n">
        <v>0</v>
      </c>
      <c r="G22" t="inlineStr">
        <is>
          <t>4/77</t>
        </is>
      </c>
      <c r="H22" t="inlineStr">
        <is>
          <t>11839,231125,232431,320664</t>
        </is>
      </c>
      <c r="I22" t="inlineStr">
        <is>
          <t>Areg,Zfyve28,Gprc5a,Cass4</t>
        </is>
      </c>
    </row>
    <row r="23">
      <c r="A23" t="inlineStr">
        <is>
          <t>6_Summary</t>
        </is>
      </c>
      <c r="B23" t="inlineStr">
        <is>
          <t>GO Biological Processes</t>
        </is>
      </c>
      <c r="C23" t="inlineStr">
        <is>
          <t>GO:0042551</t>
        </is>
      </c>
      <c r="D23" t="inlineStr">
        <is>
          <t>neuron maturation</t>
        </is>
      </c>
      <c r="E23" s="2" t="n">
        <v>-2.727863246</v>
      </c>
      <c r="F23" s="2" t="n">
        <v>0</v>
      </c>
      <c r="G23" t="inlineStr">
        <is>
          <t>4/60</t>
        </is>
      </c>
      <c r="H23" t="inlineStr">
        <is>
          <t>23859,71751,80906,227377,60505,106757,234396</t>
        </is>
      </c>
      <c r="I23" t="inlineStr">
        <is>
          <t>Dlg2,Map3k13,Kcnip2,Farp2,Il21,Catsperd,Ankle1</t>
        </is>
      </c>
    </row>
    <row r="24">
      <c r="A24" t="inlineStr">
        <is>
          <t>6_Member</t>
        </is>
      </c>
      <c r="B24" t="inlineStr">
        <is>
          <t>GO Biological Processes</t>
        </is>
      </c>
      <c r="C24" t="inlineStr">
        <is>
          <t>GO:0042551</t>
        </is>
      </c>
      <c r="D24" t="inlineStr">
        <is>
          <t>neuron maturation</t>
        </is>
      </c>
      <c r="E24" s="2" t="n">
        <v>-2.727863246</v>
      </c>
      <c r="F24" s="2" t="n">
        <v>0</v>
      </c>
      <c r="G24" t="inlineStr">
        <is>
          <t>4/60</t>
        </is>
      </c>
      <c r="H24" t="inlineStr">
        <is>
          <t>23859,71751,80906,227377</t>
        </is>
      </c>
      <c r="I24" t="inlineStr">
        <is>
          <t>Dlg2,Map3k13,Kcnip2,Farp2</t>
        </is>
      </c>
    </row>
    <row r="25">
      <c r="A25" t="inlineStr">
        <is>
          <t>6_Member</t>
        </is>
      </c>
      <c r="B25" t="inlineStr">
        <is>
          <t>GO Biological Processes</t>
        </is>
      </c>
      <c r="C25" t="inlineStr">
        <is>
          <t>GO:0048469</t>
        </is>
      </c>
      <c r="D25" t="inlineStr">
        <is>
          <t>cell maturation</t>
        </is>
      </c>
      <c r="E25" s="2" t="n">
        <v>-2.5419592882</v>
      </c>
      <c r="F25" s="2" t="n">
        <v>0</v>
      </c>
      <c r="G25" t="inlineStr">
        <is>
          <t>7/215</t>
        </is>
      </c>
      <c r="H25" t="inlineStr">
        <is>
          <t>23859,60505,71751,80906,106757,227377,234396</t>
        </is>
      </c>
      <c r="I25" t="inlineStr">
        <is>
          <t>Dlg2,Il21,Map3k13,Kcnip2,Catsperd,Farp2,Ankle1</t>
        </is>
      </c>
    </row>
    <row r="26">
      <c r="A26" t="inlineStr">
        <is>
          <t>7_Summary</t>
        </is>
      </c>
      <c r="B26" t="inlineStr">
        <is>
          <t>Reactome Gene Sets</t>
        </is>
      </c>
      <c r="C26" t="inlineStr">
        <is>
          <t>R-MMU-917977</t>
        </is>
      </c>
      <c r="D26" t="inlineStr">
        <is>
          <t>Transferrin endocytosis and recycling</t>
        </is>
      </c>
      <c r="E26" s="2" t="n">
        <v>-2.6096010291</v>
      </c>
      <c r="F26" s="2" t="n">
        <v>0</v>
      </c>
      <c r="G26" t="inlineStr">
        <is>
          <t>3/31</t>
        </is>
      </c>
      <c r="H26" t="inlineStr">
        <is>
          <t>11975,68428,242341</t>
        </is>
      </c>
      <c r="I26" t="inlineStr">
        <is>
          <t>Atp6v0a1,Steap3,Atp6v0d2</t>
        </is>
      </c>
    </row>
    <row r="27">
      <c r="A27" t="inlineStr">
        <is>
          <t>7_Member</t>
        </is>
      </c>
      <c r="B27" t="inlineStr">
        <is>
          <t>Reactome Gene Sets</t>
        </is>
      </c>
      <c r="C27" t="inlineStr">
        <is>
          <t>R-MMU-917977</t>
        </is>
      </c>
      <c r="D27" t="inlineStr">
        <is>
          <t>Transferrin endocytosis and recycling</t>
        </is>
      </c>
      <c r="E27" s="2" t="n">
        <v>-2.6096010291</v>
      </c>
      <c r="F27" s="2" t="n">
        <v>0</v>
      </c>
      <c r="G27" t="inlineStr">
        <is>
          <t>3/31</t>
        </is>
      </c>
      <c r="H27" t="inlineStr">
        <is>
          <t>11975,68428,242341</t>
        </is>
      </c>
      <c r="I27" t="inlineStr">
        <is>
          <t>Atp6v0a1,Steap3,Atp6v0d2</t>
        </is>
      </c>
    </row>
    <row r="28">
      <c r="A28" t="inlineStr">
        <is>
          <t>8_Summary</t>
        </is>
      </c>
      <c r="B28" t="inlineStr">
        <is>
          <t>GO Biological Processes</t>
        </is>
      </c>
      <c r="C28" t="inlineStr">
        <is>
          <t>GO:0008608</t>
        </is>
      </c>
      <c r="D28" t="inlineStr">
        <is>
          <t>attachment of spindle microtubules to kinetochore</t>
        </is>
      </c>
      <c r="E28" s="2" t="n">
        <v>-2.5310024284</v>
      </c>
      <c r="F28" s="2" t="n">
        <v>0</v>
      </c>
      <c r="G28" t="inlineStr">
        <is>
          <t>3/33</t>
        </is>
      </c>
      <c r="H28" t="inlineStr">
        <is>
          <t>54141,73804,83560,12449,20739,20947,22351,72205,79456,208084,208628,23834,108000,219114</t>
        </is>
      </c>
      <c r="I28" t="inlineStr">
        <is>
          <t>Spag5,Kif2c,Tex14,Ccnf,Spta1,Swap70,Vill,Eml2,Recql4,Pif1,Kntc1,Cdc6,Cenpf,Ska3</t>
        </is>
      </c>
    </row>
    <row r="29">
      <c r="A29" t="inlineStr">
        <is>
          <t>8_Member</t>
        </is>
      </c>
      <c r="B29" t="inlineStr">
        <is>
          <t>GO Biological Processes</t>
        </is>
      </c>
      <c r="C29" t="inlineStr">
        <is>
          <t>GO:0008608</t>
        </is>
      </c>
      <c r="D29" t="inlineStr">
        <is>
          <t>attachment of spindle microtubules to kinetochore</t>
        </is>
      </c>
      <c r="E29" s="2" t="n">
        <v>-2.5310024284</v>
      </c>
      <c r="F29" s="2" t="n">
        <v>0</v>
      </c>
      <c r="G29" t="inlineStr">
        <is>
          <t>3/33</t>
        </is>
      </c>
      <c r="H29" t="inlineStr">
        <is>
          <t>54141,73804,83560</t>
        </is>
      </c>
      <c r="I29" t="inlineStr">
        <is>
          <t>Spag5,Kif2c,Tex14</t>
        </is>
      </c>
    </row>
    <row r="30">
      <c r="A30" t="inlineStr">
        <is>
          <t>8_Member</t>
        </is>
      </c>
      <c r="B30" t="inlineStr">
        <is>
          <t>GO Biological Processes</t>
        </is>
      </c>
      <c r="C30" t="inlineStr">
        <is>
          <t>GO:0010639</t>
        </is>
      </c>
      <c r="D30" t="inlineStr">
        <is>
          <t>negative regulation of organelle organization</t>
        </is>
      </c>
      <c r="E30" s="2" t="n">
        <v>-2.3027572352</v>
      </c>
      <c r="F30" s="2" t="n">
        <v>0</v>
      </c>
      <c r="G30" t="inlineStr">
        <is>
          <t>9/366</t>
        </is>
      </c>
      <c r="H30" t="inlineStr">
        <is>
          <t>12449,20739,20947,22351,72205,79456,83560,208084,208628</t>
        </is>
      </c>
      <c r="I30" t="inlineStr">
        <is>
          <t>Ccnf,Spta1,Swap70,Vill,Eml2,Recql4,Tex14,Pif1,Kntc1</t>
        </is>
      </c>
    </row>
    <row r="31">
      <c r="A31" t="inlineStr">
        <is>
          <t>8_Member</t>
        </is>
      </c>
      <c r="B31" t="inlineStr">
        <is>
          <t>GO Biological Processes</t>
        </is>
      </c>
      <c r="C31" t="inlineStr">
        <is>
          <t>GO:0000819</t>
        </is>
      </c>
      <c r="D31" t="inlineStr">
        <is>
          <t>sister chromatid segregation</t>
        </is>
      </c>
      <c r="E31" s="2" t="n">
        <v>-2.2051461071</v>
      </c>
      <c r="F31" s="2" t="n">
        <v>0</v>
      </c>
      <c r="G31" t="inlineStr">
        <is>
          <t>6/188</t>
        </is>
      </c>
      <c r="H31" t="inlineStr">
        <is>
          <t>23834,54141,73804,79456,83560,208628</t>
        </is>
      </c>
      <c r="I31" t="inlineStr">
        <is>
          <t>Cdc6,Spag5,Kif2c,Recql4,Tex14,Kntc1</t>
        </is>
      </c>
    </row>
    <row r="32">
      <c r="A32" t="inlineStr">
        <is>
          <t>8_Member</t>
        </is>
      </c>
      <c r="B32" t="inlineStr">
        <is>
          <t>GO Biological Processes</t>
        </is>
      </c>
      <c r="C32" t="inlineStr">
        <is>
          <t>GO:0051983</t>
        </is>
      </c>
      <c r="D32" t="inlineStr">
        <is>
          <t>regulation of chromosome segregation</t>
        </is>
      </c>
      <c r="E32" s="2" t="n">
        <v>-2.1648760179</v>
      </c>
      <c r="F32" s="2" t="n">
        <v>0</v>
      </c>
      <c r="G32" t="inlineStr">
        <is>
          <t>4/86</t>
        </is>
      </c>
      <c r="H32" t="inlineStr">
        <is>
          <t>23834,73804,83560,208628</t>
        </is>
      </c>
      <c r="I32" t="inlineStr">
        <is>
          <t>Cdc6,Kif2c,Tex14,Kntc1</t>
        </is>
      </c>
    </row>
    <row r="33">
      <c r="A33" t="inlineStr">
        <is>
          <t>8_Member</t>
        </is>
      </c>
      <c r="B33" t="inlineStr">
        <is>
          <t>GO Biological Processes</t>
        </is>
      </c>
      <c r="C33" t="inlineStr">
        <is>
          <t>GO:2001251</t>
        </is>
      </c>
      <c r="D33" t="inlineStr">
        <is>
          <t>negative regulation of chromosome organization</t>
        </is>
      </c>
      <c r="E33" s="2" t="n">
        <v>-2.1648760179</v>
      </c>
      <c r="F33" s="2" t="n">
        <v>0</v>
      </c>
      <c r="G33" t="inlineStr">
        <is>
          <t>4/86</t>
        </is>
      </c>
      <c r="H33" t="inlineStr">
        <is>
          <t>79456,83560,208084,208628</t>
        </is>
      </c>
      <c r="I33" t="inlineStr">
        <is>
          <t>Recql4,Tex14,Pif1,Kntc1</t>
        </is>
      </c>
    </row>
    <row r="34">
      <c r="A34" t="inlineStr">
        <is>
          <t>8_Member</t>
        </is>
      </c>
      <c r="B34" t="inlineStr">
        <is>
          <t>GO Biological Processes</t>
        </is>
      </c>
      <c r="C34" t="inlineStr">
        <is>
          <t>GO:0007059</t>
        </is>
      </c>
      <c r="D34" t="inlineStr">
        <is>
          <t>chromosome segregation</t>
        </is>
      </c>
      <c r="E34" s="2" t="n">
        <v>-2.0058811666</v>
      </c>
      <c r="F34" s="2" t="n">
        <v>0</v>
      </c>
      <c r="G34" t="inlineStr">
        <is>
          <t>8/338</t>
        </is>
      </c>
      <c r="H34" t="inlineStr">
        <is>
          <t>23834,54141,73804,79456,83560,108000,208628,219114</t>
        </is>
      </c>
      <c r="I34" t="inlineStr">
        <is>
          <t>Cdc6,Spag5,Kif2c,Recql4,Tex14,Cenpf,Kntc1,Ska3</t>
        </is>
      </c>
    </row>
    <row r="35">
      <c r="A35" t="inlineStr">
        <is>
          <t>9_Summary</t>
        </is>
      </c>
      <c r="B35" t="inlineStr">
        <is>
          <t>GO Biological Processes</t>
        </is>
      </c>
      <c r="C35" t="inlineStr">
        <is>
          <t>GO:0000226</t>
        </is>
      </c>
      <c r="D35" t="inlineStr">
        <is>
          <t>microtubule cytoskeleton organization</t>
        </is>
      </c>
      <c r="E35" s="2" t="n">
        <v>-2.4956380657</v>
      </c>
      <c r="F35" s="2" t="n">
        <v>0</v>
      </c>
      <c r="G35" t="inlineStr">
        <is>
          <t>13/620</t>
        </is>
      </c>
      <c r="H35" t="inlineStr">
        <is>
          <t>12121,12449,16551,54141,72080,72205,73804,78801,110082,213582,219114,231214,627872,12534,14173,23834,83560,109212,208628</t>
        </is>
      </c>
      <c r="I35" t="inlineStr">
        <is>
          <t>Bicd1,Ccnf,Kif11,Spag5,Sapcd2,Eml2,Kif2c,Ak7,Dnah5,Map9,Ska3,Cc2d2a,Dnah7a,Cdk1,Fgf2,Cdc6,Tex14,Pimreg,Kntc1</t>
        </is>
      </c>
    </row>
    <row r="36">
      <c r="A36" t="inlineStr">
        <is>
          <t>9_Member</t>
        </is>
      </c>
      <c r="B36" t="inlineStr">
        <is>
          <t>GO Biological Processes</t>
        </is>
      </c>
      <c r="C36" t="inlineStr">
        <is>
          <t>GO:0000226</t>
        </is>
      </c>
      <c r="D36" t="inlineStr">
        <is>
          <t>microtubule cytoskeleton organization</t>
        </is>
      </c>
      <c r="E36" s="2" t="n">
        <v>-2.4956380657</v>
      </c>
      <c r="F36" s="2" t="n">
        <v>0</v>
      </c>
      <c r="G36" t="inlineStr">
        <is>
          <t>13/620</t>
        </is>
      </c>
      <c r="H36" t="inlineStr">
        <is>
          <t>12121,12449,16551,54141,72080,72205,73804,78801,110082,213582,219114,231214,627872</t>
        </is>
      </c>
      <c r="I36" t="inlineStr">
        <is>
          <t>Bicd1,Ccnf,Kif11,Spag5,Sapcd2,Eml2,Kif2c,Ak7,Dnah5,Map9,Ska3,Cc2d2a,Dnah7a</t>
        </is>
      </c>
    </row>
    <row r="37">
      <c r="A37" t="inlineStr">
        <is>
          <t>9_Member</t>
        </is>
      </c>
      <c r="B37" t="inlineStr">
        <is>
          <t>GO Biological Processes</t>
        </is>
      </c>
      <c r="C37" t="inlineStr">
        <is>
          <t>GO:0051301</t>
        </is>
      </c>
      <c r="D37" t="inlineStr">
        <is>
          <t>cell division</t>
        </is>
      </c>
      <c r="E37" s="2" t="n">
        <v>-2.489709947</v>
      </c>
      <c r="F37" s="2" t="n">
        <v>0</v>
      </c>
      <c r="G37" t="inlineStr">
        <is>
          <t>13/621</t>
        </is>
      </c>
      <c r="H37" t="inlineStr">
        <is>
          <t>12449,12534,14173,16551,23834,54141,72080,73804,83560,109212,208628,213582,219114</t>
        </is>
      </c>
      <c r="I37" t="inlineStr">
        <is>
          <t>Ccnf,Cdk1,Fgf2,Kif11,Cdc6,Spag5,Sapcd2,Kif2c,Tex14,Pimreg,Kntc1,Map9,Ska3</t>
        </is>
      </c>
    </row>
    <row r="38">
      <c r="A38" t="inlineStr">
        <is>
          <t>10_Summary</t>
        </is>
      </c>
      <c r="B38" t="inlineStr">
        <is>
          <t>GO Biological Processes</t>
        </is>
      </c>
      <c r="C38" t="inlineStr">
        <is>
          <t>GO:0021591</t>
        </is>
      </c>
      <c r="D38" t="inlineStr">
        <is>
          <t>ventricular system development</t>
        </is>
      </c>
      <c r="E38" s="2" t="n">
        <v>-2.4936564931</v>
      </c>
      <c r="F38" s="2" t="n">
        <v>0</v>
      </c>
      <c r="G38" t="inlineStr">
        <is>
          <t>3/34</t>
        </is>
      </c>
      <c r="H38" t="inlineStr">
        <is>
          <t>108000,110082,214968</t>
        </is>
      </c>
      <c r="I38" t="inlineStr">
        <is>
          <t>Cenpf,Dnah5,Sema6d</t>
        </is>
      </c>
    </row>
    <row r="39">
      <c r="A39" t="inlineStr">
        <is>
          <t>10_Member</t>
        </is>
      </c>
      <c r="B39" t="inlineStr">
        <is>
          <t>GO Biological Processes</t>
        </is>
      </c>
      <c r="C39" t="inlineStr">
        <is>
          <t>GO:0021591</t>
        </is>
      </c>
      <c r="D39" t="inlineStr">
        <is>
          <t>ventricular system development</t>
        </is>
      </c>
      <c r="E39" s="2" t="n">
        <v>-2.4936564931</v>
      </c>
      <c r="F39" s="2" t="n">
        <v>0</v>
      </c>
      <c r="G39" t="inlineStr">
        <is>
          <t>3/34</t>
        </is>
      </c>
      <c r="H39" t="inlineStr">
        <is>
          <t>108000,110082,214968</t>
        </is>
      </c>
      <c r="I39" t="inlineStr">
        <is>
          <t>Cenpf,Dnah5,Sema6d</t>
        </is>
      </c>
    </row>
    <row r="40">
      <c r="A40" t="inlineStr">
        <is>
          <t>11_Summary</t>
        </is>
      </c>
      <c r="B40" t="inlineStr">
        <is>
          <t>GO Biological Processes</t>
        </is>
      </c>
      <c r="C40" t="inlineStr">
        <is>
          <t>GO:0045577</t>
        </is>
      </c>
      <c r="D40" t="inlineStr">
        <is>
          <t>regulation of B cell differentiation</t>
        </is>
      </c>
      <c r="E40" s="2" t="n">
        <v>-2.4224889427</v>
      </c>
      <c r="F40" s="2" t="n">
        <v>0</v>
      </c>
      <c r="G40" t="inlineStr">
        <is>
          <t>3/36</t>
        </is>
      </c>
      <c r="H40" t="inlineStr">
        <is>
          <t>17387,60505,234396</t>
        </is>
      </c>
      <c r="I40" t="inlineStr">
        <is>
          <t>Mmp14,Il21,Ankle1</t>
        </is>
      </c>
    </row>
    <row r="41">
      <c r="A41" t="inlineStr">
        <is>
          <t>11_Member</t>
        </is>
      </c>
      <c r="B41" t="inlineStr">
        <is>
          <t>GO Biological Processes</t>
        </is>
      </c>
      <c r="C41" t="inlineStr">
        <is>
          <t>GO:0045577</t>
        </is>
      </c>
      <c r="D41" t="inlineStr">
        <is>
          <t>regulation of B cell differentiation</t>
        </is>
      </c>
      <c r="E41" s="2" t="n">
        <v>-2.4224889427</v>
      </c>
      <c r="F41" s="2" t="n">
        <v>0</v>
      </c>
      <c r="G41" t="inlineStr">
        <is>
          <t>3/36</t>
        </is>
      </c>
      <c r="H41" t="inlineStr">
        <is>
          <t>17387,60505,234396</t>
        </is>
      </c>
      <c r="I41" t="inlineStr">
        <is>
          <t>Mmp14,Il21,Ankle1</t>
        </is>
      </c>
    </row>
    <row r="42">
      <c r="A42" t="inlineStr">
        <is>
          <t>12_Summary</t>
        </is>
      </c>
      <c r="B42" t="inlineStr">
        <is>
          <t>GO Biological Processes</t>
        </is>
      </c>
      <c r="C42" t="inlineStr">
        <is>
          <t>GO:0036465</t>
        </is>
      </c>
      <c r="D42" t="inlineStr">
        <is>
          <t>synaptic vesicle recycling</t>
        </is>
      </c>
      <c r="E42" s="2" t="n">
        <v>-2.2374823097</v>
      </c>
      <c r="F42" s="2" t="n">
        <v>0</v>
      </c>
      <c r="G42" t="inlineStr">
        <is>
          <t>4/82</t>
        </is>
      </c>
      <c r="H42" t="inlineStr">
        <is>
          <t>26875,77057,94190,108800</t>
        </is>
      </c>
      <c r="I42" t="inlineStr">
        <is>
          <t>Pclo,Ston1,Ophn1,Ston2</t>
        </is>
      </c>
    </row>
    <row r="43">
      <c r="A43" t="inlineStr">
        <is>
          <t>12_Member</t>
        </is>
      </c>
      <c r="B43" t="inlineStr">
        <is>
          <t>GO Biological Processes</t>
        </is>
      </c>
      <c r="C43" t="inlineStr">
        <is>
          <t>GO:0036465</t>
        </is>
      </c>
      <c r="D43" t="inlineStr">
        <is>
          <t>synaptic vesicle recycling</t>
        </is>
      </c>
      <c r="E43" s="2" t="n">
        <v>-2.2374823097</v>
      </c>
      <c r="F43" s="2" t="n">
        <v>0</v>
      </c>
      <c r="G43" t="inlineStr">
        <is>
          <t>4/82</t>
        </is>
      </c>
      <c r="H43" t="inlineStr">
        <is>
          <t>26875,77057,94190,108800</t>
        </is>
      </c>
      <c r="I43" t="inlineStr">
        <is>
          <t>Pclo,Ston1,Ophn1,Ston2</t>
        </is>
      </c>
    </row>
    <row r="44">
      <c r="A44" t="inlineStr">
        <is>
          <t>13_Summary</t>
        </is>
      </c>
      <c r="B44" t="inlineStr">
        <is>
          <t>GO Biological Processes</t>
        </is>
      </c>
      <c r="C44" t="inlineStr">
        <is>
          <t>GO:0048041</t>
        </is>
      </c>
      <c r="D44" t="inlineStr">
        <is>
          <t>focal adhesion assembly</t>
        </is>
      </c>
      <c r="E44" s="2" t="n">
        <v>-2.1648760179</v>
      </c>
      <c r="F44" s="2" t="n">
        <v>0</v>
      </c>
      <c r="G44" t="inlineStr">
        <is>
          <t>4/86</t>
        </is>
      </c>
      <c r="H44" t="inlineStr">
        <is>
          <t>16475,17387,19272,77057,11941,12273,14130,26875,55983,93707,94190,195733,268729,545156</t>
        </is>
      </c>
      <c r="I44" t="inlineStr">
        <is>
          <t>Ajuba,Mmp14,Ptprk,Ston1,Atp2b2,C5ar1,Fcgr2b,Pclo,Pdzrn3,Pcdhgc4,Ophn1,Grhl1,Frmpd2,Kalrn</t>
        </is>
      </c>
    </row>
    <row r="45">
      <c r="A45" t="inlineStr">
        <is>
          <t>13_Member</t>
        </is>
      </c>
      <c r="B45" t="inlineStr">
        <is>
          <t>GO Biological Processes</t>
        </is>
      </c>
      <c r="C45" t="inlineStr">
        <is>
          <t>GO:0048041</t>
        </is>
      </c>
      <c r="D45" t="inlineStr">
        <is>
          <t>focal adhesion assembly</t>
        </is>
      </c>
      <c r="E45" s="2" t="n">
        <v>-2.1648760179</v>
      </c>
      <c r="F45" s="2" t="n">
        <v>0</v>
      </c>
      <c r="G45" t="inlineStr">
        <is>
          <t>4/86</t>
        </is>
      </c>
      <c r="H45" t="inlineStr">
        <is>
          <t>16475,17387,19272,77057</t>
        </is>
      </c>
      <c r="I45" t="inlineStr">
        <is>
          <t>Ajuba,Mmp14,Ptprk,Ston1</t>
        </is>
      </c>
    </row>
    <row r="46">
      <c r="A46" t="inlineStr">
        <is>
          <t>13_Member</t>
        </is>
      </c>
      <c r="B46" t="inlineStr">
        <is>
          <t>GO Biological Processes</t>
        </is>
      </c>
      <c r="C46" t="inlineStr">
        <is>
          <t>GO:0034330</t>
        </is>
      </c>
      <c r="D46" t="inlineStr">
        <is>
          <t>cell junction organization</t>
        </is>
      </c>
      <c r="E46" s="2" t="n">
        <v>-2.1284679987</v>
      </c>
      <c r="F46" s="2" t="n">
        <v>0</v>
      </c>
      <c r="G46" t="inlineStr">
        <is>
          <t>14/766</t>
        </is>
      </c>
      <c r="H46" t="inlineStr">
        <is>
          <t>11941,12273,14130,16475,17387,19272,26875,55983,77057,93707,94190,195733,268729,545156</t>
        </is>
      </c>
      <c r="I46" t="inlineStr">
        <is>
          <t>Atp2b2,C5ar1,Fcgr2b,Ajuba,Mmp14,Ptprk,Pclo,Pdzrn3,Ston1,Pcdhgc4,Ophn1,Grhl1,Frmpd2,Kalrn</t>
        </is>
      </c>
    </row>
    <row r="47">
      <c r="A47" t="inlineStr">
        <is>
          <t>14_Summary</t>
        </is>
      </c>
      <c r="B47" t="inlineStr">
        <is>
          <t>GO Biological Processes</t>
        </is>
      </c>
      <c r="C47" t="inlineStr">
        <is>
          <t>GO:0030835</t>
        </is>
      </c>
      <c r="D47" t="inlineStr">
        <is>
          <t>negative regulation of actin filament depolymerization</t>
        </is>
      </c>
      <c r="E47" s="2" t="n">
        <v>-2.0466924687</v>
      </c>
      <c r="F47" s="2" t="n">
        <v>0</v>
      </c>
      <c r="G47" t="inlineStr">
        <is>
          <t>3/49</t>
        </is>
      </c>
      <c r="H47" t="inlineStr">
        <is>
          <t>20739,20947,22351</t>
        </is>
      </c>
      <c r="I47" t="inlineStr">
        <is>
          <t>Spta1,Swap70,Vill</t>
        </is>
      </c>
    </row>
    <row r="48">
      <c r="A48" t="inlineStr">
        <is>
          <t>14_Member</t>
        </is>
      </c>
      <c r="B48" t="inlineStr">
        <is>
          <t>GO Biological Processes</t>
        </is>
      </c>
      <c r="C48" t="inlineStr">
        <is>
          <t>GO:0030835</t>
        </is>
      </c>
      <c r="D48" t="inlineStr">
        <is>
          <t>negative regulation of actin filament depolymerization</t>
        </is>
      </c>
      <c r="E48" s="2" t="n">
        <v>-2.0466924687</v>
      </c>
      <c r="F48" s="2" t="n">
        <v>0</v>
      </c>
      <c r="G48" t="inlineStr">
        <is>
          <t>3/49</t>
        </is>
      </c>
      <c r="H48" t="inlineStr">
        <is>
          <t>20739,20947,22351</t>
        </is>
      </c>
      <c r="I48" t="inlineStr">
        <is>
          <t>Spta1,Swap70,Vill</t>
        </is>
      </c>
    </row>
  </sheetData>
  <conditionalFormatting sqref="C2:C48">
    <cfRule type="expression" priority="1" dxfId="0">
      <formula>1=1</formula>
    </cfRule>
  </conditionalFormatting>
  <conditionalFormatting sqref="A2:A4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