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GO:0032970 regulation of actin filament-b</t>
        </is>
      </c>
      <c r="O1" s="1" t="inlineStr">
        <is>
          <t>GO:0060326 cell chemotaxis</t>
        </is>
      </c>
      <c r="P1" s="1" t="inlineStr">
        <is>
          <t>ko04390 Hippo signaling pathway</t>
        </is>
      </c>
      <c r="Q1" s="1" t="inlineStr">
        <is>
          <t>GO:0031667 response to nutrient levels</t>
        </is>
      </c>
      <c r="R1" s="1" t="inlineStr">
        <is>
          <t>GO:0050857 positive regulation of antigen</t>
        </is>
      </c>
      <c r="S1" s="1" t="inlineStr">
        <is>
          <t>ko04360 Axon guidance</t>
        </is>
      </c>
      <c r="T1" s="1" t="inlineStr">
        <is>
          <t>GO:0036037 CD8-positive, alpha-beta T cel</t>
        </is>
      </c>
      <c r="U1" s="1" t="inlineStr">
        <is>
          <t>ko04971 Gastric acid secretion</t>
        </is>
      </c>
      <c r="V1" s="1" t="inlineStr">
        <is>
          <t>GO:0043537 negative regulation of blood v</t>
        </is>
      </c>
      <c r="W1" s="1" t="inlineStr">
        <is>
          <t>ko05418 Fluid shear stress and atheros</t>
        </is>
      </c>
      <c r="X1" s="1" t="inlineStr">
        <is>
          <t>ko04974 Protein digestion and absorpti</t>
        </is>
      </c>
      <c r="Y1" s="1" t="inlineStr">
        <is>
          <t>GO:0070232 regulation of T cell apoptotic</t>
        </is>
      </c>
      <c r="Z1" s="1" t="inlineStr">
        <is>
          <t>GO:0043408 regulation of MAPK cascade</t>
        </is>
      </c>
      <c r="AA1" s="1" t="inlineStr">
        <is>
          <t>WP385 Myometrial relaxation and cont</t>
        </is>
      </c>
      <c r="AB1" s="1" t="inlineStr">
        <is>
          <t>GO:1901888 regulation of cell junction as</t>
        </is>
      </c>
      <c r="AC1" s="1" t="inlineStr">
        <is>
          <t>WP512 Id signaling pathway</t>
        </is>
      </c>
      <c r="AD1" s="1" t="inlineStr">
        <is>
          <t>GO:0016358 dendrite development</t>
        </is>
      </c>
      <c r="AE1" s="1" t="inlineStr">
        <is>
          <t>GO:0033555 multicellular organismal respo</t>
        </is>
      </c>
      <c r="AF1" s="1" t="inlineStr">
        <is>
          <t>GO:0003015 heart process</t>
        </is>
      </c>
      <c r="AG1" s="1" t="inlineStr">
        <is>
          <t>WP3625 Tyrobp causal network in micro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ENSMUSG00000060843</t>
        </is>
      </c>
      <c r="D2" t="inlineStr">
        <is>
          <t>Ctnna3</t>
        </is>
      </c>
      <c r="E2" t="inlineStr">
        <is>
          <t>Down</t>
        </is>
      </c>
      <c r="F2" t="inlineStr">
        <is>
          <t>-47</t>
        </is>
      </c>
      <c r="G2" t="inlineStr">
        <is>
          <t>2.4e-20</t>
        </is>
      </c>
      <c r="H2" t="inlineStr">
        <is>
          <t>-9.2e+02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ENSMUSG00000017057</t>
        </is>
      </c>
      <c r="D3" t="inlineStr">
        <is>
          <t>Il13ra1</t>
        </is>
      </c>
      <c r="E3" t="inlineStr">
        <is>
          <t>Down</t>
        </is>
      </c>
      <c r="F3" t="inlineStr">
        <is>
          <t>-46</t>
        </is>
      </c>
      <c r="G3" t="inlineStr">
        <is>
          <t>1.5e-19</t>
        </is>
      </c>
      <c r="H3" t="inlineStr">
        <is>
          <t>-8.6e+02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ENSMUSG00000078816</t>
        </is>
      </c>
      <c r="D4" t="inlineStr">
        <is>
          <t>Prkcg</t>
        </is>
      </c>
      <c r="E4" t="inlineStr">
        <is>
          <t>Down</t>
        </is>
      </c>
      <c r="F4" t="inlineStr">
        <is>
          <t>-44</t>
        </is>
      </c>
      <c r="G4" t="inlineStr">
        <is>
          <t>6.9e-19</t>
        </is>
      </c>
      <c r="H4" t="inlineStr">
        <is>
          <t>-8e+02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ENSMUSG00000030178</t>
        </is>
      </c>
      <c r="D5" t="inlineStr">
        <is>
          <t>Klra13-ps</t>
        </is>
      </c>
      <c r="E5" t="inlineStr">
        <is>
          <t>Down</t>
        </is>
      </c>
      <c r="F5" t="inlineStr">
        <is>
          <t>-26</t>
        </is>
      </c>
      <c r="G5" t="inlineStr">
        <is>
          <t>1.4e-28</t>
        </is>
      </c>
      <c r="H5" t="inlineStr">
        <is>
          <t>-7.3e+02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ENSMUSG00000039911</t>
        </is>
      </c>
      <c r="D6" t="inlineStr">
        <is>
          <t>Spsb1</t>
        </is>
      </c>
      <c r="E6" t="inlineStr">
        <is>
          <t>Down</t>
        </is>
      </c>
      <c r="F6" t="inlineStr">
        <is>
          <t>-24</t>
        </is>
      </c>
      <c r="G6" t="inlineStr">
        <is>
          <t>6e-31</t>
        </is>
      </c>
      <c r="H6" t="inlineStr">
        <is>
          <t>-7.3e+02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ENSMUSG00000086697</t>
        </is>
      </c>
      <c r="D7" t="inlineStr">
        <is>
          <t>ENSMUSG00000086697</t>
        </is>
      </c>
      <c r="E7" t="inlineStr">
        <is>
          <t>Down</t>
        </is>
      </c>
      <c r="F7" t="inlineStr">
        <is>
          <t>-48</t>
        </is>
      </c>
      <c r="G7" t="inlineStr">
        <is>
          <t>6.5e-15</t>
        </is>
      </c>
      <c r="H7" t="inlineStr">
        <is>
          <t>-6.7e+02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ENSMUSG00000071398</t>
        </is>
      </c>
      <c r="D8" t="inlineStr">
        <is>
          <t>2410004P03Rik</t>
        </is>
      </c>
      <c r="E8" t="inlineStr">
        <is>
          <t>Down</t>
        </is>
      </c>
      <c r="F8" t="inlineStr">
        <is>
          <t>-41</t>
        </is>
      </c>
      <c r="G8" t="inlineStr">
        <is>
          <t>7e-17</t>
        </is>
      </c>
      <c r="H8" t="inlineStr">
        <is>
          <t>-6.7e+02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ENSMUSG00000031932</t>
        </is>
      </c>
      <c r="D9" t="inlineStr">
        <is>
          <t>Gpr83</t>
        </is>
      </c>
      <c r="E9" t="inlineStr">
        <is>
          <t>Down</t>
        </is>
      </c>
      <c r="F9" t="inlineStr">
        <is>
          <t>-26</t>
        </is>
      </c>
      <c r="G9" t="inlineStr">
        <is>
          <t>1e-26</t>
        </is>
      </c>
      <c r="H9" t="inlineStr">
        <is>
          <t>-6.6e+02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ENSMUSG00000096393</t>
        </is>
      </c>
      <c r="D10" t="inlineStr">
        <is>
          <t>Fam240a</t>
        </is>
      </c>
      <c r="E10" t="inlineStr">
        <is>
          <t>Down</t>
        </is>
      </c>
      <c r="F10" t="inlineStr">
        <is>
          <t>-25</t>
        </is>
      </c>
      <c r="G10" t="inlineStr">
        <is>
          <t>4e-26</t>
        </is>
      </c>
      <c r="H10" t="inlineStr">
        <is>
          <t>-6.4e+02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ENSMUSG00000006567</t>
        </is>
      </c>
      <c r="D11" t="inlineStr">
        <is>
          <t>Atp7b</t>
        </is>
      </c>
      <c r="E11" t="inlineStr">
        <is>
          <t>Down</t>
        </is>
      </c>
      <c r="F11" t="inlineStr">
        <is>
          <t>-46</t>
        </is>
      </c>
      <c r="G11" t="inlineStr">
        <is>
          <t>2.3e-14</t>
        </is>
      </c>
      <c r="H11" t="inlineStr">
        <is>
          <t>-6.3e+02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ENSMUSG00000062127</t>
        </is>
      </c>
      <c r="D12" t="inlineStr">
        <is>
          <t>Cttnbp2nl</t>
        </is>
      </c>
      <c r="E12" t="inlineStr">
        <is>
          <t>Down</t>
        </is>
      </c>
      <c r="F12" t="inlineStr">
        <is>
          <t>-42</t>
        </is>
      </c>
      <c r="G12" t="inlineStr">
        <is>
          <t>2.3e-15</t>
        </is>
      </c>
      <c r="H12" t="inlineStr">
        <is>
          <t>-6.2e+02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ENSMUSG00000024131</t>
        </is>
      </c>
      <c r="D13" t="inlineStr">
        <is>
          <t>Slc3a1</t>
        </is>
      </c>
      <c r="E13" t="inlineStr">
        <is>
          <t>Down</t>
        </is>
      </c>
      <c r="F13" t="inlineStr">
        <is>
          <t>-34</t>
        </is>
      </c>
      <c r="G13" t="inlineStr">
        <is>
          <t>3e-18</t>
        </is>
      </c>
      <c r="H13" t="inlineStr">
        <is>
          <t>-6e+02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ENSMUSG00000024617</t>
        </is>
      </c>
      <c r="D14" t="inlineStr">
        <is>
          <t>Camk2a</t>
        </is>
      </c>
      <c r="E14" t="inlineStr">
        <is>
          <t>Down</t>
        </is>
      </c>
      <c r="F14" t="inlineStr">
        <is>
          <t>-44</t>
        </is>
      </c>
      <c r="G14" t="inlineStr">
        <is>
          <t>9.3e-13</t>
        </is>
      </c>
      <c r="H14" t="inlineStr">
        <is>
          <t>-5.3e+02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ENSMUSG00000051506</t>
        </is>
      </c>
      <c r="D15" t="inlineStr">
        <is>
          <t>Wdfy4</t>
        </is>
      </c>
      <c r="E15" t="inlineStr">
        <is>
          <t>Down</t>
        </is>
      </c>
      <c r="F15" t="inlineStr">
        <is>
          <t>-35</t>
        </is>
      </c>
      <c r="G15" t="inlineStr">
        <is>
          <t>1.3e-15</t>
        </is>
      </c>
      <c r="H15" t="inlineStr">
        <is>
          <t>-5.2e+02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ENSMUSG00000027380</t>
        </is>
      </c>
      <c r="D16" t="inlineStr">
        <is>
          <t>Acoxl</t>
        </is>
      </c>
      <c r="E16" t="inlineStr">
        <is>
          <t>Down</t>
        </is>
      </c>
      <c r="F16" t="inlineStr">
        <is>
          <t>-24</t>
        </is>
      </c>
      <c r="G16" t="inlineStr">
        <is>
          <t>5.6e-22</t>
        </is>
      </c>
      <c r="H16" t="inlineStr">
        <is>
          <t>-5.1e+02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ENSMUSG00000044641</t>
        </is>
      </c>
      <c r="D17" t="inlineStr">
        <is>
          <t>Pard6b</t>
        </is>
      </c>
      <c r="E17" t="inlineStr">
        <is>
          <t>Down</t>
        </is>
      </c>
      <c r="F17" t="inlineStr">
        <is>
          <t>-38</t>
        </is>
      </c>
      <c r="G17" t="inlineStr">
        <is>
          <t>7.5e-14</t>
        </is>
      </c>
      <c r="H17" t="inlineStr">
        <is>
          <t>-5e+02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ENSMUSG00000033170</t>
        </is>
      </c>
      <c r="D18" t="inlineStr">
        <is>
          <t>Card10</t>
        </is>
      </c>
      <c r="E18" t="inlineStr">
        <is>
          <t>Down</t>
        </is>
      </c>
      <c r="F18" t="inlineStr">
        <is>
          <t>-38</t>
        </is>
      </c>
      <c r="G18" t="inlineStr">
        <is>
          <t>3.6e-13</t>
        </is>
      </c>
      <c r="H18" t="inlineStr">
        <is>
          <t>-4.7e+02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ENSMUSG00000096001</t>
        </is>
      </c>
      <c r="D19" t="inlineStr">
        <is>
          <t>2610528A11Rik</t>
        </is>
      </c>
      <c r="E19" t="inlineStr">
        <is>
          <t>Down</t>
        </is>
      </c>
      <c r="F19" t="inlineStr">
        <is>
          <t>-36</t>
        </is>
      </c>
      <c r="G19" t="inlineStr">
        <is>
          <t>3.3e-13</t>
        </is>
      </c>
      <c r="H19" t="inlineStr">
        <is>
          <t>-4.5e+02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ENSMUSG00000043740</t>
        </is>
      </c>
      <c r="D20" t="inlineStr">
        <is>
          <t>B430306N03Rik</t>
        </is>
      </c>
      <c r="E20" t="inlineStr">
        <is>
          <t>Down</t>
        </is>
      </c>
      <c r="F20" t="inlineStr">
        <is>
          <t>-25</t>
        </is>
      </c>
      <c r="G20" t="inlineStr">
        <is>
          <t>6.9e-19</t>
        </is>
      </c>
      <c r="H20" t="inlineStr">
        <is>
          <t>-4.5e+02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ENSMUSG00000040703</t>
        </is>
      </c>
      <c r="D21" t="inlineStr">
        <is>
          <t>Cyp2s1</t>
        </is>
      </c>
      <c r="E21" t="inlineStr">
        <is>
          <t>Down</t>
        </is>
      </c>
      <c r="F21" t="inlineStr">
        <is>
          <t>-24</t>
        </is>
      </c>
      <c r="G21" t="inlineStr">
        <is>
          <t>2.6e-19</t>
        </is>
      </c>
      <c r="H21" t="inlineStr">
        <is>
          <t>-4.4e+02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ENSMUSG00000090406</t>
        </is>
      </c>
      <c r="D22" t="inlineStr">
        <is>
          <t>ENSMUSG00000090406</t>
        </is>
      </c>
      <c r="E22" t="inlineStr">
        <is>
          <t>Down</t>
        </is>
      </c>
      <c r="F22" t="inlineStr">
        <is>
          <t>-41</t>
        </is>
      </c>
      <c r="G22" t="inlineStr">
        <is>
          <t>3.6e-11</t>
        </is>
      </c>
      <c r="H22" t="inlineStr">
        <is>
          <t>-4.3e+02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ENSMUSG00000028463</t>
        </is>
      </c>
      <c r="D23" t="inlineStr">
        <is>
          <t>Car9</t>
        </is>
      </c>
      <c r="E23" t="inlineStr">
        <is>
          <t>Down</t>
        </is>
      </c>
      <c r="F23" t="inlineStr">
        <is>
          <t>-40</t>
        </is>
      </c>
      <c r="G23" t="inlineStr">
        <is>
          <t>1.5e-10</t>
        </is>
      </c>
      <c r="H23" t="inlineStr">
        <is>
          <t>-3.9e+02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ENSMUSG00000071550</t>
        </is>
      </c>
      <c r="D24" t="inlineStr">
        <is>
          <t>Cfap44</t>
        </is>
      </c>
      <c r="E24" t="inlineStr">
        <is>
          <t>Down</t>
        </is>
      </c>
      <c r="F24" t="inlineStr">
        <is>
          <t>-40</t>
        </is>
      </c>
      <c r="G24" t="inlineStr">
        <is>
          <t>1.5e-10</t>
        </is>
      </c>
      <c r="H24" t="inlineStr">
        <is>
          <t>-3.9e+02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ENSMUSG00000103473</t>
        </is>
      </c>
      <c r="D25" t="inlineStr">
        <is>
          <t>ENSMUSG00000103473</t>
        </is>
      </c>
      <c r="E25" t="inlineStr">
        <is>
          <t>Down</t>
        </is>
      </c>
      <c r="F25" t="inlineStr">
        <is>
          <t>-38</t>
        </is>
      </c>
      <c r="G25" t="inlineStr">
        <is>
          <t>6.7e-11</t>
        </is>
      </c>
      <c r="H25" t="inlineStr">
        <is>
          <t>-3.9e+02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ENSMUSG00000030774</t>
        </is>
      </c>
      <c r="D26" t="inlineStr">
        <is>
          <t>Pak1</t>
        </is>
      </c>
      <c r="E26" t="inlineStr">
        <is>
          <t>Down</t>
        </is>
      </c>
      <c r="F26" t="inlineStr">
        <is>
          <t>-24</t>
        </is>
      </c>
      <c r="G26" t="inlineStr">
        <is>
          <t>5.4e-17</t>
        </is>
      </c>
      <c r="H26" t="inlineStr">
        <is>
          <t>-3.8e+02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ENSMUSG00000104744</t>
        </is>
      </c>
      <c r="D27" t="inlineStr">
        <is>
          <t>Gm18980</t>
        </is>
      </c>
      <c r="E27" t="inlineStr">
        <is>
          <t>Down</t>
        </is>
      </c>
      <c r="F27" t="inlineStr">
        <is>
          <t>-40</t>
        </is>
      </c>
      <c r="G27" t="inlineStr">
        <is>
          <t>2.6e-10</t>
        </is>
      </c>
      <c r="H27" t="inlineStr">
        <is>
          <t>-3.8e+02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ENSMUSG00000005803</t>
        </is>
      </c>
      <c r="D28" t="inlineStr">
        <is>
          <t>Sqor</t>
        </is>
      </c>
      <c r="E28" t="inlineStr">
        <is>
          <t>Down</t>
        </is>
      </c>
      <c r="F28" t="inlineStr">
        <is>
          <t>-22</t>
        </is>
      </c>
      <c r="G28" t="inlineStr">
        <is>
          <t>1.6e-17</t>
        </is>
      </c>
      <c r="H28" t="inlineStr">
        <is>
          <t>-3.7e+02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ENSMUSG00000087685</t>
        </is>
      </c>
      <c r="D29" t="inlineStr">
        <is>
          <t>ENSMUSG00000087685</t>
        </is>
      </c>
      <c r="E29" t="inlineStr">
        <is>
          <t>Down</t>
        </is>
      </c>
      <c r="F29" t="inlineStr">
        <is>
          <t>-23</t>
        </is>
      </c>
      <c r="G29" t="inlineStr">
        <is>
          <t>1.4e-16</t>
        </is>
      </c>
      <c r="H29" t="inlineStr">
        <is>
          <t>-3.7e+02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ENSMUSG00000030401</t>
        </is>
      </c>
      <c r="D30" t="inlineStr">
        <is>
          <t>Rtn2</t>
        </is>
      </c>
      <c r="E30" t="inlineStr">
        <is>
          <t>Down</t>
        </is>
      </c>
      <c r="F30" t="inlineStr">
        <is>
          <t>-39</t>
        </is>
      </c>
      <c r="G30" t="inlineStr">
        <is>
          <t>6.7e-10</t>
        </is>
      </c>
      <c r="H30" t="inlineStr">
        <is>
          <t>-3.6e+02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ENSMUSG00000020669</t>
        </is>
      </c>
      <c r="D31" t="inlineStr">
        <is>
          <t>Sh3yl1</t>
        </is>
      </c>
      <c r="E31" t="inlineStr">
        <is>
          <t>Down</t>
        </is>
      </c>
      <c r="F31" t="inlineStr">
        <is>
          <t>-39</t>
        </is>
      </c>
      <c r="G31" t="inlineStr">
        <is>
          <t>7.9e-10</t>
        </is>
      </c>
      <c r="H31" t="inlineStr">
        <is>
          <t>-3.5e+02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ENSMUSG00000073102</t>
        </is>
      </c>
      <c r="D32" t="inlineStr">
        <is>
          <t>Drc1</t>
        </is>
      </c>
      <c r="E32" t="inlineStr">
        <is>
          <t>Down</t>
        </is>
      </c>
      <c r="F32" t="inlineStr">
        <is>
          <t>-23</t>
        </is>
      </c>
      <c r="G32" t="inlineStr">
        <is>
          <t>1.5e-15</t>
        </is>
      </c>
      <c r="H32" t="inlineStr">
        <is>
          <t>-3.4e+02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ENSMUSG00000030352</t>
        </is>
      </c>
      <c r="D33" t="inlineStr">
        <is>
          <t>Tspan9</t>
        </is>
      </c>
      <c r="E33" t="inlineStr">
        <is>
          <t>Down</t>
        </is>
      </c>
      <c r="F33" t="inlineStr">
        <is>
          <t>-23</t>
        </is>
      </c>
      <c r="G33" t="inlineStr">
        <is>
          <t>3.1e-15</t>
        </is>
      </c>
      <c r="H33" t="inlineStr">
        <is>
          <t>-3.4e+02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ENSMUSG00000106062</t>
        </is>
      </c>
      <c r="D34" t="inlineStr">
        <is>
          <t>ENSMUSG00000106062</t>
        </is>
      </c>
      <c r="E34" t="inlineStr">
        <is>
          <t>Down</t>
        </is>
      </c>
      <c r="F34" t="inlineStr">
        <is>
          <t>-38</t>
        </is>
      </c>
      <c r="G34" t="inlineStr">
        <is>
          <t>1.8e-09</t>
        </is>
      </c>
      <c r="H34" t="inlineStr">
        <is>
          <t>-3.3e+02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ENSMUSG00000047108</t>
        </is>
      </c>
      <c r="D35" t="inlineStr">
        <is>
          <t>Dnajb7</t>
        </is>
      </c>
      <c r="E35" t="inlineStr">
        <is>
          <t>Down</t>
        </is>
      </c>
      <c r="F35" t="inlineStr">
        <is>
          <t>-38</t>
        </is>
      </c>
      <c r="G35" t="inlineStr">
        <is>
          <t>2.2e-09</t>
        </is>
      </c>
      <c r="H35" t="inlineStr">
        <is>
          <t>-3.3e+02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ENSMUSG00000000223</t>
        </is>
      </c>
      <c r="D36" t="inlineStr">
        <is>
          <t>Drp2</t>
        </is>
      </c>
      <c r="E36" t="inlineStr">
        <is>
          <t>Down</t>
        </is>
      </c>
      <c r="F36" t="inlineStr">
        <is>
          <t>-38</t>
        </is>
      </c>
      <c r="G36" t="inlineStr">
        <is>
          <t>2.8e-09</t>
        </is>
      </c>
      <c r="H36" t="inlineStr">
        <is>
          <t>-3.2e+02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ENSMUSG00000106993</t>
        </is>
      </c>
      <c r="D37" t="inlineStr">
        <is>
          <t>ENSMUSG00000106993</t>
        </is>
      </c>
      <c r="E37" t="inlineStr">
        <is>
          <t>Down</t>
        </is>
      </c>
      <c r="F37" t="inlineStr">
        <is>
          <t>-33</t>
        </is>
      </c>
      <c r="G37" t="inlineStr">
        <is>
          <t>1.4e-09</t>
        </is>
      </c>
      <c r="H37" t="inlineStr">
        <is>
          <t>-3e+02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ENSMUSG00000102139</t>
        </is>
      </c>
      <c r="D38" t="inlineStr">
        <is>
          <t>ENSMUSG00000102139</t>
        </is>
      </c>
      <c r="E38" t="inlineStr">
        <is>
          <t>Down</t>
        </is>
      </c>
      <c r="F38" t="inlineStr">
        <is>
          <t>-24</t>
        </is>
      </c>
      <c r="G38" t="inlineStr">
        <is>
          <t>8e-13</t>
        </is>
      </c>
      <c r="H38" t="inlineStr">
        <is>
          <t>-3e+02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ENSMUSG00000103168</t>
        </is>
      </c>
      <c r="D39" t="inlineStr">
        <is>
          <t>Gm30948</t>
        </is>
      </c>
      <c r="E39" t="inlineStr">
        <is>
          <t>Down</t>
        </is>
      </c>
      <c r="F39" t="inlineStr">
        <is>
          <t>-21</t>
        </is>
      </c>
      <c r="G39" t="inlineStr">
        <is>
          <t>2.3e-14</t>
        </is>
      </c>
      <c r="H39" t="inlineStr">
        <is>
          <t>-2.9e+02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ENSMUSG00000049285</t>
        </is>
      </c>
      <c r="D40" t="inlineStr">
        <is>
          <t>Mblac1</t>
        </is>
      </c>
      <c r="E40" t="inlineStr">
        <is>
          <t>Down</t>
        </is>
      </c>
      <c r="F40" t="inlineStr">
        <is>
          <t>-36</t>
        </is>
      </c>
      <c r="G40" t="inlineStr">
        <is>
          <t>1.2e-08</t>
        </is>
      </c>
      <c r="H40" t="inlineStr">
        <is>
          <t>-2.9e+02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ENSMUSG00000058881</t>
        </is>
      </c>
      <c r="D41" t="inlineStr">
        <is>
          <t>Zfp516</t>
        </is>
      </c>
      <c r="E41" t="inlineStr">
        <is>
          <t>Down</t>
        </is>
      </c>
      <c r="F41" t="inlineStr">
        <is>
          <t>-23</t>
        </is>
      </c>
      <c r="G41" t="inlineStr">
        <is>
          <t>4.3e-13</t>
        </is>
      </c>
      <c r="H41" t="inlineStr">
        <is>
          <t>-2.8e+02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ENSMUSG00000007379</t>
        </is>
      </c>
      <c r="D42" t="inlineStr">
        <is>
          <t>Dennd2c</t>
        </is>
      </c>
      <c r="E42" t="inlineStr">
        <is>
          <t>Down</t>
        </is>
      </c>
      <c r="F42" t="inlineStr">
        <is>
          <t>-20</t>
        </is>
      </c>
      <c r="G42" t="inlineStr">
        <is>
          <t>1.5e-14</t>
        </is>
      </c>
      <c r="H42" t="inlineStr">
        <is>
          <t>-2.8e+02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ENSMUSG00000020439</t>
        </is>
      </c>
      <c r="D43" t="inlineStr">
        <is>
          <t>Smtn</t>
        </is>
      </c>
      <c r="E43" t="inlineStr">
        <is>
          <t>Down</t>
        </is>
      </c>
      <c r="F43" t="inlineStr">
        <is>
          <t>-24</t>
        </is>
      </c>
      <c r="G43" t="inlineStr">
        <is>
          <t>3.6e-12</t>
        </is>
      </c>
      <c r="H43" t="inlineStr">
        <is>
          <t>-2.7e+02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ENSMUSG00000096746</t>
        </is>
      </c>
      <c r="D44" t="inlineStr">
        <is>
          <t>Trav7d-3</t>
        </is>
      </c>
      <c r="E44" t="inlineStr">
        <is>
          <t>Down</t>
        </is>
      </c>
      <c r="F44" t="inlineStr">
        <is>
          <t>-24</t>
        </is>
      </c>
      <c r="G44" t="inlineStr">
        <is>
          <t>6.8e-12</t>
        </is>
      </c>
      <c r="H44" t="inlineStr">
        <is>
          <t>-2.7e+02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ENSMUSG00000022449</t>
        </is>
      </c>
      <c r="D45" t="inlineStr">
        <is>
          <t>Adamts20</t>
        </is>
      </c>
      <c r="E45" t="inlineStr">
        <is>
          <t>Down</t>
        </is>
      </c>
      <c r="F45" t="inlineStr">
        <is>
          <t>-25</t>
        </is>
      </c>
      <c r="G45" t="inlineStr">
        <is>
          <t>1.6e-10</t>
        </is>
      </c>
      <c r="H45" t="inlineStr">
        <is>
          <t>-2.5e+02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ENSMUSG00000020808</t>
        </is>
      </c>
      <c r="D46" t="inlineStr">
        <is>
          <t>Pimreg</t>
        </is>
      </c>
      <c r="E46" t="inlineStr">
        <is>
          <t>Down</t>
        </is>
      </c>
      <c r="F46" t="inlineStr">
        <is>
          <t>-25</t>
        </is>
      </c>
      <c r="G46" t="inlineStr">
        <is>
          <t>1e-10</t>
        </is>
      </c>
      <c r="H46" t="inlineStr">
        <is>
          <t>-2.5e+02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ENSMUSG00000019302</t>
        </is>
      </c>
      <c r="D47" t="inlineStr">
        <is>
          <t>Atp6v0a1</t>
        </is>
      </c>
      <c r="E47" t="inlineStr">
        <is>
          <t>Down</t>
        </is>
      </c>
      <c r="F47" t="inlineStr">
        <is>
          <t>-23</t>
        </is>
      </c>
      <c r="G47" t="inlineStr">
        <is>
          <t>3.5e-11</t>
        </is>
      </c>
      <c r="H47" t="inlineStr">
        <is>
          <t>-2.4e+02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ENSMUSG00000056596</t>
        </is>
      </c>
      <c r="D48" t="inlineStr">
        <is>
          <t>Trnp1</t>
        </is>
      </c>
      <c r="E48" t="inlineStr">
        <is>
          <t>Down</t>
        </is>
      </c>
      <c r="F48" t="inlineStr">
        <is>
          <t>-24</t>
        </is>
      </c>
      <c r="G48" t="inlineStr">
        <is>
          <t>9.5e-11</t>
        </is>
      </c>
      <c r="H48" t="inlineStr">
        <is>
          <t>-2.4e+02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ENSMUSG00000115027</t>
        </is>
      </c>
      <c r="D49" t="inlineStr">
        <is>
          <t>Vmn1r81</t>
        </is>
      </c>
      <c r="E49" t="inlineStr">
        <is>
          <t>Down</t>
        </is>
      </c>
      <c r="F49" t="inlineStr">
        <is>
          <t>-34</t>
        </is>
      </c>
      <c r="G49" t="inlineStr">
        <is>
          <t>1.3e-07</t>
        </is>
      </c>
      <c r="H49" t="inlineStr">
        <is>
          <t>-2.3e+02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ENSMUSG00000031958</t>
        </is>
      </c>
      <c r="D50" t="inlineStr">
        <is>
          <t>Ldhd</t>
        </is>
      </c>
      <c r="E50" t="inlineStr">
        <is>
          <t>Down</t>
        </is>
      </c>
      <c r="F50" t="inlineStr">
        <is>
          <t>-34</t>
        </is>
      </c>
      <c r="G50" t="inlineStr">
        <is>
          <t>1.3e-07</t>
        </is>
      </c>
      <c r="H50" t="inlineStr">
        <is>
          <t>-2.3e+02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ENSMUSG00000071636</t>
        </is>
      </c>
      <c r="D51" t="inlineStr">
        <is>
          <t>Rimbp3</t>
        </is>
      </c>
      <c r="E51" t="inlineStr">
        <is>
          <t>Down</t>
        </is>
      </c>
      <c r="F51" t="inlineStr">
        <is>
          <t>-34</t>
        </is>
      </c>
      <c r="G51" t="inlineStr">
        <is>
          <t>1.3e-07</t>
        </is>
      </c>
      <c r="H51" t="inlineStr">
        <is>
          <t>-2.3e+02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ENSMUSG00000113810</t>
        </is>
      </c>
      <c r="D52" t="inlineStr">
        <is>
          <t>ENSMUSG00000113810</t>
        </is>
      </c>
      <c r="E52" t="inlineStr">
        <is>
          <t>Down</t>
        </is>
      </c>
      <c r="F52" t="inlineStr">
        <is>
          <t>-34</t>
        </is>
      </c>
      <c r="G52" t="inlineStr">
        <is>
          <t>1.7e-07</t>
        </is>
      </c>
      <c r="H52" t="inlineStr">
        <is>
          <t>-2.3e+02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ENSMUSG00000031434</t>
        </is>
      </c>
      <c r="D53" t="inlineStr">
        <is>
          <t>Morc4</t>
        </is>
      </c>
      <c r="E53" t="inlineStr">
        <is>
          <t>Down</t>
        </is>
      </c>
      <c r="F53" t="inlineStr">
        <is>
          <t>-34</t>
        </is>
      </c>
      <c r="G53" t="inlineStr">
        <is>
          <t>2e-07</t>
        </is>
      </c>
      <c r="H53" t="inlineStr">
        <is>
          <t>-2.3e+02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ENSMUSG00000025461</t>
        </is>
      </c>
      <c r="D54" t="inlineStr">
        <is>
          <t>Scart1</t>
        </is>
      </c>
      <c r="E54" t="inlineStr">
        <is>
          <t>Down</t>
        </is>
      </c>
      <c r="F54" t="inlineStr">
        <is>
          <t>-23</t>
        </is>
      </c>
      <c r="G54" t="inlineStr">
        <is>
          <t>3.7e-10</t>
        </is>
      </c>
      <c r="H54" t="inlineStr">
        <is>
          <t>-2.2e+02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ENSMUSG00000051804</t>
        </is>
      </c>
      <c r="D55" t="inlineStr">
        <is>
          <t>Adam6b</t>
        </is>
      </c>
      <c r="E55" t="inlineStr">
        <is>
          <t>Down</t>
        </is>
      </c>
      <c r="F55" t="inlineStr">
        <is>
          <t>-24</t>
        </is>
      </c>
      <c r="G55" t="inlineStr">
        <is>
          <t>1.3e-09</t>
        </is>
      </c>
      <c r="H55" t="inlineStr">
        <is>
          <t>-2.1e+02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ENSMUSG00000076580</t>
        </is>
      </c>
      <c r="D56" t="inlineStr">
        <is>
          <t>Igkv8-27</t>
        </is>
      </c>
      <c r="E56" t="inlineStr">
        <is>
          <t>Down</t>
        </is>
      </c>
      <c r="F56" t="inlineStr">
        <is>
          <t>-33</t>
        </is>
      </c>
      <c r="G56" t="inlineStr">
        <is>
          <t>5.1e-07</t>
        </is>
      </c>
      <c r="H56" t="inlineStr">
        <is>
          <t>-2.1e+02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ENSMUSG00000056457</t>
        </is>
      </c>
      <c r="D57" t="inlineStr">
        <is>
          <t>Prl2c3</t>
        </is>
      </c>
      <c r="E57" t="inlineStr">
        <is>
          <t>Down</t>
        </is>
      </c>
      <c r="F57" t="inlineStr">
        <is>
          <t>-33</t>
        </is>
      </c>
      <c r="G57" t="inlineStr">
        <is>
          <t>5.4e-07</t>
        </is>
      </c>
      <c r="H57" t="inlineStr">
        <is>
          <t>-2e+02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ENSMUSG00000105472</t>
        </is>
      </c>
      <c r="D58" t="inlineStr">
        <is>
          <t>ENSMUSG00000105472</t>
        </is>
      </c>
      <c r="E58" t="inlineStr">
        <is>
          <t>Down</t>
        </is>
      </c>
      <c r="F58" t="inlineStr">
        <is>
          <t>-21</t>
        </is>
      </c>
      <c r="G58" t="inlineStr">
        <is>
          <t>1.4e-10</t>
        </is>
      </c>
      <c r="H58" t="inlineStr">
        <is>
          <t>-2e+02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ENSMUSG00000038775</t>
        </is>
      </c>
      <c r="D59" t="inlineStr">
        <is>
          <t>Vill</t>
        </is>
      </c>
      <c r="E59" t="inlineStr">
        <is>
          <t>Down</t>
        </is>
      </c>
      <c r="F59" t="inlineStr">
        <is>
          <t>-24</t>
        </is>
      </c>
      <c r="G59" t="inlineStr">
        <is>
          <t>3.5e-09</t>
        </is>
      </c>
      <c r="H59" t="inlineStr">
        <is>
          <t>-2e+02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ENSMUSG00000047496</t>
        </is>
      </c>
      <c r="D60" t="inlineStr">
        <is>
          <t>Rnf152</t>
        </is>
      </c>
      <c r="E60" t="inlineStr">
        <is>
          <t>Down</t>
        </is>
      </c>
      <c r="F60" t="inlineStr">
        <is>
          <t>-32</t>
        </is>
      </c>
      <c r="G60" t="inlineStr">
        <is>
          <t>4.4e-07</t>
        </is>
      </c>
      <c r="H60" t="inlineStr">
        <is>
          <t>-2e+02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ENSMUSG00000064202</t>
        </is>
      </c>
      <c r="D61" t="inlineStr">
        <is>
          <t>Spata6l</t>
        </is>
      </c>
      <c r="E61" t="inlineStr">
        <is>
          <t>Down</t>
        </is>
      </c>
      <c r="F61" t="inlineStr">
        <is>
          <t>-24</t>
        </is>
      </c>
      <c r="G61" t="inlineStr">
        <is>
          <t>4.4e-09</t>
        </is>
      </c>
      <c r="H61" t="inlineStr">
        <is>
          <t>-2e+02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ENSMUSG00000030562</t>
        </is>
      </c>
      <c r="D62" t="inlineStr">
        <is>
          <t>Nox4</t>
        </is>
      </c>
      <c r="E62" t="inlineStr">
        <is>
          <t>Down</t>
        </is>
      </c>
      <c r="F62" t="inlineStr">
        <is>
          <t>-32</t>
        </is>
      </c>
      <c r="G62" t="inlineStr">
        <is>
          <t>9.4e-07</t>
        </is>
      </c>
      <c r="H62" t="inlineStr">
        <is>
          <t>-1.9e+02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ENSMUSG00000045672</t>
        </is>
      </c>
      <c r="D63" t="inlineStr">
        <is>
          <t>Col27a1</t>
        </is>
      </c>
      <c r="E63" t="inlineStr">
        <is>
          <t>Down</t>
        </is>
      </c>
      <c r="F63" t="inlineStr">
        <is>
          <t>-22</t>
        </is>
      </c>
      <c r="G63" t="inlineStr">
        <is>
          <t>2.3e-09</t>
        </is>
      </c>
      <c r="H63" t="inlineStr">
        <is>
          <t>-1.9e+02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ENSMUSG00000000530</t>
        </is>
      </c>
      <c r="D64" t="inlineStr">
        <is>
          <t>Acvrl1</t>
        </is>
      </c>
      <c r="E64" t="inlineStr">
        <is>
          <t>Down</t>
        </is>
      </c>
      <c r="F64" t="inlineStr">
        <is>
          <t>-23</t>
        </is>
      </c>
      <c r="G64" t="inlineStr">
        <is>
          <t>9.1e-09</t>
        </is>
      </c>
      <c r="H64" t="inlineStr">
        <is>
          <t>-1.8e+02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ENSMUSG00000094335</t>
        </is>
      </c>
      <c r="D65" t="inlineStr">
        <is>
          <t>Igkv1-117</t>
        </is>
      </c>
      <c r="E65" t="inlineStr">
        <is>
          <t>Down</t>
        </is>
      </c>
      <c r="F65" t="inlineStr">
        <is>
          <t>-25</t>
        </is>
      </c>
      <c r="G65" t="inlineStr">
        <is>
          <t>5.6e-08</t>
        </is>
      </c>
      <c r="H65" t="inlineStr">
        <is>
          <t>-1.8e+02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ENSMUSG00000022676</t>
        </is>
      </c>
      <c r="D66" t="inlineStr">
        <is>
          <t>Snai2</t>
        </is>
      </c>
      <c r="E66" t="inlineStr">
        <is>
          <t>Down</t>
        </is>
      </c>
      <c r="F66" t="inlineStr">
        <is>
          <t>-31</t>
        </is>
      </c>
      <c r="G66" t="inlineStr">
        <is>
          <t>2.2e-06</t>
        </is>
      </c>
      <c r="H66" t="inlineStr">
        <is>
          <t>-1.8e+02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ENSMUSG00000032715</t>
        </is>
      </c>
      <c r="D67" t="inlineStr">
        <is>
          <t>Trib3</t>
        </is>
      </c>
      <c r="E67" t="inlineStr">
        <is>
          <t>Down</t>
        </is>
      </c>
      <c r="F67" t="inlineStr">
        <is>
          <t>-25</t>
        </is>
      </c>
      <c r="G67" t="inlineStr">
        <is>
          <t>8.9e-08</t>
        </is>
      </c>
      <c r="H67" t="inlineStr">
        <is>
          <t>-1.7e+02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ENSMUSG00000090939</t>
        </is>
      </c>
      <c r="D68" t="inlineStr">
        <is>
          <t>ENSMUSG00000090939</t>
        </is>
      </c>
      <c r="E68" t="inlineStr">
        <is>
          <t>Down</t>
        </is>
      </c>
      <c r="F68" t="inlineStr">
        <is>
          <t>-31</t>
        </is>
      </c>
      <c r="G68" t="inlineStr">
        <is>
          <t>2.6e-06</t>
        </is>
      </c>
      <c r="H68" t="inlineStr">
        <is>
          <t>-1.7e+02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ENSMUSG00000005628</t>
        </is>
      </c>
      <c r="D69" t="inlineStr">
        <is>
          <t>Tmod4</t>
        </is>
      </c>
      <c r="E69" t="inlineStr">
        <is>
          <t>Down</t>
        </is>
      </c>
      <c r="F69" t="inlineStr">
        <is>
          <t>-24</t>
        </is>
      </c>
      <c r="G69" t="inlineStr">
        <is>
          <t>7e-08</t>
        </is>
      </c>
      <c r="H69" t="inlineStr">
        <is>
          <t>-1.7e+02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ENSMUSG00000019796</t>
        </is>
      </c>
      <c r="D70" t="inlineStr">
        <is>
          <t>Lrp11</t>
        </is>
      </c>
      <c r="E70" t="inlineStr">
        <is>
          <t>Down</t>
        </is>
      </c>
      <c r="F70" t="inlineStr">
        <is>
          <t>-22</t>
        </is>
      </c>
      <c r="G70" t="inlineStr">
        <is>
          <t>2.5e-08</t>
        </is>
      </c>
      <c r="H70" t="inlineStr">
        <is>
          <t>-1.7e+02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ENSMUSG00000042745</t>
        </is>
      </c>
      <c r="D71" t="inlineStr">
        <is>
          <t>Id1</t>
        </is>
      </c>
      <c r="E71" t="inlineStr">
        <is>
          <t>Down</t>
        </is>
      </c>
      <c r="F71" t="inlineStr">
        <is>
          <t>-23</t>
        </is>
      </c>
      <c r="G71" t="inlineStr">
        <is>
          <t>1.2e-07</t>
        </is>
      </c>
      <c r="H71" t="inlineStr">
        <is>
          <t>-1.6e+02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ENSMUSG00000046794</t>
        </is>
      </c>
      <c r="D72" t="inlineStr">
        <is>
          <t>Ppp1r3b</t>
        </is>
      </c>
      <c r="E72" t="inlineStr">
        <is>
          <t>Down</t>
        </is>
      </c>
      <c r="F72" t="inlineStr">
        <is>
          <t>-20</t>
        </is>
      </c>
      <c r="G72" t="inlineStr">
        <is>
          <t>1.6e-08</t>
        </is>
      </c>
      <c r="H72" t="inlineStr">
        <is>
          <t>-1.6e+02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ENSMUSG00000063171</t>
        </is>
      </c>
      <c r="D73" t="inlineStr">
        <is>
          <t>Rps4l</t>
        </is>
      </c>
      <c r="E73" t="inlineStr">
        <is>
          <t>Down</t>
        </is>
      </c>
      <c r="F73" t="inlineStr">
        <is>
          <t>-25</t>
        </is>
      </c>
      <c r="G73" t="inlineStr">
        <is>
          <t>1.2e-06</t>
        </is>
      </c>
      <c r="H73" t="inlineStr">
        <is>
          <t>-1.5e+02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ENSMUSG00000030345</t>
        </is>
      </c>
      <c r="D74" t="inlineStr">
        <is>
          <t>Dyrk4</t>
        </is>
      </c>
      <c r="E74" t="inlineStr">
        <is>
          <t>Down</t>
        </is>
      </c>
      <c r="F74" t="inlineStr">
        <is>
          <t>-24</t>
        </is>
      </c>
      <c r="G74" t="inlineStr">
        <is>
          <t>9.3e-07</t>
        </is>
      </c>
      <c r="H74" t="inlineStr">
        <is>
          <t>-1.4e+02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ENSMUSG00000028278</t>
        </is>
      </c>
      <c r="D75" t="inlineStr">
        <is>
          <t>Rragd</t>
        </is>
      </c>
      <c r="E75" t="inlineStr">
        <is>
          <t>Down</t>
        </is>
      </c>
      <c r="F75" t="inlineStr">
        <is>
          <t>-24</t>
        </is>
      </c>
      <c r="G75" t="inlineStr">
        <is>
          <t>1.6e-06</t>
        </is>
      </c>
      <c r="H75" t="inlineStr">
        <is>
          <t>-1.4e+02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ENSMUSG00000033192</t>
        </is>
      </c>
      <c r="D76" t="inlineStr">
        <is>
          <t>Lpcat2</t>
        </is>
      </c>
      <c r="E76" t="inlineStr">
        <is>
          <t>Down</t>
        </is>
      </c>
      <c r="F76" t="inlineStr">
        <is>
          <t>-25</t>
        </is>
      </c>
      <c r="G76" t="inlineStr">
        <is>
          <t>3.6e-06</t>
        </is>
      </c>
      <c r="H76" t="inlineStr">
        <is>
          <t>-1.4e+02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ENSMUSG00000085417</t>
        </is>
      </c>
      <c r="D77" t="inlineStr">
        <is>
          <t>ENSMUSG00000085417</t>
        </is>
      </c>
      <c r="E77" t="inlineStr">
        <is>
          <t>Down</t>
        </is>
      </c>
      <c r="F77" t="inlineStr">
        <is>
          <t>-22</t>
        </is>
      </c>
      <c r="G77" t="inlineStr">
        <is>
          <t>8.3e-07</t>
        </is>
      </c>
      <c r="H77" t="inlineStr">
        <is>
          <t>-1.3e+02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ENSMUSG00000102323</t>
        </is>
      </c>
      <c r="D78" t="inlineStr">
        <is>
          <t>ENSMUSG00000102323</t>
        </is>
      </c>
      <c r="E78" t="inlineStr">
        <is>
          <t>Down</t>
        </is>
      </c>
      <c r="F78" t="inlineStr">
        <is>
          <t>-24</t>
        </is>
      </c>
      <c r="G78" t="inlineStr">
        <is>
          <t>2.3e-06</t>
        </is>
      </c>
      <c r="H78" t="inlineStr">
        <is>
          <t>-1.3e+02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ENSMUSG00000038042</t>
        </is>
      </c>
      <c r="D79" t="inlineStr">
        <is>
          <t>Ptpdc1</t>
        </is>
      </c>
      <c r="E79" t="inlineStr">
        <is>
          <t>Down</t>
        </is>
      </c>
      <c r="F79" t="inlineStr">
        <is>
          <t>-22</t>
        </is>
      </c>
      <c r="G79" t="inlineStr">
        <is>
          <t>1.2e-06</t>
        </is>
      </c>
      <c r="H79" t="inlineStr">
        <is>
          <t>-1.3e+02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ENSMUSG00000020702</t>
        </is>
      </c>
      <c r="D80" t="inlineStr">
        <is>
          <t>Ccl1</t>
        </is>
      </c>
      <c r="E80" t="inlineStr">
        <is>
          <t>Down</t>
        </is>
      </c>
      <c r="F80" t="inlineStr">
        <is>
          <t>-28</t>
        </is>
      </c>
      <c r="G80" t="inlineStr">
        <is>
          <t>2.8e-05</t>
        </is>
      </c>
      <c r="H80" t="inlineStr">
        <is>
          <t>-1.3e+02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ENSMUSG00000025665</t>
        </is>
      </c>
      <c r="D81" t="inlineStr">
        <is>
          <t>Rps6ka6</t>
        </is>
      </c>
      <c r="E81" t="inlineStr">
        <is>
          <t>Down</t>
        </is>
      </c>
      <c r="F81" t="inlineStr">
        <is>
          <t>-28</t>
        </is>
      </c>
      <c r="G81" t="inlineStr">
        <is>
          <t>3.5e-05</t>
        </is>
      </c>
      <c r="H81" t="inlineStr">
        <is>
          <t>-1.3e+02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ENSMUSG00000102808</t>
        </is>
      </c>
      <c r="D82" t="inlineStr">
        <is>
          <t>ENSMUSG00000102808</t>
        </is>
      </c>
      <c r="E82" t="inlineStr">
        <is>
          <t>Down</t>
        </is>
      </c>
      <c r="F82" t="inlineStr">
        <is>
          <t>-24</t>
        </is>
      </c>
      <c r="G82" t="inlineStr">
        <is>
          <t>5.7e-06</t>
        </is>
      </c>
      <c r="H82" t="inlineStr">
        <is>
          <t>-1.2e+02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ENSMUSG00000103703</t>
        </is>
      </c>
      <c r="D83" t="inlineStr">
        <is>
          <t>ENSMUSG00000103703</t>
        </is>
      </c>
      <c r="E83" t="inlineStr">
        <is>
          <t>Down</t>
        </is>
      </c>
      <c r="F83" t="inlineStr">
        <is>
          <t>-28</t>
        </is>
      </c>
      <c r="G83" t="inlineStr">
        <is>
          <t>4.6e-05</t>
        </is>
      </c>
      <c r="H83" t="inlineStr">
        <is>
          <t>-1.2e+02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ENSMUSG00000029372</t>
        </is>
      </c>
      <c r="D84" t="inlineStr">
        <is>
          <t>Ppbp</t>
        </is>
      </c>
      <c r="E84" t="inlineStr">
        <is>
          <t>Down</t>
        </is>
      </c>
      <c r="F84" t="inlineStr">
        <is>
          <t>-28</t>
        </is>
      </c>
      <c r="G84" t="inlineStr">
        <is>
          <t>4.8e-05</t>
        </is>
      </c>
      <c r="H84" t="inlineStr">
        <is>
          <t>-1.2e+02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ENSMUSG00000111664</t>
        </is>
      </c>
      <c r="D85" t="inlineStr">
        <is>
          <t>ENSMUSG00000111664</t>
        </is>
      </c>
      <c r="E85" t="inlineStr">
        <is>
          <t>Down</t>
        </is>
      </c>
      <c r="F85" t="inlineStr">
        <is>
          <t>-23</t>
        </is>
      </c>
      <c r="G85" t="inlineStr">
        <is>
          <t>7.9e-06</t>
        </is>
      </c>
      <c r="H85" t="inlineStr">
        <is>
          <t>-1.2e+02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ENSMUSG00000038781</t>
        </is>
      </c>
      <c r="D86" t="inlineStr">
        <is>
          <t>Stap2</t>
        </is>
      </c>
      <c r="E86" t="inlineStr">
        <is>
          <t>Down</t>
        </is>
      </c>
      <c r="F86" t="inlineStr">
        <is>
          <t>-23</t>
        </is>
      </c>
      <c r="G86" t="inlineStr">
        <is>
          <t>8.6e-06</t>
        </is>
      </c>
      <c r="H86" t="inlineStr">
        <is>
          <t>-1.1e+02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ENSMUSG00000085735</t>
        </is>
      </c>
      <c r="D87" t="inlineStr">
        <is>
          <t>ENSMUSG00000085735</t>
        </is>
      </c>
      <c r="E87" t="inlineStr">
        <is>
          <t>Down</t>
        </is>
      </c>
      <c r="F87" t="inlineStr">
        <is>
          <t>-20</t>
        </is>
      </c>
      <c r="G87" t="inlineStr">
        <is>
          <t>2.3e-06</t>
        </is>
      </c>
      <c r="H87" t="inlineStr">
        <is>
          <t>-1.1e+02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ENSMUSG00000107266</t>
        </is>
      </c>
      <c r="D88" t="inlineStr">
        <is>
          <t>ENSMUSG00000107266</t>
        </is>
      </c>
      <c r="E88" t="inlineStr">
        <is>
          <t>Down</t>
        </is>
      </c>
      <c r="F88" t="inlineStr">
        <is>
          <t>-10</t>
        </is>
      </c>
      <c r="G88" t="inlineStr">
        <is>
          <t>7.7e-12</t>
        </is>
      </c>
      <c r="H88" t="inlineStr">
        <is>
          <t>-1.1e+02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ENSMUSG00000100548</t>
        </is>
      </c>
      <c r="D89" t="inlineStr">
        <is>
          <t>ENSMUSG00000100548</t>
        </is>
      </c>
      <c r="E89" t="inlineStr">
        <is>
          <t>Down</t>
        </is>
      </c>
      <c r="F89" t="inlineStr">
        <is>
          <t>-21</t>
        </is>
      </c>
      <c r="G89" t="inlineStr">
        <is>
          <t>3.8e-06</t>
        </is>
      </c>
      <c r="H89" t="inlineStr">
        <is>
          <t>-1.1e+02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ENSMUSG00000031502</t>
        </is>
      </c>
      <c r="D90" t="inlineStr">
        <is>
          <t>Col4a1</t>
        </is>
      </c>
      <c r="E90" t="inlineStr">
        <is>
          <t>Down</t>
        </is>
      </c>
      <c r="F90" t="inlineStr">
        <is>
          <t>-22</t>
        </is>
      </c>
      <c r="G90" t="inlineStr">
        <is>
          <t>5.7e-06</t>
        </is>
      </c>
      <c r="H90" t="inlineStr">
        <is>
          <t>-1.1e+02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ENSMUSG00000097191</t>
        </is>
      </c>
      <c r="D91" t="inlineStr">
        <is>
          <t>Mm2pr</t>
        </is>
      </c>
      <c r="E91" t="inlineStr">
        <is>
          <t>Down</t>
        </is>
      </c>
      <c r="F91" t="inlineStr">
        <is>
          <t>-23</t>
        </is>
      </c>
      <c r="G91" t="inlineStr">
        <is>
          <t>1.3e-05</t>
        </is>
      </c>
      <c r="H91" t="inlineStr">
        <is>
          <t>-1.1e+02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ENSMUSG00000026628</t>
        </is>
      </c>
      <c r="D92" t="inlineStr">
        <is>
          <t>Atf3</t>
        </is>
      </c>
      <c r="E92" t="inlineStr">
        <is>
          <t>Down</t>
        </is>
      </c>
      <c r="F92" t="inlineStr">
        <is>
          <t>-19</t>
        </is>
      </c>
      <c r="G92" t="inlineStr">
        <is>
          <t>3.5e-06</t>
        </is>
      </c>
      <c r="H92" t="inlineStr">
        <is>
          <t>-1e+02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ENSMUSG00000024749</t>
        </is>
      </c>
      <c r="D93" t="inlineStr">
        <is>
          <t>Tmc1</t>
        </is>
      </c>
      <c r="E93" t="inlineStr">
        <is>
          <t>Down</t>
        </is>
      </c>
      <c r="F93" t="inlineStr">
        <is>
          <t>-26</t>
        </is>
      </c>
      <c r="G93" t="inlineStr">
        <is>
          <t>0.00025</t>
        </is>
      </c>
      <c r="H93" t="inlineStr">
        <is>
          <t>-94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ENSMUSG00000073433</t>
        </is>
      </c>
      <c r="D94" t="inlineStr">
        <is>
          <t>Arhgdig</t>
        </is>
      </c>
      <c r="E94" t="inlineStr">
        <is>
          <t>Down</t>
        </is>
      </c>
      <c r="F94" t="inlineStr">
        <is>
          <t>-23</t>
        </is>
      </c>
      <c r="G94" t="inlineStr">
        <is>
          <t>0.00014</t>
        </is>
      </c>
      <c r="H94" t="inlineStr">
        <is>
          <t>-88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ENSMUSG00000033900</t>
        </is>
      </c>
      <c r="D95" t="inlineStr">
        <is>
          <t>Map9</t>
        </is>
      </c>
      <c r="E95" t="inlineStr">
        <is>
          <t>Down</t>
        </is>
      </c>
      <c r="F95" t="inlineStr">
        <is>
          <t>-23</t>
        </is>
      </c>
      <c r="G95" t="inlineStr">
        <is>
          <t>0.00018</t>
        </is>
      </c>
      <c r="H95" t="inlineStr">
        <is>
          <t>-87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ENSMUSG00000026480</t>
        </is>
      </c>
      <c r="D96" t="inlineStr">
        <is>
          <t>Ncf2</t>
        </is>
      </c>
      <c r="E96" t="inlineStr">
        <is>
          <t>Down</t>
        </is>
      </c>
      <c r="F96" t="inlineStr">
        <is>
          <t>-25</t>
        </is>
      </c>
      <c r="G96" t="inlineStr">
        <is>
          <t>0.00032</t>
        </is>
      </c>
      <c r="H96" t="inlineStr">
        <is>
          <t>-87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ENSMUSG00000046223</t>
        </is>
      </c>
      <c r="D97" t="inlineStr">
        <is>
          <t>Plaur</t>
        </is>
      </c>
      <c r="E97" t="inlineStr">
        <is>
          <t>Down</t>
        </is>
      </c>
      <c r="F97" t="inlineStr">
        <is>
          <t>-10</t>
        </is>
      </c>
      <c r="G97" t="inlineStr">
        <is>
          <t>1.3e-08</t>
        </is>
      </c>
      <c r="H97" t="inlineStr">
        <is>
          <t>-82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ENSMUSG00000021565</t>
        </is>
      </c>
      <c r="D98" t="inlineStr">
        <is>
          <t>Slc6a19</t>
        </is>
      </c>
      <c r="E98" t="inlineStr">
        <is>
          <t>Down</t>
        </is>
      </c>
      <c r="F98" t="inlineStr">
        <is>
          <t>-10</t>
        </is>
      </c>
      <c r="G98" t="inlineStr">
        <is>
          <t>6.5e-09</t>
        </is>
      </c>
      <c r="H98" t="inlineStr">
        <is>
          <t>-82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ENSMUSG00000036863</t>
        </is>
      </c>
      <c r="D99" t="inlineStr">
        <is>
          <t>Syde2</t>
        </is>
      </c>
      <c r="E99" t="inlineStr">
        <is>
          <t>Down</t>
        </is>
      </c>
      <c r="F99" t="inlineStr">
        <is>
          <t>-20</t>
        </is>
      </c>
      <c r="G99" t="inlineStr">
        <is>
          <t>8.4e-05</t>
        </is>
      </c>
      <c r="H99" t="inlineStr">
        <is>
          <t>-81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ENSMUSG00000097100</t>
        </is>
      </c>
      <c r="D100" t="inlineStr">
        <is>
          <t>ENSMUSG00000097100</t>
        </is>
      </c>
      <c r="E100" t="inlineStr">
        <is>
          <t>Down</t>
        </is>
      </c>
      <c r="F100" t="inlineStr">
        <is>
          <t>-19</t>
        </is>
      </c>
      <c r="G100" t="inlineStr">
        <is>
          <t>7.1e-05</t>
        </is>
      </c>
      <c r="H100" t="inlineStr">
        <is>
          <t>-81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ENSMUSG00000023963</t>
        </is>
      </c>
      <c r="D101" t="inlineStr">
        <is>
          <t>Cyp39a1</t>
        </is>
      </c>
      <c r="E101" t="inlineStr">
        <is>
          <t>Down</t>
        </is>
      </c>
      <c r="F101" t="inlineStr">
        <is>
          <t>-18</t>
        </is>
      </c>
      <c r="G101" t="inlineStr">
        <is>
          <t>4.6e-05</t>
        </is>
      </c>
      <c r="H101" t="inlineStr">
        <is>
          <t>-79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ENSMUSG00000004110</t>
        </is>
      </c>
      <c r="D102" t="inlineStr">
        <is>
          <t>Cacna1e</t>
        </is>
      </c>
      <c r="E102" t="inlineStr">
        <is>
          <t>Down</t>
        </is>
      </c>
      <c r="F102" t="inlineStr">
        <is>
          <t>-17</t>
        </is>
      </c>
      <c r="G102" t="inlineStr">
        <is>
          <t>3.3e-05</t>
        </is>
      </c>
      <c r="H102" t="inlineStr">
        <is>
          <t>-78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ENSMUSG00000113012</t>
        </is>
      </c>
      <c r="D103" t="inlineStr">
        <is>
          <t>ENSMUSG00000113012</t>
        </is>
      </c>
      <c r="E103" t="inlineStr">
        <is>
          <t>Down</t>
        </is>
      </c>
      <c r="F103" t="inlineStr">
        <is>
          <t>-20</t>
        </is>
      </c>
      <c r="G103" t="inlineStr">
        <is>
          <t>0.00021</t>
        </is>
      </c>
      <c r="H103" t="inlineStr">
        <is>
          <t>-75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ENSMUSG00000027048</t>
        </is>
      </c>
      <c r="D104" t="inlineStr">
        <is>
          <t>Abcb11</t>
        </is>
      </c>
      <c r="E104" t="inlineStr">
        <is>
          <t>Down</t>
        </is>
      </c>
      <c r="F104" t="inlineStr">
        <is>
          <t>-23</t>
        </is>
      </c>
      <c r="G104" t="inlineStr">
        <is>
          <t>0.00072</t>
        </is>
      </c>
      <c r="H104" t="inlineStr">
        <is>
          <t>-72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ENSMUSG00000025330</t>
        </is>
      </c>
      <c r="D105" t="inlineStr">
        <is>
          <t>Padi4</t>
        </is>
      </c>
      <c r="E105" t="inlineStr">
        <is>
          <t>Down</t>
        </is>
      </c>
      <c r="F105" t="inlineStr">
        <is>
          <t>-22</t>
        </is>
      </c>
      <c r="G105" t="inlineStr">
        <is>
          <t>0.0006</t>
        </is>
      </c>
      <c r="H105" t="inlineStr">
        <is>
          <t>-72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ENSMUSG00000061769</t>
        </is>
      </c>
      <c r="D106" t="inlineStr">
        <is>
          <t>Klra6</t>
        </is>
      </c>
      <c r="E106" t="inlineStr">
        <is>
          <t>Down</t>
        </is>
      </c>
      <c r="F106" t="inlineStr">
        <is>
          <t>-16</t>
        </is>
      </c>
      <c r="G106" t="inlineStr">
        <is>
          <t>3.3e-05</t>
        </is>
      </c>
      <c r="H106" t="inlineStr">
        <is>
          <t>-71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ENSMUSG00000028573</t>
        </is>
      </c>
      <c r="D107" t="inlineStr">
        <is>
          <t>Fggy</t>
        </is>
      </c>
      <c r="E107" t="inlineStr">
        <is>
          <t>Down</t>
        </is>
      </c>
      <c r="F107" t="inlineStr">
        <is>
          <t>-19</t>
        </is>
      </c>
      <c r="G107" t="inlineStr">
        <is>
          <t>0.00016</t>
        </is>
      </c>
      <c r="H107" t="inlineStr">
        <is>
          <t>-70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ENSMUSG00000108830</t>
        </is>
      </c>
      <c r="D108" t="inlineStr">
        <is>
          <t>ENSMUSG00000108830</t>
        </is>
      </c>
      <c r="E108" t="inlineStr">
        <is>
          <t>Down</t>
        </is>
      </c>
      <c r="F108" t="inlineStr">
        <is>
          <t>-23</t>
        </is>
      </c>
      <c r="G108" t="inlineStr">
        <is>
          <t>0.0018</t>
        </is>
      </c>
      <c r="H108" t="inlineStr">
        <is>
          <t>-63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ENSMUSG00000116659</t>
        </is>
      </c>
      <c r="D109" t="inlineStr">
        <is>
          <t>ENSMUSG00000116659</t>
        </is>
      </c>
      <c r="E109" t="inlineStr">
        <is>
          <t>Down</t>
        </is>
      </c>
      <c r="F109" t="inlineStr">
        <is>
          <t>-22</t>
        </is>
      </c>
      <c r="G109" t="inlineStr">
        <is>
          <t>0.0015</t>
        </is>
      </c>
      <c r="H109" t="inlineStr">
        <is>
          <t>-63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ENSMUSG00000104576</t>
        </is>
      </c>
      <c r="D110" t="inlineStr">
        <is>
          <t>ENSMUSG00000104576</t>
        </is>
      </c>
      <c r="E110" t="inlineStr">
        <is>
          <t>Down</t>
        </is>
      </c>
      <c r="F110" t="inlineStr">
        <is>
          <t>-23</t>
        </is>
      </c>
      <c r="G110" t="inlineStr">
        <is>
          <t>0.0021</t>
        </is>
      </c>
      <c r="H110" t="inlineStr">
        <is>
          <t>-62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ENSMUSG00000104764</t>
        </is>
      </c>
      <c r="D111" t="inlineStr">
        <is>
          <t>ENSMUSG00000104764</t>
        </is>
      </c>
      <c r="E111" t="inlineStr">
        <is>
          <t>Down</t>
        </is>
      </c>
      <c r="F111" t="inlineStr">
        <is>
          <t>-23</t>
        </is>
      </c>
      <c r="G111" t="inlineStr">
        <is>
          <t>0.0028</t>
        </is>
      </c>
      <c r="H111" t="inlineStr">
        <is>
          <t>-58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ENSMUSG00000101595</t>
        </is>
      </c>
      <c r="D112" t="inlineStr">
        <is>
          <t>ENSMUSG00000101595</t>
        </is>
      </c>
      <c r="E112" t="inlineStr">
        <is>
          <t>Down</t>
        </is>
      </c>
      <c r="F112" t="inlineStr">
        <is>
          <t>-22</t>
        </is>
      </c>
      <c r="G112" t="inlineStr">
        <is>
          <t>0.0032</t>
        </is>
      </c>
      <c r="H112" t="inlineStr">
        <is>
          <t>-56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ENSMUSG00000076481</t>
        </is>
      </c>
      <c r="D113" t="inlineStr">
        <is>
          <t>Trbv30</t>
        </is>
      </c>
      <c r="E113" t="inlineStr">
        <is>
          <t>Down</t>
        </is>
      </c>
      <c r="F113" t="inlineStr">
        <is>
          <t>-22</t>
        </is>
      </c>
      <c r="G113" t="inlineStr">
        <is>
          <t>0.004</t>
        </is>
      </c>
      <c r="H113" t="inlineStr">
        <is>
          <t>-53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ENSMUSG00000082395</t>
        </is>
      </c>
      <c r="D114" t="inlineStr">
        <is>
          <t>ENSMUSG00000082395</t>
        </is>
      </c>
      <c r="E114" t="inlineStr">
        <is>
          <t>Down</t>
        </is>
      </c>
      <c r="F114" t="inlineStr">
        <is>
          <t>-21</t>
        </is>
      </c>
      <c r="G114" t="inlineStr">
        <is>
          <t>0.0064</t>
        </is>
      </c>
      <c r="H114" t="inlineStr">
        <is>
          <t>-47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ENSMUSG00000054474</t>
        </is>
      </c>
      <c r="D115" t="inlineStr">
        <is>
          <t>Thnsl2</t>
        </is>
      </c>
      <c r="E115" t="inlineStr">
        <is>
          <t>Down</t>
        </is>
      </c>
      <c r="F115" t="inlineStr">
        <is>
          <t>-19</t>
        </is>
      </c>
      <c r="G115" t="inlineStr">
        <is>
          <t>0.0051</t>
        </is>
      </c>
      <c r="H115" t="inlineStr">
        <is>
          <t>-44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ENSMUSG00000031886</t>
        </is>
      </c>
      <c r="D116" t="inlineStr">
        <is>
          <t>Ces2e</t>
        </is>
      </c>
      <c r="E116" t="inlineStr">
        <is>
          <t>Down</t>
        </is>
      </c>
      <c r="F116" t="inlineStr">
        <is>
          <t>-21</t>
        </is>
      </c>
      <c r="G116" t="inlineStr">
        <is>
          <t>0.0078</t>
        </is>
      </c>
      <c r="H116" t="inlineStr">
        <is>
          <t>-44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ENSMUSG00000008575</t>
        </is>
      </c>
      <c r="D117" t="inlineStr">
        <is>
          <t>Nfib</t>
        </is>
      </c>
      <c r="E117" t="inlineStr">
        <is>
          <t>Down</t>
        </is>
      </c>
      <c r="F117" t="inlineStr">
        <is>
          <t>-21</t>
        </is>
      </c>
      <c r="G117" t="inlineStr">
        <is>
          <t>0.0073</t>
        </is>
      </c>
      <c r="H117" t="inlineStr">
        <is>
          <t>-44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ENSMUSG00000051497</t>
        </is>
      </c>
      <c r="D118" t="inlineStr">
        <is>
          <t>Kcnj16</t>
        </is>
      </c>
      <c r="E118" t="inlineStr">
        <is>
          <t>Down</t>
        </is>
      </c>
      <c r="F118" t="inlineStr">
        <is>
          <t>-21</t>
        </is>
      </c>
      <c r="G118" t="inlineStr">
        <is>
          <t>0.0085</t>
        </is>
      </c>
      <c r="H118" t="inlineStr">
        <is>
          <t>-43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ENSMUSG00000033967</t>
        </is>
      </c>
      <c r="D119" t="inlineStr">
        <is>
          <t>Rnf225</t>
        </is>
      </c>
      <c r="E119" t="inlineStr">
        <is>
          <t>Down</t>
        </is>
      </c>
      <c r="F119" t="inlineStr">
        <is>
          <t>-20</t>
        </is>
      </c>
      <c r="G119" t="inlineStr">
        <is>
          <t>0.013</t>
        </is>
      </c>
      <c r="H119" t="inlineStr">
        <is>
          <t>-38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ENSMUSG00000015980</t>
        </is>
      </c>
      <c r="D120" t="inlineStr">
        <is>
          <t>Lrrc27</t>
        </is>
      </c>
      <c r="E120" t="inlineStr">
        <is>
          <t>Down</t>
        </is>
      </c>
      <c r="F120" t="inlineStr">
        <is>
          <t>-16</t>
        </is>
      </c>
      <c r="G120" t="inlineStr">
        <is>
          <t>0.006</t>
        </is>
      </c>
      <c r="H120" t="inlineStr">
        <is>
          <t>-35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ENSMUSG00000102786</t>
        </is>
      </c>
      <c r="D121" t="inlineStr">
        <is>
          <t>ENSMUSG00000102786</t>
        </is>
      </c>
      <c r="E121" t="inlineStr">
        <is>
          <t>Down</t>
        </is>
      </c>
      <c r="F121" t="inlineStr">
        <is>
          <t>-19</t>
        </is>
      </c>
      <c r="G121" t="inlineStr">
        <is>
          <t>0.018</t>
        </is>
      </c>
      <c r="H121" t="inlineStr">
        <is>
          <t>-34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ENSMUSG00000104339</t>
        </is>
      </c>
      <c r="D122" t="inlineStr">
        <is>
          <t>ENSMUSG00000104339</t>
        </is>
      </c>
      <c r="E122" t="inlineStr">
        <is>
          <t>Down</t>
        </is>
      </c>
      <c r="F122" t="inlineStr">
        <is>
          <t>-10</t>
        </is>
      </c>
      <c r="G122" t="inlineStr">
        <is>
          <t>0.00067</t>
        </is>
      </c>
      <c r="H122" t="inlineStr">
        <is>
          <t>-33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ENSMUSG00000053158</t>
        </is>
      </c>
      <c r="D123" t="inlineStr">
        <is>
          <t>Fes</t>
        </is>
      </c>
      <c r="E123" t="inlineStr">
        <is>
          <t>Down</t>
        </is>
      </c>
      <c r="F123" t="inlineStr">
        <is>
          <t>-20</t>
        </is>
      </c>
      <c r="G123" t="inlineStr">
        <is>
          <t>0.02</t>
        </is>
      </c>
      <c r="H123" t="inlineStr">
        <is>
          <t>-33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ENSMUSG00000000365</t>
        </is>
      </c>
      <c r="D124" t="inlineStr">
        <is>
          <t>Rnf17</t>
        </is>
      </c>
      <c r="E124" t="inlineStr">
        <is>
          <t>Down</t>
        </is>
      </c>
      <c r="F124" t="inlineStr">
        <is>
          <t>-16</t>
        </is>
      </c>
      <c r="G124" t="inlineStr">
        <is>
          <t>0.0094</t>
        </is>
      </c>
      <c r="H124" t="inlineStr">
        <is>
          <t>-33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ENSMUSG00000104876</t>
        </is>
      </c>
      <c r="D125" t="inlineStr">
        <is>
          <t>ENSMUSG00000104876</t>
        </is>
      </c>
      <c r="E125" t="inlineStr">
        <is>
          <t>Down</t>
        </is>
      </c>
      <c r="F125" t="inlineStr">
        <is>
          <t>-8.9</t>
        </is>
      </c>
      <c r="G125" t="inlineStr">
        <is>
          <t>0.0003</t>
        </is>
      </c>
      <c r="H125" t="inlineStr">
        <is>
          <t>-31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ENSMUSG00000021007</t>
        </is>
      </c>
      <c r="D126" t="inlineStr">
        <is>
          <t>Spata7</t>
        </is>
      </c>
      <c r="E126" t="inlineStr">
        <is>
          <t>Down</t>
        </is>
      </c>
      <c r="F126" t="inlineStr">
        <is>
          <t>-19</t>
        </is>
      </c>
      <c r="G126" t="inlineStr">
        <is>
          <t>0.025</t>
        </is>
      </c>
      <c r="H126" t="inlineStr">
        <is>
          <t>-30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ENSMUSG00000042589</t>
        </is>
      </c>
      <c r="D127" t="inlineStr">
        <is>
          <t>Cux2</t>
        </is>
      </c>
      <c r="E127" t="inlineStr">
        <is>
          <t>Down</t>
        </is>
      </c>
      <c r="F127" t="inlineStr">
        <is>
          <t>-16</t>
        </is>
      </c>
      <c r="G127" t="inlineStr">
        <is>
          <t>0.021</t>
        </is>
      </c>
      <c r="H127" t="inlineStr">
        <is>
          <t>-28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ENSMUSG00000048218</t>
        </is>
      </c>
      <c r="D128" t="inlineStr">
        <is>
          <t>Amigo2</t>
        </is>
      </c>
      <c r="E128" t="inlineStr">
        <is>
          <t>Down</t>
        </is>
      </c>
      <c r="F128" t="inlineStr">
        <is>
          <t>-8.8</t>
        </is>
      </c>
      <c r="G128" t="inlineStr">
        <is>
          <t>0.0011</t>
        </is>
      </c>
      <c r="H128" t="inlineStr">
        <is>
          <t>-26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ENSMUSG00000034173</t>
        </is>
      </c>
      <c r="D129" t="inlineStr">
        <is>
          <t>Zbed5</t>
        </is>
      </c>
      <c r="E129" t="inlineStr">
        <is>
          <t>Down</t>
        </is>
      </c>
      <c r="F129" t="inlineStr">
        <is>
          <t>-6.8</t>
        </is>
      </c>
      <c r="G129" t="inlineStr">
        <is>
          <t>0.00021</t>
        </is>
      </c>
      <c r="H129" t="inlineStr">
        <is>
          <t>-25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ENSMUSG00000035279</t>
        </is>
      </c>
      <c r="D130" t="inlineStr">
        <is>
          <t>Ssc5d</t>
        </is>
      </c>
      <c r="E130" t="inlineStr">
        <is>
          <t>Down</t>
        </is>
      </c>
      <c r="F130" t="inlineStr">
        <is>
          <t>-17</t>
        </is>
      </c>
      <c r="G130" t="inlineStr">
        <is>
          <t>0.039</t>
        </is>
      </c>
      <c r="H130" t="inlineStr">
        <is>
          <t>-25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ENSMUSG00000025014</t>
        </is>
      </c>
      <c r="D131" t="inlineStr">
        <is>
          <t>Dntt</t>
        </is>
      </c>
      <c r="E131" t="inlineStr">
        <is>
          <t>Down</t>
        </is>
      </c>
      <c r="F131" t="inlineStr">
        <is>
          <t>-8.7</t>
        </is>
      </c>
      <c r="G131" t="inlineStr">
        <is>
          <t>0.0017</t>
        </is>
      </c>
      <c r="H131" t="inlineStr">
        <is>
          <t>-24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ENSMUSG00000020021</t>
        </is>
      </c>
      <c r="D132" t="inlineStr">
        <is>
          <t>Fgd6</t>
        </is>
      </c>
      <c r="E132" t="inlineStr">
        <is>
          <t>Down</t>
        </is>
      </c>
      <c r="F132" t="inlineStr">
        <is>
          <t>-8.9</t>
        </is>
      </c>
      <c r="G132" t="inlineStr">
        <is>
          <t>0.0022</t>
        </is>
      </c>
      <c r="H132" t="inlineStr">
        <is>
          <t>-24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ENSMUSG00000023927</t>
        </is>
      </c>
      <c r="D133" t="inlineStr">
        <is>
          <t>Satb1</t>
        </is>
      </c>
      <c r="E133" t="inlineStr">
        <is>
          <t>Down</t>
        </is>
      </c>
      <c r="F133" t="inlineStr">
        <is>
          <t>-3</t>
        </is>
      </c>
      <c r="G133" t="inlineStr">
        <is>
          <t>1.1e-08</t>
        </is>
      </c>
      <c r="H133" t="inlineStr">
        <is>
          <t>-24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ENSMUSG00000032528</t>
        </is>
      </c>
      <c r="D134" t="inlineStr">
        <is>
          <t>Vipr1</t>
        </is>
      </c>
      <c r="E134" t="inlineStr">
        <is>
          <t>Down</t>
        </is>
      </c>
      <c r="F134" t="inlineStr">
        <is>
          <t>-5.9</t>
        </is>
      </c>
      <c r="G134" t="inlineStr">
        <is>
          <t>0.00016</t>
        </is>
      </c>
      <c r="H134" t="inlineStr">
        <is>
          <t>-22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ENSMUSG00000017009</t>
        </is>
      </c>
      <c r="D135" t="inlineStr">
        <is>
          <t>Sdc4</t>
        </is>
      </c>
      <c r="E135" t="inlineStr">
        <is>
          <t>Down</t>
        </is>
      </c>
      <c r="F135" t="inlineStr">
        <is>
          <t>-18</t>
        </is>
      </c>
      <c r="G135" t="inlineStr">
        <is>
          <t>0.064</t>
        </is>
      </c>
      <c r="H135" t="inlineStr">
        <is>
          <t>-21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ENSMUSG00000085651</t>
        </is>
      </c>
      <c r="D136" t="inlineStr">
        <is>
          <t>ENSMUSG00000085651</t>
        </is>
      </c>
      <c r="E136" t="inlineStr">
        <is>
          <t>Down</t>
        </is>
      </c>
      <c r="F136" t="inlineStr">
        <is>
          <t>-7.5</t>
        </is>
      </c>
      <c r="G136" t="inlineStr">
        <is>
          <t>0.0033</t>
        </is>
      </c>
      <c r="H136" t="inlineStr">
        <is>
          <t>-18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ENSMUSG00000028121</t>
        </is>
      </c>
      <c r="D137" t="inlineStr">
        <is>
          <t>Bcar3</t>
        </is>
      </c>
      <c r="E137" t="inlineStr">
        <is>
          <t>Down</t>
        </is>
      </c>
      <c r="F137" t="inlineStr">
        <is>
          <t>-16</t>
        </is>
      </c>
      <c r="G137" t="inlineStr">
        <is>
          <t>0.08</t>
        </is>
      </c>
      <c r="H137" t="inlineStr">
        <is>
          <t>-18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ENSMUSG00000102212</t>
        </is>
      </c>
      <c r="D138" t="inlineStr">
        <is>
          <t>ENSMUSG00000102212</t>
        </is>
      </c>
      <c r="E138" t="inlineStr">
        <is>
          <t>Down</t>
        </is>
      </c>
      <c r="F138" t="inlineStr">
        <is>
          <t>-4.3</t>
        </is>
      </c>
      <c r="G138" t="inlineStr">
        <is>
          <t>0.00021</t>
        </is>
      </c>
      <c r="H138" t="inlineStr">
        <is>
          <t>-16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ENSMUSG00000069114</t>
        </is>
      </c>
      <c r="D139" t="inlineStr">
        <is>
          <t>Zbtb10</t>
        </is>
      </c>
      <c r="E139" t="inlineStr">
        <is>
          <t>Down</t>
        </is>
      </c>
      <c r="F139" t="inlineStr">
        <is>
          <t>-8.6</t>
        </is>
      </c>
      <c r="G139" t="inlineStr">
        <is>
          <t>0.019</t>
        </is>
      </c>
      <c r="H139" t="inlineStr">
        <is>
          <t>-15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ENSMUSG00000083836</t>
        </is>
      </c>
      <c r="D140" t="inlineStr">
        <is>
          <t>ENSMUSG00000083836</t>
        </is>
      </c>
      <c r="E140" t="inlineStr">
        <is>
          <t>Down</t>
        </is>
      </c>
      <c r="F140" t="inlineStr">
        <is>
          <t>-6</t>
        </is>
      </c>
      <c r="G140" t="inlineStr">
        <is>
          <t>0.0035</t>
        </is>
      </c>
      <c r="H140" t="inlineStr">
        <is>
          <t>-15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ENSMUSG00000104214</t>
        </is>
      </c>
      <c r="D141" t="inlineStr">
        <is>
          <t>ENSMUSG00000104214</t>
        </is>
      </c>
      <c r="E141" t="inlineStr">
        <is>
          <t>Down</t>
        </is>
      </c>
      <c r="F141" t="inlineStr">
        <is>
          <t>-7.7</t>
        </is>
      </c>
      <c r="G141" t="inlineStr">
        <is>
          <t>0.018</t>
        </is>
      </c>
      <c r="H141" t="inlineStr">
        <is>
          <t>-14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ENSMUSG00000076461</t>
        </is>
      </c>
      <c r="D142" t="inlineStr">
        <is>
          <t>Trbv1</t>
        </is>
      </c>
      <c r="E142" t="inlineStr">
        <is>
          <t>Down</t>
        </is>
      </c>
      <c r="F142" t="inlineStr">
        <is>
          <t>-5.7</t>
        </is>
      </c>
      <c r="G142" t="inlineStr">
        <is>
          <t>0.0068</t>
        </is>
      </c>
      <c r="H142" t="inlineStr">
        <is>
          <t>-12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ENSMUSG00000058099</t>
        </is>
      </c>
      <c r="D143" t="inlineStr">
        <is>
          <t>Nfam1</t>
        </is>
      </c>
      <c r="E143" t="inlineStr">
        <is>
          <t>Down</t>
        </is>
      </c>
      <c r="F143" t="inlineStr">
        <is>
          <t>-9.1</t>
        </is>
      </c>
      <c r="G143" t="inlineStr">
        <is>
          <t>0.045</t>
        </is>
      </c>
      <c r="H143" t="inlineStr">
        <is>
          <t>-12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ENSMUSG00000027985</t>
        </is>
      </c>
      <c r="D144" t="inlineStr">
        <is>
          <t>Lef1</t>
        </is>
      </c>
      <c r="E144" t="inlineStr">
        <is>
          <t>Down</t>
        </is>
      </c>
      <c r="F144" t="inlineStr">
        <is>
          <t>-2.2</t>
        </is>
      </c>
      <c r="G144" t="inlineStr">
        <is>
          <t>4.8e-06</t>
        </is>
      </c>
      <c r="H144" t="inlineStr">
        <is>
          <t>-12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ENSMUSG00000038188</t>
        </is>
      </c>
      <c r="D145" t="inlineStr">
        <is>
          <t>Scarf1</t>
        </is>
      </c>
      <c r="E145" t="inlineStr">
        <is>
          <t>Down</t>
        </is>
      </c>
      <c r="F145" t="inlineStr">
        <is>
          <t>-8.8</t>
        </is>
      </c>
      <c r="G145" t="inlineStr">
        <is>
          <t>0.048</t>
        </is>
      </c>
      <c r="H145" t="inlineStr">
        <is>
          <t>-12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ENSMUSG00000037944</t>
        </is>
      </c>
      <c r="D146" t="inlineStr">
        <is>
          <t>Ccr7</t>
        </is>
      </c>
      <c r="E146" t="inlineStr">
        <is>
          <t>Down</t>
        </is>
      </c>
      <c r="F146" t="inlineStr">
        <is>
          <t>-2.5</t>
        </is>
      </c>
      <c r="G146" t="inlineStr">
        <is>
          <t>3.4e-05</t>
        </is>
      </c>
      <c r="H146" t="inlineStr">
        <is>
          <t>-11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ENSMUSG00000033581</t>
        </is>
      </c>
      <c r="D147" t="inlineStr">
        <is>
          <t>Igf2bp2</t>
        </is>
      </c>
      <c r="E147" t="inlineStr">
        <is>
          <t>Down</t>
        </is>
      </c>
      <c r="F147" t="inlineStr">
        <is>
          <t>-7.9</t>
        </is>
      </c>
      <c r="G147" t="inlineStr">
        <is>
          <t>0.039</t>
        </is>
      </c>
      <c r="H147" t="inlineStr">
        <is>
          <t>-11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ENSMUSG00000090157</t>
        </is>
      </c>
      <c r="D148" t="inlineStr">
        <is>
          <t>Fam78a</t>
        </is>
      </c>
      <c r="E148" t="inlineStr">
        <is>
          <t>Down</t>
        </is>
      </c>
      <c r="F148" t="inlineStr">
        <is>
          <t>-6.3</t>
        </is>
      </c>
      <c r="G148" t="inlineStr">
        <is>
          <t>0.024</t>
        </is>
      </c>
      <c r="H148" t="inlineStr">
        <is>
          <t>-10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ENSMUSG00000035064</t>
        </is>
      </c>
      <c r="D149" t="inlineStr">
        <is>
          <t>Eef2k</t>
        </is>
      </c>
      <c r="E149" t="inlineStr">
        <is>
          <t>Down</t>
        </is>
      </c>
      <c r="F149" t="inlineStr">
        <is>
          <t>-7</t>
        </is>
      </c>
      <c r="G149" t="inlineStr">
        <is>
          <t>0.043</t>
        </is>
      </c>
      <c r="H149" t="inlineStr">
        <is>
          <t>-9.6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ENSMUSG00000051586</t>
        </is>
      </c>
      <c r="D150" t="inlineStr">
        <is>
          <t>Mical3</t>
        </is>
      </c>
      <c r="E150" t="inlineStr">
        <is>
          <t>Down</t>
        </is>
      </c>
      <c r="F150" t="inlineStr">
        <is>
          <t>-6.3</t>
        </is>
      </c>
      <c r="G150" t="inlineStr">
        <is>
          <t>0.04</t>
        </is>
      </c>
      <c r="H150" t="inlineStr">
        <is>
          <t>-8.8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ENSMUSG00000030203</t>
        </is>
      </c>
      <c r="D151" t="inlineStr">
        <is>
          <t>Dusp16</t>
        </is>
      </c>
      <c r="E151" t="inlineStr">
        <is>
          <t>Down</t>
        </is>
      </c>
      <c r="F151" t="inlineStr">
        <is>
          <t>-8.6</t>
        </is>
      </c>
      <c r="G151" t="inlineStr">
        <is>
          <t>0.097</t>
        </is>
      </c>
      <c r="H151" t="inlineStr">
        <is>
          <t>-8.8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ENSMUSG00000076758</t>
        </is>
      </c>
      <c r="D152" t="inlineStr">
        <is>
          <t>Trav1</t>
        </is>
      </c>
      <c r="E152" t="inlineStr">
        <is>
          <t>Down</t>
        </is>
      </c>
      <c r="F152" t="inlineStr">
        <is>
          <t>-8.6</t>
        </is>
      </c>
      <c r="G152" t="inlineStr">
        <is>
          <t>0.098</t>
        </is>
      </c>
      <c r="H152" t="inlineStr">
        <is>
          <t>-8.7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ENSMUSG00000017493</t>
        </is>
      </c>
      <c r="D153" t="inlineStr">
        <is>
          <t>Igfbp4</t>
        </is>
      </c>
      <c r="E153" t="inlineStr">
        <is>
          <t>Down</t>
        </is>
      </c>
      <c r="F153" t="inlineStr">
        <is>
          <t>-4.9</t>
        </is>
      </c>
      <c r="G153" t="inlineStr">
        <is>
          <t>0.021</t>
        </is>
      </c>
      <c r="H153" t="inlineStr">
        <is>
          <t>-8.2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ENSMUSG00000106536</t>
        </is>
      </c>
      <c r="D154" t="inlineStr">
        <is>
          <t>ENSMUSG00000106536</t>
        </is>
      </c>
      <c r="E154" t="inlineStr">
        <is>
          <t>Down</t>
        </is>
      </c>
      <c r="F154" t="inlineStr">
        <is>
          <t>-6.4</t>
        </is>
      </c>
      <c r="G154" t="inlineStr">
        <is>
          <t>0.061</t>
        </is>
      </c>
      <c r="H154" t="inlineStr">
        <is>
          <t>-7.7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ENSMUSG00000026581</t>
        </is>
      </c>
      <c r="D155" t="inlineStr">
        <is>
          <t>Sell</t>
        </is>
      </c>
      <c r="E155" t="inlineStr">
        <is>
          <t>Down</t>
        </is>
      </c>
      <c r="F155" t="inlineStr">
        <is>
          <t>-2.1</t>
        </is>
      </c>
      <c r="G155" t="inlineStr">
        <is>
          <t>0.00023</t>
        </is>
      </c>
      <c r="H155" t="inlineStr">
        <is>
          <t>-7.7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ENSMUSG00000022018</t>
        </is>
      </c>
      <c r="D156" t="inlineStr">
        <is>
          <t>Rgcc</t>
        </is>
      </c>
      <c r="E156" t="inlineStr">
        <is>
          <t>Down</t>
        </is>
      </c>
      <c r="F156" t="inlineStr">
        <is>
          <t>-2.3</t>
        </is>
      </c>
      <c r="G156" t="inlineStr">
        <is>
          <t>0.00065</t>
        </is>
      </c>
      <c r="H156" t="inlineStr">
        <is>
          <t>-7.2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ENSMUSG00000004633</t>
        </is>
      </c>
      <c r="D157" t="inlineStr">
        <is>
          <t>Chn2</t>
        </is>
      </c>
      <c r="E157" t="inlineStr">
        <is>
          <t>Down</t>
        </is>
      </c>
      <c r="F157" t="inlineStr">
        <is>
          <t>-6.6</t>
        </is>
      </c>
      <c r="G157" t="inlineStr">
        <is>
          <t>0.082</t>
        </is>
      </c>
      <c r="H157" t="inlineStr">
        <is>
          <t>-7.2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ENSMUSG00000039976</t>
        </is>
      </c>
      <c r="D158" t="inlineStr">
        <is>
          <t>Tbc1d16</t>
        </is>
      </c>
      <c r="E158" t="inlineStr">
        <is>
          <t>Down</t>
        </is>
      </c>
      <c r="F158" t="inlineStr">
        <is>
          <t>-6.8</t>
        </is>
      </c>
      <c r="G158" t="inlineStr">
        <is>
          <t>0.089</t>
        </is>
      </c>
      <c r="H158" t="inlineStr">
        <is>
          <t>-7.2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ENSMUSG00000095079</t>
        </is>
      </c>
      <c r="D159" t="inlineStr">
        <is>
          <t>Igha</t>
        </is>
      </c>
      <c r="E159" t="inlineStr">
        <is>
          <t>Down</t>
        </is>
      </c>
      <c r="F159" t="inlineStr">
        <is>
          <t>-6.6</t>
        </is>
      </c>
      <c r="G159" t="inlineStr">
        <is>
          <t>0.094</t>
        </is>
      </c>
      <c r="H159" t="inlineStr">
        <is>
          <t>-6.8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ENSMUSG00000002083</t>
        </is>
      </c>
      <c r="D160" t="inlineStr">
        <is>
          <t>Bbc3</t>
        </is>
      </c>
      <c r="E160" t="inlineStr">
        <is>
          <t>Down</t>
        </is>
      </c>
      <c r="F160" t="inlineStr">
        <is>
          <t>-3.9</t>
        </is>
      </c>
      <c r="G160" t="inlineStr">
        <is>
          <t>0.021</t>
        </is>
      </c>
      <c r="H160" t="inlineStr">
        <is>
          <t>-6.6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ENSMUSG00000098104</t>
        </is>
      </c>
      <c r="D161" t="inlineStr">
        <is>
          <t>ENSMUSG00000098104</t>
        </is>
      </c>
      <c r="E161" t="inlineStr">
        <is>
          <t>Down</t>
        </is>
      </c>
      <c r="F161" t="inlineStr">
        <is>
          <t>-3.3</t>
        </is>
      </c>
      <c r="G161" t="inlineStr">
        <is>
          <t>0.014</t>
        </is>
      </c>
      <c r="H161" t="inlineStr">
        <is>
          <t>-6.2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ENSMUSG00000102973</t>
        </is>
      </c>
      <c r="D162" t="inlineStr">
        <is>
          <t>ENSMUSG00000102973</t>
        </is>
      </c>
      <c r="E162" t="inlineStr">
        <is>
          <t>Down</t>
        </is>
      </c>
      <c r="F162" t="inlineStr">
        <is>
          <t>-3.4</t>
        </is>
      </c>
      <c r="G162" t="inlineStr">
        <is>
          <t>0.024</t>
        </is>
      </c>
      <c r="H162" t="inlineStr">
        <is>
          <t>-5.6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ENSMUSG00000066677</t>
        </is>
      </c>
      <c r="D163" t="inlineStr">
        <is>
          <t>Ifi208</t>
        </is>
      </c>
      <c r="E163" t="inlineStr">
        <is>
          <t>Down</t>
        </is>
      </c>
      <c r="F163" t="inlineStr">
        <is>
          <t>-2.1</t>
        </is>
      </c>
      <c r="G163" t="inlineStr">
        <is>
          <t>0.0041</t>
        </is>
      </c>
      <c r="H163" t="inlineStr">
        <is>
          <t>-5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ENSMUSG00000045775</t>
        </is>
      </c>
      <c r="D164" t="inlineStr">
        <is>
          <t>Slc16a5</t>
        </is>
      </c>
      <c r="E164" t="inlineStr">
        <is>
          <t>Down</t>
        </is>
      </c>
      <c r="F164" t="inlineStr">
        <is>
          <t>-4.1</t>
        </is>
      </c>
      <c r="G164" t="inlineStr">
        <is>
          <t>0.066</t>
        </is>
      </c>
      <c r="H164" t="inlineStr">
        <is>
          <t>-4.8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ENSMUSG00000106086</t>
        </is>
      </c>
      <c r="D165" t="inlineStr">
        <is>
          <t>ENSMUSG00000106086</t>
        </is>
      </c>
      <c r="E165" t="inlineStr">
        <is>
          <t>Down</t>
        </is>
      </c>
      <c r="F165" t="inlineStr">
        <is>
          <t>-3.6</t>
        </is>
      </c>
      <c r="G165" t="inlineStr">
        <is>
          <t>0.052</t>
        </is>
      </c>
      <c r="H165" t="inlineStr">
        <is>
          <t>-4.7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ENSMUSG00000031431</t>
        </is>
      </c>
      <c r="D166" t="inlineStr">
        <is>
          <t>Tsc22d3</t>
        </is>
      </c>
      <c r="E166" t="inlineStr">
        <is>
          <t>Down</t>
        </is>
      </c>
      <c r="F166" t="inlineStr">
        <is>
          <t>-1.6</t>
        </is>
      </c>
      <c r="G166" t="inlineStr">
        <is>
          <t>0.0015</t>
        </is>
      </c>
      <c r="H166" t="inlineStr">
        <is>
          <t>-4.4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ENSMUSG00000076839</t>
        </is>
      </c>
      <c r="D167" t="inlineStr">
        <is>
          <t>Trav13-1</t>
        </is>
      </c>
      <c r="E167" t="inlineStr">
        <is>
          <t>Down</t>
        </is>
      </c>
      <c r="F167" t="inlineStr">
        <is>
          <t>-4.3</t>
        </is>
      </c>
      <c r="G167" t="inlineStr">
        <is>
          <t>0.097</t>
        </is>
      </c>
      <c r="H167" t="inlineStr">
        <is>
          <t>-4.4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ENSMUSG00000003882</t>
        </is>
      </c>
      <c r="D168" t="inlineStr">
        <is>
          <t>Il7r</t>
        </is>
      </c>
      <c r="E168" t="inlineStr">
        <is>
          <t>Down</t>
        </is>
      </c>
      <c r="F168" t="inlineStr">
        <is>
          <t>-1.4</t>
        </is>
      </c>
      <c r="G168" t="inlineStr">
        <is>
          <t>0.0008</t>
        </is>
      </c>
      <c r="H168" t="inlineStr">
        <is>
          <t>-4.4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ENSMUSG00000029530</t>
        </is>
      </c>
      <c r="D169" t="inlineStr">
        <is>
          <t>Ccr9</t>
        </is>
      </c>
      <c r="E169" t="inlineStr">
        <is>
          <t>Down</t>
        </is>
      </c>
      <c r="F169" t="inlineStr">
        <is>
          <t>-3.7</t>
        </is>
      </c>
      <c r="G169" t="inlineStr">
        <is>
          <t>0.09</t>
        </is>
      </c>
      <c r="H169" t="inlineStr">
        <is>
          <t>-3.8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ENSMUSG00000057329</t>
        </is>
      </c>
      <c r="D170" t="inlineStr">
        <is>
          <t>Bcl2</t>
        </is>
      </c>
      <c r="E170" t="inlineStr">
        <is>
          <t>Down</t>
        </is>
      </c>
      <c r="F170" t="inlineStr">
        <is>
          <t>-1.2</t>
        </is>
      </c>
      <c r="G170" t="inlineStr">
        <is>
          <t>0.00093</t>
        </is>
      </c>
      <c r="H170" t="inlineStr">
        <is>
          <t>-3.7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ENSMUSG00000076441</t>
        </is>
      </c>
      <c r="D171" t="inlineStr">
        <is>
          <t>Ass1</t>
        </is>
      </c>
      <c r="E171" t="inlineStr">
        <is>
          <t>Down</t>
        </is>
      </c>
      <c r="F171" t="inlineStr">
        <is>
          <t>-1.7</t>
        </is>
      </c>
      <c r="G171" t="inlineStr">
        <is>
          <t>0.0082</t>
        </is>
      </c>
      <c r="H171" t="inlineStr">
        <is>
          <t>-3.5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ENSMUSG00000045092</t>
        </is>
      </c>
      <c r="D172" t="inlineStr">
        <is>
          <t>S1pr1</t>
        </is>
      </c>
      <c r="E172" t="inlineStr">
        <is>
          <t>Down</t>
        </is>
      </c>
      <c r="F172" t="inlineStr">
        <is>
          <t>-1.2</t>
        </is>
      </c>
      <c r="G172" t="inlineStr">
        <is>
          <t>0.0018</t>
        </is>
      </c>
      <c r="H172" t="inlineStr">
        <is>
          <t>-3.4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ENSMUSG00000044037</t>
        </is>
      </c>
      <c r="D173" t="inlineStr">
        <is>
          <t>Als2cl</t>
        </is>
      </c>
      <c r="E173" t="inlineStr">
        <is>
          <t>Down</t>
        </is>
      </c>
      <c r="F173" t="inlineStr">
        <is>
          <t>-1.8</t>
        </is>
      </c>
      <c r="G173" t="inlineStr">
        <is>
          <t>0.017</t>
        </is>
      </c>
      <c r="H173" t="inlineStr">
        <is>
          <t>-3.1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ENSMUSG00000025959</t>
        </is>
      </c>
      <c r="D174" t="inlineStr">
        <is>
          <t>Klf7</t>
        </is>
      </c>
      <c r="E174" t="inlineStr">
        <is>
          <t>Down</t>
        </is>
      </c>
      <c r="F174" t="inlineStr">
        <is>
          <t>-1.3</t>
        </is>
      </c>
      <c r="G174" t="inlineStr">
        <is>
          <t>0.011</t>
        </is>
      </c>
      <c r="H174" t="inlineStr">
        <is>
          <t>-2.5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ENSMUSG00000028525</t>
        </is>
      </c>
      <c r="D175" t="inlineStr">
        <is>
          <t>Pde4b</t>
        </is>
      </c>
      <c r="E175" t="inlineStr">
        <is>
          <t>Down</t>
        </is>
      </c>
      <c r="F175" t="inlineStr">
        <is>
          <t>-1.3</t>
        </is>
      </c>
      <c r="G175" t="inlineStr">
        <is>
          <t>0.014</t>
        </is>
      </c>
      <c r="H175" t="inlineStr">
        <is>
          <t>-2.4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ENSMUSG00000021242</t>
        </is>
      </c>
      <c r="D176" t="inlineStr">
        <is>
          <t>Npc2</t>
        </is>
      </c>
      <c r="E176" t="inlineStr">
        <is>
          <t>Down</t>
        </is>
      </c>
      <c r="F176" t="inlineStr">
        <is>
          <t>-0.99</t>
        </is>
      </c>
      <c r="G176" t="inlineStr">
        <is>
          <t>0.0043</t>
        </is>
      </c>
      <c r="H176" t="inlineStr">
        <is>
          <t>-2.3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ENSMUSG00000076617</t>
        </is>
      </c>
      <c r="D177" t="inlineStr">
        <is>
          <t>Ighm</t>
        </is>
      </c>
      <c r="E177" t="inlineStr">
        <is>
          <t>Down</t>
        </is>
      </c>
      <c r="F177" t="inlineStr">
        <is>
          <t>-1.5</t>
        </is>
      </c>
      <c r="G177" t="inlineStr">
        <is>
          <t>0.039</t>
        </is>
      </c>
      <c r="H177" t="inlineStr">
        <is>
          <t>-2.2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ENSMUSG00000034614</t>
        </is>
      </c>
      <c r="D178" t="inlineStr">
        <is>
          <t>Pik3ip1</t>
        </is>
      </c>
      <c r="E178" t="inlineStr">
        <is>
          <t>Down</t>
        </is>
      </c>
      <c r="F178" t="inlineStr">
        <is>
          <t>-1.3</t>
        </is>
      </c>
      <c r="G178" t="inlineStr">
        <is>
          <t>0.025</t>
        </is>
      </c>
      <c r="H178" t="inlineStr">
        <is>
          <t>-2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ENSMUSG00000029714</t>
        </is>
      </c>
      <c r="D179" t="inlineStr">
        <is>
          <t>Gigyf1</t>
        </is>
      </c>
      <c r="E179" t="inlineStr">
        <is>
          <t>Down</t>
        </is>
      </c>
      <c r="F179" t="inlineStr">
        <is>
          <t>-1.4</t>
        </is>
      </c>
      <c r="G179" t="inlineStr">
        <is>
          <t>0.058</t>
        </is>
      </c>
      <c r="H179" t="inlineStr">
        <is>
          <t>-1.7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ENSMUSG00000037926</t>
        </is>
      </c>
      <c r="D180" t="inlineStr">
        <is>
          <t>Ssh2</t>
        </is>
      </c>
      <c r="E180" t="inlineStr">
        <is>
          <t>Down</t>
        </is>
      </c>
      <c r="F180" t="inlineStr">
        <is>
          <t>-1.1</t>
        </is>
      </c>
      <c r="G180" t="inlineStr">
        <is>
          <t>0.053</t>
        </is>
      </c>
      <c r="H180" t="inlineStr">
        <is>
          <t>-1.4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ENSMUSG00000021728</t>
        </is>
      </c>
      <c r="D181" t="inlineStr">
        <is>
          <t>Emb</t>
        </is>
      </c>
      <c r="E181" t="inlineStr">
        <is>
          <t>Down</t>
        </is>
      </c>
      <c r="F181" t="inlineStr">
        <is>
          <t>-0.97</t>
        </is>
      </c>
      <c r="G181" t="inlineStr">
        <is>
          <t>0.041</t>
        </is>
      </c>
      <c r="H181" t="inlineStr">
        <is>
          <t>-1.3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ENSMUSG00000038393</t>
        </is>
      </c>
      <c r="D182" t="inlineStr">
        <is>
          <t>Txnip</t>
        </is>
      </c>
      <c r="E182" t="inlineStr">
        <is>
          <t>Down</t>
        </is>
      </c>
      <c r="F182" t="inlineStr">
        <is>
          <t>-1</t>
        </is>
      </c>
      <c r="G182" t="inlineStr">
        <is>
          <t>0.049</t>
        </is>
      </c>
      <c r="H182" t="inlineStr">
        <is>
          <t>-1.3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ENSMUSG00000055148</t>
        </is>
      </c>
      <c r="D183" t="inlineStr">
        <is>
          <t>Klf2</t>
        </is>
      </c>
      <c r="E183" t="inlineStr">
        <is>
          <t>Down</t>
        </is>
      </c>
      <c r="F183" t="inlineStr">
        <is>
          <t>-0.95</t>
        </is>
      </c>
      <c r="G183" t="inlineStr">
        <is>
          <t>0.043</t>
        </is>
      </c>
      <c r="H183" t="inlineStr">
        <is>
          <t>-1.3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ENSMUSG00000034028</t>
        </is>
      </c>
      <c r="D184" t="inlineStr">
        <is>
          <t>Cd226</t>
        </is>
      </c>
      <c r="E184" t="inlineStr">
        <is>
          <t>Down</t>
        </is>
      </c>
      <c r="F184" t="inlineStr">
        <is>
          <t>-1</t>
        </is>
      </c>
      <c r="G184" t="inlineStr">
        <is>
          <t>0.056</t>
        </is>
      </c>
      <c r="H184" t="inlineStr">
        <is>
          <t>-1.3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ENSMUSG00000032562</t>
        </is>
      </c>
      <c r="D185" t="inlineStr">
        <is>
          <t>Gnai2</t>
        </is>
      </c>
      <c r="E185" t="inlineStr">
        <is>
          <t>Down</t>
        </is>
      </c>
      <c r="F185" t="inlineStr">
        <is>
          <t>-0.92</t>
        </is>
      </c>
      <c r="G185" t="inlineStr">
        <is>
          <t>0.047</t>
        </is>
      </c>
      <c r="H185" t="inlineStr">
        <is>
          <t>-1.2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</sheetData>
  <conditionalFormatting sqref="L2:L185">
    <cfRule type="expression" priority="1" dxfId="0">
      <formula>1=1</formula>
    </cfRule>
  </conditionalFormatting>
  <conditionalFormatting sqref="N2:N185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185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185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185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185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185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185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185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185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185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185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185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185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185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185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185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185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185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185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185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GO:0032970</t>
        </is>
      </c>
      <c r="D2" t="inlineStr">
        <is>
          <t>regulation of actin filament-based process</t>
        </is>
      </c>
      <c r="E2" s="2" t="n">
        <v>-4.6924648096</v>
      </c>
      <c r="F2" s="3" t="n">
        <v>-0.6367322258</v>
      </c>
      <c r="G2" t="inlineStr">
        <is>
          <t>12/416</t>
        </is>
      </c>
      <c r="H2" t="inlineStr">
        <is>
          <t>13609,14159,15901,18479,18578,20971,22351,50490,50874,66214,216033,237860,12043,194401,12775,29856,213582,13048,13631,105827,170770</t>
        </is>
      </c>
      <c r="I2" t="inlineStr">
        <is>
          <t>S1pr1,Fes,Id1,Pak1,Pde4b,Sdc4,Vill,Nox4,Tmod4,Rgcc,Ctnna3,Ssh2,Bcl2,Mical3,Ccr7,Smtn,Map9,Cux2,Eef2k,Amigo2,Bbc3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GO:0032970</t>
        </is>
      </c>
      <c r="D3" t="inlineStr">
        <is>
          <t>regulation of actin filament-based process</t>
        </is>
      </c>
      <c r="E3" s="2" t="n">
        <v>-4.6924648096</v>
      </c>
      <c r="F3" s="3" t="n">
        <v>-0.6367322258</v>
      </c>
      <c r="G3" t="inlineStr">
        <is>
          <t>12/416</t>
        </is>
      </c>
      <c r="H3" t="inlineStr">
        <is>
          <t>13609,14159,15901,18479,18578,20971,22351,50490,50874,66214,216033,237860</t>
        </is>
      </c>
      <c r="I3" t="inlineStr">
        <is>
          <t>S1pr1,Fes,Id1,Pak1,Pde4b,Sdc4,Vill,Nox4,Tmod4,Rgcc,Ctnna3,Ssh2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GO:0007015</t>
        </is>
      </c>
      <c r="D4" t="inlineStr">
        <is>
          <t>actin filament organization</t>
        </is>
      </c>
      <c r="E4" s="2" t="n">
        <v>-4.3137562258</v>
      </c>
      <c r="F4" s="3" t="n">
        <v>-0.6367322258</v>
      </c>
      <c r="G4" t="inlineStr">
        <is>
          <t>12/455</t>
        </is>
      </c>
      <c r="H4" t="inlineStr">
        <is>
          <t>12043,13609,15901,18479,20971,22351,50490,50874,66214,194401,216033,237860</t>
        </is>
      </c>
      <c r="I4" t="inlineStr">
        <is>
          <t>Bcl2,S1pr1,Id1,Pak1,Sdc4,Vill,Nox4,Tmod4,Rgcc,Mical3,Ctnna3,Ssh2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GO:0032233</t>
        </is>
      </c>
      <c r="D5" t="inlineStr">
        <is>
          <t>positive regulation of actin filament bundle assembly</t>
        </is>
      </c>
      <c r="E5" s="2" t="n">
        <v>-4.0662711557</v>
      </c>
      <c r="F5" s="3" t="n">
        <v>-0.6367322258</v>
      </c>
      <c r="G5" t="inlineStr">
        <is>
          <t>5/68</t>
        </is>
      </c>
      <c r="H5" t="inlineStr">
        <is>
          <t>15901,18479,20971,50490,66214</t>
        </is>
      </c>
      <c r="I5" t="inlineStr">
        <is>
          <t>Id1,Pak1,Sdc4,Nox4,Rgcc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GO:0030036</t>
        </is>
      </c>
      <c r="D6" t="inlineStr">
        <is>
          <t>actin cytoskeleton organization</t>
        </is>
      </c>
      <c r="E6" s="2" t="n">
        <v>-4.0357025478</v>
      </c>
      <c r="F6" s="3" t="n">
        <v>-0.6367322258</v>
      </c>
      <c r="G6" t="inlineStr">
        <is>
          <t>15/728</t>
        </is>
      </c>
      <c r="H6" t="inlineStr">
        <is>
          <t>12043,12775,13609,14159,15901,18479,20971,22351,29856,50490,50874,66214,194401,216033,237860</t>
        </is>
      </c>
      <c r="I6" t="inlineStr">
        <is>
          <t>Bcl2,Ccr7,S1pr1,Fes,Id1,Pak1,Sdc4,Vill,Smtn,Nox4,Tmod4,Rgcc,Mical3,Ctnna3,Ssh2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GO:0110053</t>
        </is>
      </c>
      <c r="D7" t="inlineStr">
        <is>
          <t>regulation of actin filament organization</t>
        </is>
      </c>
      <c r="E7" s="2" t="n">
        <v>-3.9943374078</v>
      </c>
      <c r="F7" s="3" t="n">
        <v>-0.6367322258</v>
      </c>
      <c r="G7" t="inlineStr">
        <is>
          <t>9/280</t>
        </is>
      </c>
      <c r="H7" t="inlineStr">
        <is>
          <t>13609,15901,18479,20971,22351,50490,50874,66214,237860</t>
        </is>
      </c>
      <c r="I7" t="inlineStr">
        <is>
          <t>S1pr1,Id1,Pak1,Sdc4,Vill,Nox4,Tmod4,Rgcc,Ssh2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GO:0032231</t>
        </is>
      </c>
      <c r="D8" t="inlineStr">
        <is>
          <t>regulation of actin filament bundle assembly</t>
        </is>
      </c>
      <c r="E8" s="2" t="n">
        <v>-3.964295486</v>
      </c>
      <c r="F8" s="3" t="n">
        <v>-0.6367322258</v>
      </c>
      <c r="G8" t="inlineStr">
        <is>
          <t>6/114</t>
        </is>
      </c>
      <c r="H8" t="inlineStr">
        <is>
          <t>13609,15901,18479,20971,50490,66214</t>
        </is>
      </c>
      <c r="I8" t="inlineStr">
        <is>
          <t>S1pr1,Id1,Pak1,Sdc4,Nox4,Rgcc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GO:0032956</t>
        </is>
      </c>
      <c r="D9" t="inlineStr">
        <is>
          <t>regulation of actin cytoskeleton organization</t>
        </is>
      </c>
      <c r="E9" s="2" t="n">
        <v>-3.7710467587</v>
      </c>
      <c r="F9" s="3" t="n">
        <v>-0.4892409891</v>
      </c>
      <c r="G9" t="inlineStr">
        <is>
          <t>10/369</t>
        </is>
      </c>
      <c r="H9" t="inlineStr">
        <is>
          <t>13609,14159,15901,18479,20971,22351,50490,50874,66214,237860</t>
        </is>
      </c>
      <c r="I9" t="inlineStr">
        <is>
          <t>S1pr1,Fes,Id1,Pak1,Sdc4,Vill,Nox4,Tmod4,Rgcc,Ssh2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GO:1902903</t>
        </is>
      </c>
      <c r="D10" t="inlineStr">
        <is>
          <t>regulation of supramolecular fiber organization</t>
        </is>
      </c>
      <c r="E10" s="2" t="n">
        <v>-3.5871441877</v>
      </c>
      <c r="F10" s="3" t="n">
        <v>-0.3467311033</v>
      </c>
      <c r="G10" t="inlineStr">
        <is>
          <t>10/389</t>
        </is>
      </c>
      <c r="H10" t="inlineStr">
        <is>
          <t>13609,14159,15901,18479,20971,22351,50490,50874,66214,237860</t>
        </is>
      </c>
      <c r="I10" t="inlineStr">
        <is>
          <t>S1pr1,Fes,Id1,Pak1,Sdc4,Vill,Nox4,Tmod4,Rgcc,Ssh2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GO:0051492</t>
        </is>
      </c>
      <c r="D11" t="inlineStr">
        <is>
          <t>regulation of stress fiber assembly</t>
        </is>
      </c>
      <c r="E11" s="2" t="n">
        <v>-3.3207781016</v>
      </c>
      <c r="F11" s="3" t="n">
        <v>-0.1843362343</v>
      </c>
      <c r="G11" t="inlineStr">
        <is>
          <t>5/98</t>
        </is>
      </c>
      <c r="H11" t="inlineStr">
        <is>
          <t>13609,18479,20971,50490,66214</t>
        </is>
      </c>
      <c r="I11" t="inlineStr">
        <is>
          <t>S1pr1,Pak1,Sdc4,Nox4,Rgcc</t>
        </is>
      </c>
    </row>
    <row r="12">
      <c r="A12" t="inlineStr">
        <is>
          <t>1_Member</t>
        </is>
      </c>
      <c r="B12" t="inlineStr">
        <is>
          <t>GO Biological Processes</t>
        </is>
      </c>
      <c r="C12" t="inlineStr">
        <is>
          <t>GO:0051496</t>
        </is>
      </c>
      <c r="D12" t="inlineStr">
        <is>
          <t>positive regulation of stress fiber assembly</t>
        </is>
      </c>
      <c r="E12" s="2" t="n">
        <v>-3.2373494623</v>
      </c>
      <c r="F12" s="3" t="n">
        <v>-0.1843362343</v>
      </c>
      <c r="G12" t="inlineStr">
        <is>
          <t>4/58</t>
        </is>
      </c>
      <c r="H12" t="inlineStr">
        <is>
          <t>18479,20971,50490,66214</t>
        </is>
      </c>
      <c r="I12" t="inlineStr">
        <is>
          <t>Pak1,Sdc4,Nox4,Rgcc</t>
        </is>
      </c>
    </row>
    <row r="13">
      <c r="A13" t="inlineStr">
        <is>
          <t>1_Member</t>
        </is>
      </c>
      <c r="B13" t="inlineStr">
        <is>
          <t>GO Biological Processes</t>
        </is>
      </c>
      <c r="C13" t="inlineStr">
        <is>
          <t>GO:0110020</t>
        </is>
      </c>
      <c r="D13" t="inlineStr">
        <is>
          <t>regulation of actomyosin structure organization</t>
        </is>
      </c>
      <c r="E13" s="2" t="n">
        <v>-3.0922546328</v>
      </c>
      <c r="F13" s="3" t="n">
        <v>-0.1326681579</v>
      </c>
      <c r="G13" t="inlineStr">
        <is>
          <t>5/110</t>
        </is>
      </c>
      <c r="H13" t="inlineStr">
        <is>
          <t>13609,18479,20971,50490,66214</t>
        </is>
      </c>
      <c r="I13" t="inlineStr">
        <is>
          <t>S1pr1,Pak1,Sdc4,Nox4,Rgcc</t>
        </is>
      </c>
    </row>
    <row r="14">
      <c r="A14" t="inlineStr">
        <is>
          <t>1_Member</t>
        </is>
      </c>
      <c r="B14" t="inlineStr">
        <is>
          <t>GO Biological Processes</t>
        </is>
      </c>
      <c r="C14" t="inlineStr">
        <is>
          <t>GO:0051493</t>
        </is>
      </c>
      <c r="D14" t="inlineStr">
        <is>
          <t>regulation of cytoskeleton organization</t>
        </is>
      </c>
      <c r="E14" s="2" t="n">
        <v>-3.0244523181</v>
      </c>
      <c r="F14" s="3" t="n">
        <v>-0.1293003959</v>
      </c>
      <c r="G14" t="inlineStr">
        <is>
          <t>11/543</t>
        </is>
      </c>
      <c r="H14" t="inlineStr">
        <is>
          <t>13609,14159,15901,18479,20971,22351,50490,50874,66214,213582,237860</t>
        </is>
      </c>
      <c r="I14" t="inlineStr">
        <is>
          <t>S1pr1,Fes,Id1,Pak1,Sdc4,Vill,Nox4,Tmod4,Rgcc,Map9,Ssh2</t>
        </is>
      </c>
    </row>
    <row r="15">
      <c r="A15" t="inlineStr">
        <is>
          <t>1_Member</t>
        </is>
      </c>
      <c r="B15" t="inlineStr">
        <is>
          <t>GO Biological Processes</t>
        </is>
      </c>
      <c r="C15" t="inlineStr">
        <is>
          <t>GO:0030038</t>
        </is>
      </c>
      <c r="D15" t="inlineStr">
        <is>
          <t>contractile actin filament bundle assembly</t>
        </is>
      </c>
      <c r="E15" s="2" t="n">
        <v>-2.9884581014</v>
      </c>
      <c r="F15" s="3" t="n">
        <v>-0.1293003959</v>
      </c>
      <c r="G15" t="inlineStr">
        <is>
          <t>5/116</t>
        </is>
      </c>
      <c r="H15" t="inlineStr">
        <is>
          <t>13609,18479,20971,50490,66214</t>
        </is>
      </c>
      <c r="I15" t="inlineStr">
        <is>
          <t>S1pr1,Pak1,Sdc4,Nox4,Rgcc</t>
        </is>
      </c>
    </row>
    <row r="16">
      <c r="A16" t="inlineStr">
        <is>
          <t>1_Member</t>
        </is>
      </c>
      <c r="B16" t="inlineStr">
        <is>
          <t>GO Biological Processes</t>
        </is>
      </c>
      <c r="C16" t="inlineStr">
        <is>
          <t>GO:0043149</t>
        </is>
      </c>
      <c r="D16" t="inlineStr">
        <is>
          <t>stress fiber assembly</t>
        </is>
      </c>
      <c r="E16" s="2" t="n">
        <v>-2.9884581014</v>
      </c>
      <c r="F16" s="3" t="n">
        <v>-0.1293003959</v>
      </c>
      <c r="G16" t="inlineStr">
        <is>
          <t>5/116</t>
        </is>
      </c>
      <c r="H16" t="inlineStr">
        <is>
          <t>13609,18479,20971,50490,66214</t>
        </is>
      </c>
      <c r="I16" t="inlineStr">
        <is>
          <t>S1pr1,Pak1,Sdc4,Nox4,Rgcc</t>
        </is>
      </c>
    </row>
    <row r="17">
      <c r="A17" t="inlineStr">
        <is>
          <t>1_Member</t>
        </is>
      </c>
      <c r="B17" t="inlineStr">
        <is>
          <t>GO Biological Processes</t>
        </is>
      </c>
      <c r="C17" t="inlineStr">
        <is>
          <t>GO:0051017</t>
        </is>
      </c>
      <c r="D17" t="inlineStr">
        <is>
          <t>actin filament bundle assembly</t>
        </is>
      </c>
      <c r="E17" s="2" t="n">
        <v>-2.9687309594</v>
      </c>
      <c r="F17" s="3" t="n">
        <v>-0.1293003959</v>
      </c>
      <c r="G17" t="inlineStr">
        <is>
          <t>6/175</t>
        </is>
      </c>
      <c r="H17" t="inlineStr">
        <is>
          <t>13609,15901,18479,20971,50490,66214</t>
        </is>
      </c>
      <c r="I17" t="inlineStr">
        <is>
          <t>S1pr1,Id1,Pak1,Sdc4,Nox4,Rgcc</t>
        </is>
      </c>
    </row>
    <row r="18">
      <c r="A18" t="inlineStr">
        <is>
          <t>1_Member</t>
        </is>
      </c>
      <c r="B18" t="inlineStr">
        <is>
          <t>GO Biological Processes</t>
        </is>
      </c>
      <c r="C18" t="inlineStr">
        <is>
          <t>GO:0044089</t>
        </is>
      </c>
      <c r="D18" t="inlineStr">
        <is>
          <t>positive regulation of cellular component biogenesis</t>
        </is>
      </c>
      <c r="E18" s="2" t="n">
        <v>-2.9668720776</v>
      </c>
      <c r="F18" s="3" t="n">
        <v>-0.1293003959</v>
      </c>
      <c r="G18" t="inlineStr">
        <is>
          <t>11/552</t>
        </is>
      </c>
      <c r="H18" t="inlineStr">
        <is>
          <t>12775,13048,13631,14159,15901,18479,20971,50490,66214,105827,170770</t>
        </is>
      </c>
      <c r="I18" t="inlineStr">
        <is>
          <t>Ccr7,Cux2,Eef2k,Fes,Id1,Pak1,Sdc4,Nox4,Rgcc,Amigo2,Bbc3</t>
        </is>
      </c>
    </row>
    <row r="19">
      <c r="A19" t="inlineStr">
        <is>
          <t>1_Member</t>
        </is>
      </c>
      <c r="B19" t="inlineStr">
        <is>
          <t>GO Biological Processes</t>
        </is>
      </c>
      <c r="C19" t="inlineStr">
        <is>
          <t>GO:0061572</t>
        </is>
      </c>
      <c r="D19" t="inlineStr">
        <is>
          <t>actin filament bundle organization</t>
        </is>
      </c>
      <c r="E19" s="2" t="n">
        <v>-2.9307464224</v>
      </c>
      <c r="F19" s="3" t="n">
        <v>-0.1293003959</v>
      </c>
      <c r="G19" t="inlineStr">
        <is>
          <t>6/178</t>
        </is>
      </c>
      <c r="H19" t="inlineStr">
        <is>
          <t>13609,15901,18479,20971,50490,66214</t>
        </is>
      </c>
      <c r="I19" t="inlineStr">
        <is>
          <t>S1pr1,Id1,Pak1,Sdc4,Nox4,Rgcc</t>
        </is>
      </c>
    </row>
    <row r="20">
      <c r="A20" t="inlineStr">
        <is>
          <t>1_Member</t>
        </is>
      </c>
      <c r="B20" t="inlineStr">
        <is>
          <t>GO Biological Processes</t>
        </is>
      </c>
      <c r="C20" t="inlineStr">
        <is>
          <t>GO:0097435</t>
        </is>
      </c>
      <c r="D20" t="inlineStr">
        <is>
          <t>supramolecular fiber organization</t>
        </is>
      </c>
      <c r="E20" s="2" t="n">
        <v>-2.8313198373</v>
      </c>
      <c r="F20" s="3" t="n">
        <v>-0.1293003959</v>
      </c>
      <c r="G20" t="inlineStr">
        <is>
          <t>13/756</t>
        </is>
      </c>
      <c r="H20" t="inlineStr">
        <is>
          <t>12043,13609,14159,15901,18479,20971,22351,50490,50874,66214,194401,216033,237860</t>
        </is>
      </c>
      <c r="I20" t="inlineStr">
        <is>
          <t>Bcl2,S1pr1,Fes,Id1,Pak1,Sdc4,Vill,Nox4,Tmod4,Rgcc,Mical3,Ctnna3,Ssh2</t>
        </is>
      </c>
    </row>
    <row r="21">
      <c r="A21" t="inlineStr">
        <is>
          <t>1_Member</t>
        </is>
      </c>
      <c r="B21" t="inlineStr">
        <is>
          <t>GO Biological Processes</t>
        </is>
      </c>
      <c r="C21" t="inlineStr">
        <is>
          <t>GO:1902905</t>
        </is>
      </c>
      <c r="D21" t="inlineStr">
        <is>
          <t>positive regulation of supramolecular fiber organization</t>
        </is>
      </c>
      <c r="E21" s="2" t="n">
        <v>-2.5888704133</v>
      </c>
      <c r="F21" s="3" t="n">
        <v>0</v>
      </c>
      <c r="G21" t="inlineStr">
        <is>
          <t>6/208</t>
        </is>
      </c>
      <c r="H21" t="inlineStr">
        <is>
          <t>14159,15901,18479,20971,50490,66214</t>
        </is>
      </c>
      <c r="I21" t="inlineStr">
        <is>
          <t>Fes,Id1,Pak1,Sdc4,Nox4,Rgcc</t>
        </is>
      </c>
    </row>
    <row r="22">
      <c r="A22" t="inlineStr">
        <is>
          <t>1_Member</t>
        </is>
      </c>
      <c r="B22" t="inlineStr">
        <is>
          <t>GO Biological Processes</t>
        </is>
      </c>
      <c r="C22" t="inlineStr">
        <is>
          <t>GO:0031032</t>
        </is>
      </c>
      <c r="D22" t="inlineStr">
        <is>
          <t>actomyosin structure organization</t>
        </is>
      </c>
      <c r="E22" s="2" t="n">
        <v>-2.5682479228</v>
      </c>
      <c r="F22" s="3" t="n">
        <v>0</v>
      </c>
      <c r="G22" t="inlineStr">
        <is>
          <t>6/210</t>
        </is>
      </c>
      <c r="H22" t="inlineStr">
        <is>
          <t>13609,18479,20971,50490,50874,66214</t>
        </is>
      </c>
      <c r="I22" t="inlineStr">
        <is>
          <t>S1pr1,Pak1,Sdc4,Nox4,Tmod4,Rgcc</t>
        </is>
      </c>
    </row>
    <row r="23">
      <c r="A23" t="inlineStr">
        <is>
          <t>1_Member</t>
        </is>
      </c>
      <c r="B23" t="inlineStr">
        <is>
          <t>GO Biological Processes</t>
        </is>
      </c>
      <c r="C23" t="inlineStr">
        <is>
          <t>GO:0051495</t>
        </is>
      </c>
      <c r="D23" t="inlineStr">
        <is>
          <t>positive regulation of cytoskeleton organization</t>
        </is>
      </c>
      <c r="E23" s="2" t="n">
        <v>-2.4022502679</v>
      </c>
      <c r="F23" s="3" t="n">
        <v>0</v>
      </c>
      <c r="G23" t="inlineStr">
        <is>
          <t>6/227</t>
        </is>
      </c>
      <c r="H23" t="inlineStr">
        <is>
          <t>14159,15901,18479,20971,50490,66214</t>
        </is>
      </c>
      <c r="I23" t="inlineStr">
        <is>
          <t>Fes,Id1,Pak1,Sdc4,Nox4,Rgcc</t>
        </is>
      </c>
    </row>
    <row r="24">
      <c r="A24" t="inlineStr">
        <is>
          <t>1_Member</t>
        </is>
      </c>
      <c r="B24" t="inlineStr">
        <is>
          <t>WikiPathways</t>
        </is>
      </c>
      <c r="C24" t="inlineStr">
        <is>
          <t>WP373</t>
        </is>
      </c>
      <c r="D24" t="inlineStr">
        <is>
          <t>IL-3 signaling pathway</t>
        </is>
      </c>
      <c r="E24" s="2" t="n">
        <v>-2.3793139608</v>
      </c>
      <c r="F24" s="3" t="n">
        <v>0</v>
      </c>
      <c r="G24" t="inlineStr">
        <is>
          <t>4/99</t>
        </is>
      </c>
      <c r="H24" t="inlineStr">
        <is>
          <t>12043,14159,15901,18479</t>
        </is>
      </c>
      <c r="I24" t="inlineStr">
        <is>
          <t>Bcl2,Fes,Id1,Pak1</t>
        </is>
      </c>
    </row>
    <row r="25">
      <c r="A25" t="inlineStr">
        <is>
          <t>1_Member</t>
        </is>
      </c>
      <c r="B25" t="inlineStr">
        <is>
          <t>GO Biological Processes</t>
        </is>
      </c>
      <c r="C25" t="inlineStr">
        <is>
          <t>GO:0014911</t>
        </is>
      </c>
      <c r="D25" t="inlineStr">
        <is>
          <t>positive regulation of smooth muscle cell migration</t>
        </is>
      </c>
      <c r="E25" s="2" t="n">
        <v>-2.0802984665</v>
      </c>
      <c r="F25" s="3" t="n">
        <v>0</v>
      </c>
      <c r="G25" t="inlineStr">
        <is>
          <t>3/63</t>
        </is>
      </c>
      <c r="H25" t="inlineStr">
        <is>
          <t>12043,18479,50490</t>
        </is>
      </c>
      <c r="I25" t="inlineStr">
        <is>
          <t>Bcl2,Pak1,Nox4</t>
        </is>
      </c>
    </row>
    <row r="26">
      <c r="A26" t="inlineStr">
        <is>
          <t>2_Summary</t>
        </is>
      </c>
      <c r="B26" t="inlineStr">
        <is>
          <t>GO Biological Processes</t>
        </is>
      </c>
      <c r="C26" t="inlineStr">
        <is>
          <t>GO:0060326</t>
        </is>
      </c>
      <c r="D26" t="inlineStr">
        <is>
          <t>cell chemotaxis</t>
        </is>
      </c>
      <c r="E26" s="2" t="n">
        <v>-4.3607413181</v>
      </c>
      <c r="F26" s="3" t="n">
        <v>-0.6367322258</v>
      </c>
      <c r="G26" t="inlineStr">
        <is>
          <t>10/313</t>
        </is>
      </c>
      <c r="H26" t="inlineStr">
        <is>
          <t>12769,12775,13609,16842,18578,20290,20343,20583,57349,70045,13723,14159,18028,93691,14678,18479,12043,50490,237860,18752,29815,69993,207592,14608,22354,13998,225825,380713,100033459,16164,16197</t>
        </is>
      </c>
      <c r="I26" t="inlineStr">
        <is>
          <t>Ccr9,Ccr7,S1pr1,Lef1,Pde4b,Ccl1,Sell,Snai2,Ppbp,2610528A11Rik,Emb,Fes,Nfib,Klf7,Gnai2,Pak1,Bcl2,Nox4,Ssh2,Prkcg,Bcar3,Chn2,Tbc1d16,Gpr83,Vipr1,Fgd6,Cd226,Scarf1,Ifi208,Il13ra1,Il7r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GO:0060326</t>
        </is>
      </c>
      <c r="D27" t="inlineStr">
        <is>
          <t>cell chemotaxis</t>
        </is>
      </c>
      <c r="E27" s="2" t="n">
        <v>-4.3607413181</v>
      </c>
      <c r="F27" s="3" t="n">
        <v>-0.6367322258</v>
      </c>
      <c r="G27" t="inlineStr">
        <is>
          <t>10/313</t>
        </is>
      </c>
      <c r="H27" t="inlineStr">
        <is>
          <t>12769,12775,13609,16842,18578,20290,20343,20583,57349,70045</t>
        </is>
      </c>
      <c r="I27" t="inlineStr">
        <is>
          <t>Ccr9,Ccr7,S1pr1,Lef1,Pde4b,Ccl1,Sell,Snai2,Ppbp,2610528A11Rik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GO:0006935</t>
        </is>
      </c>
      <c r="D28" t="inlineStr">
        <is>
          <t>chemotaxis</t>
        </is>
      </c>
      <c r="E28" s="2" t="n">
        <v>-4.1929069104</v>
      </c>
      <c r="F28" s="3" t="n">
        <v>-0.6367322258</v>
      </c>
      <c r="G28" t="inlineStr">
        <is>
          <t>14/623</t>
        </is>
      </c>
      <c r="H28" t="inlineStr">
        <is>
          <t>12769,12775,13609,13723,14159,16842,18028,18578,20290,20343,20583,57349,70045,93691</t>
        </is>
      </c>
      <c r="I28" t="inlineStr">
        <is>
          <t>Ccr9,Ccr7,S1pr1,Emb,Fes,Lef1,Nfib,Pde4b,Ccl1,Sell,Snai2,Ppbp,2610528A11Rik,Klf7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GO:0042330</t>
        </is>
      </c>
      <c r="D29" t="inlineStr">
        <is>
          <t>taxis</t>
        </is>
      </c>
      <c r="E29" s="2" t="n">
        <v>-4.1558984868</v>
      </c>
      <c r="F29" s="3" t="n">
        <v>-0.6367322258</v>
      </c>
      <c r="G29" t="inlineStr">
        <is>
          <t>14/628</t>
        </is>
      </c>
      <c r="H29" t="inlineStr">
        <is>
          <t>12769,12775,13609,13723,14159,16842,18028,18578,20290,20343,20583,57349,70045,93691</t>
        </is>
      </c>
      <c r="I29" t="inlineStr">
        <is>
          <t>Ccr9,Ccr7,S1pr1,Emb,Fes,Lef1,Nfib,Pde4b,Ccl1,Sell,Snai2,Ppbp,2610528A11Rik,Klf7</t>
        </is>
      </c>
    </row>
    <row r="30">
      <c r="A30" t="inlineStr">
        <is>
          <t>2_Member</t>
        </is>
      </c>
      <c r="B30" t="inlineStr">
        <is>
          <t>Reactome Gene Sets</t>
        </is>
      </c>
      <c r="C30" t="inlineStr">
        <is>
          <t>R-MMU-380108</t>
        </is>
      </c>
      <c r="D30" t="inlineStr">
        <is>
          <t>Chemokine receptors bind chemokines</t>
        </is>
      </c>
      <c r="E30" s="2" t="n">
        <v>-3.3873569006</v>
      </c>
      <c r="F30" s="3" t="n">
        <v>-0.184732377</v>
      </c>
      <c r="G30" t="inlineStr">
        <is>
          <t>4/53</t>
        </is>
      </c>
      <c r="H30" t="inlineStr">
        <is>
          <t>12769,12775,20290,57349</t>
        </is>
      </c>
      <c r="I30" t="inlineStr">
        <is>
          <t>Ccr9,Ccr7,Ccl1,Ppbp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GO:0030593</t>
        </is>
      </c>
      <c r="D31" t="inlineStr">
        <is>
          <t>neutrophil chemotaxis</t>
        </is>
      </c>
      <c r="E31" s="2" t="n">
        <v>-3.2412167759</v>
      </c>
      <c r="F31" s="3" t="n">
        <v>-0.1843362343</v>
      </c>
      <c r="G31" t="inlineStr">
        <is>
          <t>5/102</t>
        </is>
      </c>
      <c r="H31" t="inlineStr">
        <is>
          <t>12775,18578,20290,20343,57349</t>
        </is>
      </c>
      <c r="I31" t="inlineStr">
        <is>
          <t>Ccr7,Pde4b,Ccl1,Sell,Ppbp</t>
        </is>
      </c>
    </row>
    <row r="32">
      <c r="A32" t="inlineStr">
        <is>
          <t>2_Member</t>
        </is>
      </c>
      <c r="B32" t="inlineStr">
        <is>
          <t>GO Biological Processes</t>
        </is>
      </c>
      <c r="C32" t="inlineStr">
        <is>
          <t>GO:0030595</t>
        </is>
      </c>
      <c r="D32" t="inlineStr">
        <is>
          <t>leukocyte chemotaxis</t>
        </is>
      </c>
      <c r="E32" s="2" t="n">
        <v>-3.1101182449</v>
      </c>
      <c r="F32" s="3" t="n">
        <v>-0.1326681579</v>
      </c>
      <c r="G32" t="inlineStr">
        <is>
          <t>7/227</t>
        </is>
      </c>
      <c r="H32" t="inlineStr">
        <is>
          <t>12775,13609,18578,20290,20343,57349,70045</t>
        </is>
      </c>
      <c r="I32" t="inlineStr">
        <is>
          <t>Ccr7,S1pr1,Pde4b,Ccl1,Sell,Ppbp,2610528A11Rik</t>
        </is>
      </c>
    </row>
    <row r="33">
      <c r="A33" t="inlineStr">
        <is>
          <t>2_Member</t>
        </is>
      </c>
      <c r="B33" t="inlineStr">
        <is>
          <t>WikiPathways</t>
        </is>
      </c>
      <c r="C33" t="inlineStr">
        <is>
          <t>WP2292</t>
        </is>
      </c>
      <c r="D33" t="inlineStr">
        <is>
          <t>Chemokine signaling pathway</t>
        </is>
      </c>
      <c r="E33" s="2" t="n">
        <v>-2.8935215987</v>
      </c>
      <c r="F33" s="3" t="n">
        <v>-0.1293003959</v>
      </c>
      <c r="G33" t="inlineStr">
        <is>
          <t>6/181</t>
        </is>
      </c>
      <c r="H33" t="inlineStr">
        <is>
          <t>12769,12775,14678,18479,20290,57349</t>
        </is>
      </c>
      <c r="I33" t="inlineStr">
        <is>
          <t>Ccr9,Ccr7,Gnai2,Pak1,Ccl1,Ppbp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GO:0030335</t>
        </is>
      </c>
      <c r="D34" t="inlineStr">
        <is>
          <t>positive regulation of cell migration</t>
        </is>
      </c>
      <c r="E34" s="2" t="n">
        <v>-2.8494986055</v>
      </c>
      <c r="F34" s="3" t="n">
        <v>-0.1293003959</v>
      </c>
      <c r="G34" t="inlineStr">
        <is>
          <t>11/571</t>
        </is>
      </c>
      <c r="H34" t="inlineStr">
        <is>
          <t>12043,12775,13609,14678,16842,18479,20290,20343,20583,50490,237860</t>
        </is>
      </c>
      <c r="I34" t="inlineStr">
        <is>
          <t>Bcl2,Ccr7,S1pr1,Gnai2,Lef1,Pak1,Ccl1,Sell,Snai2,Nox4,Ssh2</t>
        </is>
      </c>
    </row>
    <row r="35">
      <c r="A35" t="inlineStr">
        <is>
          <t>2_Member</t>
        </is>
      </c>
      <c r="B35" t="inlineStr">
        <is>
          <t>KEGG Pathway</t>
        </is>
      </c>
      <c r="C35" t="inlineStr">
        <is>
          <t>ko04062</t>
        </is>
      </c>
      <c r="D35" t="inlineStr">
        <is>
          <t>Chemokine signaling pathway</t>
        </is>
      </c>
      <c r="E35" s="2" t="n">
        <v>-2.8450265385</v>
      </c>
      <c r="F35" s="3" t="n">
        <v>-0.1293003959</v>
      </c>
      <c r="G35" t="inlineStr">
        <is>
          <t>6/185</t>
        </is>
      </c>
      <c r="H35" t="inlineStr">
        <is>
          <t>12769,12775,14678,18479,20290,57349</t>
        </is>
      </c>
      <c r="I35" t="inlineStr">
        <is>
          <t>Ccr9,Ccr7,Gnai2,Pak1,Ccl1,Ppbp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GO:0071621</t>
        </is>
      </c>
      <c r="D36" t="inlineStr">
        <is>
          <t>granulocyte chemotaxis</t>
        </is>
      </c>
      <c r="E36" s="2" t="n">
        <v>-2.813360284</v>
      </c>
      <c r="F36" s="3" t="n">
        <v>-0.1293003959</v>
      </c>
      <c r="G36" t="inlineStr">
        <is>
          <t>5/127</t>
        </is>
      </c>
      <c r="H36" t="inlineStr">
        <is>
          <t>12775,18578,20290,20343,57349</t>
        </is>
      </c>
      <c r="I36" t="inlineStr">
        <is>
          <t>Ccr7,Pde4b,Ccl1,Sell,Ppbp</t>
        </is>
      </c>
    </row>
    <row r="37">
      <c r="A37" t="inlineStr">
        <is>
          <t>2_Member</t>
        </is>
      </c>
      <c r="B37" t="inlineStr">
        <is>
          <t>KEGG Pathway</t>
        </is>
      </c>
      <c r="C37" t="inlineStr">
        <is>
          <t>mmu04062</t>
        </is>
      </c>
      <c r="D37" t="inlineStr">
        <is>
          <t>Chemokine signaling pathway</t>
        </is>
      </c>
      <c r="E37" s="2" t="n">
        <v>-2.8094777078</v>
      </c>
      <c r="F37" s="3" t="n">
        <v>-0.1293003959</v>
      </c>
      <c r="G37" t="inlineStr">
        <is>
          <t>6/188</t>
        </is>
      </c>
      <c r="H37" t="inlineStr">
        <is>
          <t>12769,12775,14678,18479,20290,57349</t>
        </is>
      </c>
      <c r="I37" t="inlineStr">
        <is>
          <t>Ccr9,Ccr7,Gnai2,Pak1,Ccl1,Ppbp</t>
        </is>
      </c>
    </row>
    <row r="38">
      <c r="A38" t="inlineStr">
        <is>
          <t>2_Member</t>
        </is>
      </c>
      <c r="B38" t="inlineStr">
        <is>
          <t>GO Biological Processes</t>
        </is>
      </c>
      <c r="C38" t="inlineStr">
        <is>
          <t>GO:1990266</t>
        </is>
      </c>
      <c r="D38" t="inlineStr">
        <is>
          <t>neutrophil migration</t>
        </is>
      </c>
      <c r="E38" s="2" t="n">
        <v>-2.7983223088</v>
      </c>
      <c r="F38" s="3" t="n">
        <v>-0.1293003959</v>
      </c>
      <c r="G38" t="inlineStr">
        <is>
          <t>5/128</t>
        </is>
      </c>
      <c r="H38" t="inlineStr">
        <is>
          <t>12775,18578,20290,20343,57349</t>
        </is>
      </c>
      <c r="I38" t="inlineStr">
        <is>
          <t>Ccr7,Pde4b,Ccl1,Sell,Ppbp</t>
        </is>
      </c>
    </row>
    <row r="39">
      <c r="A39" t="inlineStr">
        <is>
          <t>2_Member</t>
        </is>
      </c>
      <c r="B39" t="inlineStr">
        <is>
          <t>GO Biological Processes</t>
        </is>
      </c>
      <c r="C39" t="inlineStr">
        <is>
          <t>GO:2000147</t>
        </is>
      </c>
      <c r="D39" t="inlineStr">
        <is>
          <t>positive regulation of cell motility</t>
        </is>
      </c>
      <c r="E39" s="2" t="n">
        <v>-2.6975124449</v>
      </c>
      <c r="F39" s="3" t="n">
        <v>-0.0464336764</v>
      </c>
      <c r="G39" t="inlineStr">
        <is>
          <t>11/597</t>
        </is>
      </c>
      <c r="H39" t="inlineStr">
        <is>
          <t>12043,12775,13609,14678,16842,18479,20290,20343,20583,50490,237860</t>
        </is>
      </c>
      <c r="I39" t="inlineStr">
        <is>
          <t>Bcl2,Ccr7,S1pr1,Gnai2,Lef1,Pak1,Ccl1,Sell,Snai2,Nox4,Ssh2</t>
        </is>
      </c>
    </row>
    <row r="40">
      <c r="A40" t="inlineStr">
        <is>
          <t>2_Member</t>
        </is>
      </c>
      <c r="B40" t="inlineStr">
        <is>
          <t>Reactome Gene Sets</t>
        </is>
      </c>
      <c r="C40" t="inlineStr">
        <is>
          <t>R-MMU-418594</t>
        </is>
      </c>
      <c r="D40" t="inlineStr">
        <is>
          <t>G alpha (i) signalling events</t>
        </is>
      </c>
      <c r="E40" s="2" t="n">
        <v>-2.6862176035</v>
      </c>
      <c r="F40" s="3" t="n">
        <v>-0.0464336764</v>
      </c>
      <c r="G40" t="inlineStr">
        <is>
          <t>7/269</t>
        </is>
      </c>
      <c r="H40" t="inlineStr">
        <is>
          <t>12769,12775,14678,18578,18752,20290,57349</t>
        </is>
      </c>
      <c r="I40" t="inlineStr">
        <is>
          <t>Ccr9,Ccr7,Gnai2,Pde4b,Prkcg,Ccl1,Ppbp</t>
        </is>
      </c>
    </row>
    <row r="41">
      <c r="A41" t="inlineStr">
        <is>
          <t>2_Member</t>
        </is>
      </c>
      <c r="B41" t="inlineStr">
        <is>
          <t>GO Biological Processes</t>
        </is>
      </c>
      <c r="C41" t="inlineStr">
        <is>
          <t>GO:0051272</t>
        </is>
      </c>
      <c r="D41" t="inlineStr">
        <is>
          <t>positive regulation of cellular component movement</t>
        </is>
      </c>
      <c r="E41" s="2" t="n">
        <v>-2.6031540798</v>
      </c>
      <c r="F41" s="3" t="n">
        <v>0</v>
      </c>
      <c r="G41" t="inlineStr">
        <is>
          <t>11/614</t>
        </is>
      </c>
      <c r="H41" t="inlineStr">
        <is>
          <t>12043,12775,13609,14678,16842,18479,20290,20343,20583,50490,237860</t>
        </is>
      </c>
      <c r="I41" t="inlineStr">
        <is>
          <t>Bcl2,Ccr7,S1pr1,Gnai2,Lef1,Pak1,Ccl1,Sell,Snai2,Nox4,Ssh2</t>
        </is>
      </c>
    </row>
    <row r="42">
      <c r="A42" t="inlineStr">
        <is>
          <t>2_Member</t>
        </is>
      </c>
      <c r="B42" t="inlineStr">
        <is>
          <t>GO Biological Processes</t>
        </is>
      </c>
      <c r="C42" t="inlineStr">
        <is>
          <t>GO:0040017</t>
        </is>
      </c>
      <c r="D42" t="inlineStr">
        <is>
          <t>positive regulation of locomotion</t>
        </is>
      </c>
      <c r="E42" s="2" t="n">
        <v>-2.5977210913</v>
      </c>
      <c r="F42" s="3" t="n">
        <v>0</v>
      </c>
      <c r="G42" t="inlineStr">
        <is>
          <t>11/615</t>
        </is>
      </c>
      <c r="H42" t="inlineStr">
        <is>
          <t>12043,12775,13609,14678,16842,18479,20290,20343,20583,50490,237860</t>
        </is>
      </c>
      <c r="I42" t="inlineStr">
        <is>
          <t>Bcl2,Ccr7,S1pr1,Gnai2,Lef1,Pak1,Ccl1,Sell,Snai2,Nox4,Ssh2</t>
        </is>
      </c>
    </row>
    <row r="43">
      <c r="A43" t="inlineStr">
        <is>
          <t>2_Member</t>
        </is>
      </c>
      <c r="B43" t="inlineStr">
        <is>
          <t>GO Biological Processes</t>
        </is>
      </c>
      <c r="C43" t="inlineStr">
        <is>
          <t>GO:0050921</t>
        </is>
      </c>
      <c r="D43" t="inlineStr">
        <is>
          <t>positive regulation of chemotaxis</t>
        </is>
      </c>
      <c r="E43" s="2" t="n">
        <v>-2.4862561172</v>
      </c>
      <c r="F43" s="3" t="n">
        <v>0</v>
      </c>
      <c r="G43" t="inlineStr">
        <is>
          <t>5/151</t>
        </is>
      </c>
      <c r="H43" t="inlineStr">
        <is>
          <t>12775,13609,20290,20343,20583</t>
        </is>
      </c>
      <c r="I43" t="inlineStr">
        <is>
          <t>Ccr7,S1pr1,Ccl1,Sell,Snai2</t>
        </is>
      </c>
    </row>
    <row r="44">
      <c r="A44" t="inlineStr">
        <is>
          <t>2_Member</t>
        </is>
      </c>
      <c r="B44" t="inlineStr">
        <is>
          <t>GO Biological Processes</t>
        </is>
      </c>
      <c r="C44" t="inlineStr">
        <is>
          <t>GO:0097530</t>
        </is>
      </c>
      <c r="D44" t="inlineStr">
        <is>
          <t>granulocyte migration</t>
        </is>
      </c>
      <c r="E44" s="2" t="n">
        <v>-2.4140723317</v>
      </c>
      <c r="F44" s="3" t="n">
        <v>0</v>
      </c>
      <c r="G44" t="inlineStr">
        <is>
          <t>5/157</t>
        </is>
      </c>
      <c r="H44" t="inlineStr">
        <is>
          <t>12775,18578,20290,20343,57349</t>
        </is>
      </c>
      <c r="I44" t="inlineStr">
        <is>
          <t>Ccr7,Pde4b,Ccl1,Sell,Ppbp</t>
        </is>
      </c>
    </row>
    <row r="45">
      <c r="A45" t="inlineStr">
        <is>
          <t>2_Member</t>
        </is>
      </c>
      <c r="B45" t="inlineStr">
        <is>
          <t>GO Biological Processes</t>
        </is>
      </c>
      <c r="C45" t="inlineStr">
        <is>
          <t>GO:0043547</t>
        </is>
      </c>
      <c r="D45" t="inlineStr">
        <is>
          <t>positive regulation of GTPase activity</t>
        </is>
      </c>
      <c r="E45" s="2" t="n">
        <v>-2.3117135326</v>
      </c>
      <c r="F45" s="3" t="n">
        <v>0</v>
      </c>
      <c r="G45" t="inlineStr">
        <is>
          <t>6/237</t>
        </is>
      </c>
      <c r="H45" t="inlineStr">
        <is>
          <t>12775,13609,20290,29815,69993,207592</t>
        </is>
      </c>
      <c r="I45" t="inlineStr">
        <is>
          <t>Ccr7,S1pr1,Ccl1,Bcar3,Chn2,Tbc1d16</t>
        </is>
      </c>
    </row>
    <row r="46">
      <c r="A46" t="inlineStr">
        <is>
          <t>2_Member</t>
        </is>
      </c>
      <c r="B46" t="inlineStr">
        <is>
          <t>Reactome Gene Sets</t>
        </is>
      </c>
      <c r="C46" t="inlineStr">
        <is>
          <t>R-MMU-372790</t>
        </is>
      </c>
      <c r="D46" t="inlineStr">
        <is>
          <t>Signaling by GPCR</t>
        </is>
      </c>
      <c r="E46" s="2" t="n">
        <v>-2.3039786994</v>
      </c>
      <c r="F46" s="3" t="n">
        <v>0</v>
      </c>
      <c r="G46" t="inlineStr">
        <is>
          <t>10/578</t>
        </is>
      </c>
      <c r="H46" t="inlineStr">
        <is>
          <t>12769,12775,13609,14608,14678,18578,18752,20290,22354,57349</t>
        </is>
      </c>
      <c r="I46" t="inlineStr">
        <is>
          <t>Ccr9,Ccr7,S1pr1,Gpr83,Gnai2,Pde4b,Prkcg,Ccl1,Vipr1,Ppbp</t>
        </is>
      </c>
    </row>
    <row r="47">
      <c r="A47" t="inlineStr">
        <is>
          <t>2_Member</t>
        </is>
      </c>
      <c r="B47" t="inlineStr">
        <is>
          <t>GO Biological Processes</t>
        </is>
      </c>
      <c r="C47" t="inlineStr">
        <is>
          <t>GO:0072676</t>
        </is>
      </c>
      <c r="D47" t="inlineStr">
        <is>
          <t>lymphocyte migration</t>
        </is>
      </c>
      <c r="E47" s="2" t="n">
        <v>-2.2597835581</v>
      </c>
      <c r="F47" s="3" t="n">
        <v>0</v>
      </c>
      <c r="G47" t="inlineStr">
        <is>
          <t>4/107</t>
        </is>
      </c>
      <c r="H47" t="inlineStr">
        <is>
          <t>12775,13609,20290,70045</t>
        </is>
      </c>
      <c r="I47" t="inlineStr">
        <is>
          <t>Ccr7,S1pr1,Ccl1,2610528A11Rik</t>
        </is>
      </c>
    </row>
    <row r="48">
      <c r="A48" t="inlineStr">
        <is>
          <t>2_Member</t>
        </is>
      </c>
      <c r="B48" t="inlineStr">
        <is>
          <t>GO Biological Processes</t>
        </is>
      </c>
      <c r="C48" t="inlineStr">
        <is>
          <t>GO:0048247</t>
        </is>
      </c>
      <c r="D48" t="inlineStr">
        <is>
          <t>lymphocyte chemotaxis</t>
        </is>
      </c>
      <c r="E48" s="2" t="n">
        <v>-2.24378651</v>
      </c>
      <c r="F48" s="3" t="n">
        <v>0</v>
      </c>
      <c r="G48" t="inlineStr">
        <is>
          <t>3/55</t>
        </is>
      </c>
      <c r="H48" t="inlineStr">
        <is>
          <t>12775,20290,70045</t>
        </is>
      </c>
      <c r="I48" t="inlineStr">
        <is>
          <t>Ccr7,Ccl1,2610528A11Rik</t>
        </is>
      </c>
    </row>
    <row r="49">
      <c r="A49" t="inlineStr">
        <is>
          <t>2_Member</t>
        </is>
      </c>
      <c r="B49" t="inlineStr">
        <is>
          <t>GO Biological Processes</t>
        </is>
      </c>
      <c r="C49" t="inlineStr">
        <is>
          <t>GO:0043087</t>
        </is>
      </c>
      <c r="D49" t="inlineStr">
        <is>
          <t>regulation of GTPase activity</t>
        </is>
      </c>
      <c r="E49" s="2" t="n">
        <v>-2.2292139599</v>
      </c>
      <c r="F49" s="3" t="n">
        <v>0</v>
      </c>
      <c r="G49" t="inlineStr">
        <is>
          <t>7/326</t>
        </is>
      </c>
      <c r="H49" t="inlineStr">
        <is>
          <t>12775,13609,13998,20290,29815,69993,207592</t>
        </is>
      </c>
      <c r="I49" t="inlineStr">
        <is>
          <t>Ccr7,S1pr1,Fgd6,Ccl1,Bcar3,Chn2,Tbc1d16</t>
        </is>
      </c>
    </row>
    <row r="50">
      <c r="A50" t="inlineStr">
        <is>
          <t>2_Member</t>
        </is>
      </c>
      <c r="B50" t="inlineStr">
        <is>
          <t>GO Biological Processes</t>
        </is>
      </c>
      <c r="C50" t="inlineStr">
        <is>
          <t>GO:0032103</t>
        </is>
      </c>
      <c r="D50" t="inlineStr">
        <is>
          <t>positive regulation of response to external stimulus</t>
        </is>
      </c>
      <c r="E50" s="2" t="n">
        <v>-2.1312161416</v>
      </c>
      <c r="F50" s="3" t="n">
        <v>0</v>
      </c>
      <c r="G50" t="inlineStr">
        <is>
          <t>8/427</t>
        </is>
      </c>
      <c r="H50" t="inlineStr">
        <is>
          <t>12775,13609,20290,20343,20583,225825,380713,100033459</t>
        </is>
      </c>
      <c r="I50" t="inlineStr">
        <is>
          <t>Ccr7,S1pr1,Ccl1,Sell,Snai2,Cd226,Scarf1,Ifi208</t>
        </is>
      </c>
    </row>
    <row r="51">
      <c r="A51" t="inlineStr">
        <is>
          <t>2_Member</t>
        </is>
      </c>
      <c r="B51" t="inlineStr">
        <is>
          <t>KEGG Pathway</t>
        </is>
      </c>
      <c r="C51" t="inlineStr">
        <is>
          <t>ko04060</t>
        </is>
      </c>
      <c r="D51" t="inlineStr">
        <is>
          <t>Cytokine-cytokine receptor interaction</t>
        </is>
      </c>
      <c r="E51" s="2" t="n">
        <v>-2.1129610735</v>
      </c>
      <c r="F51" s="3" t="n">
        <v>0</v>
      </c>
      <c r="G51" t="inlineStr">
        <is>
          <t>6/261</t>
        </is>
      </c>
      <c r="H51" t="inlineStr">
        <is>
          <t>12769,12775,16164,16197,20290,57349</t>
        </is>
      </c>
      <c r="I51" t="inlineStr">
        <is>
          <t>Ccr9,Ccr7,Il13ra1,Il7r,Ccl1,Ppbp</t>
        </is>
      </c>
    </row>
    <row r="52">
      <c r="A52" t="inlineStr">
        <is>
          <t>2_Member</t>
        </is>
      </c>
      <c r="B52" t="inlineStr">
        <is>
          <t>GO Biological Processes</t>
        </is>
      </c>
      <c r="C52" t="inlineStr">
        <is>
          <t>GO:0072678</t>
        </is>
      </c>
      <c r="D52" t="inlineStr">
        <is>
          <t>T cell migration</t>
        </is>
      </c>
      <c r="E52" s="2" t="n">
        <v>-2.0802984665</v>
      </c>
      <c r="F52" s="3" t="n">
        <v>0</v>
      </c>
      <c r="G52" t="inlineStr">
        <is>
          <t>3/63</t>
        </is>
      </c>
      <c r="H52" t="inlineStr">
        <is>
          <t>12775,13609,70045</t>
        </is>
      </c>
      <c r="I52" t="inlineStr">
        <is>
          <t>Ccr7,S1pr1,2610528A11Rik</t>
        </is>
      </c>
    </row>
    <row r="53">
      <c r="A53" t="inlineStr">
        <is>
          <t>2_Member</t>
        </is>
      </c>
      <c r="B53" t="inlineStr">
        <is>
          <t>KEGG Pathway</t>
        </is>
      </c>
      <c r="C53" t="inlineStr">
        <is>
          <t>mmu04060</t>
        </is>
      </c>
      <c r="D53" t="inlineStr">
        <is>
          <t>Cytokine-cytokine receptor interaction</t>
        </is>
      </c>
      <c r="E53" s="2" t="n">
        <v>-2.0745127949</v>
      </c>
      <c r="F53" s="3" t="n">
        <v>0</v>
      </c>
      <c r="G53" t="inlineStr">
        <is>
          <t>6/266</t>
        </is>
      </c>
      <c r="H53" t="inlineStr">
        <is>
          <t>12769,12775,16164,16197,20290,57349</t>
        </is>
      </c>
      <c r="I53" t="inlineStr">
        <is>
          <t>Ccr9,Ccr7,Il13ra1,Il7r,Ccl1,Ppbp</t>
        </is>
      </c>
    </row>
    <row r="54">
      <c r="A54" t="inlineStr">
        <is>
          <t>3_Summary</t>
        </is>
      </c>
      <c r="B54" t="inlineStr">
        <is>
          <t>KEGG Pathway</t>
        </is>
      </c>
      <c r="C54" t="inlineStr">
        <is>
          <t>ko04390</t>
        </is>
      </c>
      <c r="D54" t="inlineStr">
        <is>
          <t>Hippo signaling pathway</t>
        </is>
      </c>
      <c r="E54" s="2" t="n">
        <v>-3.2583361089</v>
      </c>
      <c r="F54" s="3" t="n">
        <v>-0.1843362343</v>
      </c>
      <c r="G54" t="inlineStr">
        <is>
          <t>6/154</t>
        </is>
      </c>
      <c r="H54" t="inlineStr">
        <is>
          <t>15901,16842,20583,58220,170770,216033,18028,18793</t>
        </is>
      </c>
      <c r="I54" t="inlineStr">
        <is>
          <t>Id1,Lef1,Snai2,Pard6b,Bbc3,Ctnna3,Nfib,Plaur</t>
        </is>
      </c>
    </row>
    <row r="55">
      <c r="A55" t="inlineStr">
        <is>
          <t>3_Member</t>
        </is>
      </c>
      <c r="B55" t="inlineStr">
        <is>
          <t>KEGG Pathway</t>
        </is>
      </c>
      <c r="C55" t="inlineStr">
        <is>
          <t>ko04390</t>
        </is>
      </c>
      <c r="D55" t="inlineStr">
        <is>
          <t>Hippo signaling pathway</t>
        </is>
      </c>
      <c r="E55" s="2" t="n">
        <v>-3.2583361089</v>
      </c>
      <c r="F55" s="3" t="n">
        <v>-0.1843362343</v>
      </c>
      <c r="G55" t="inlineStr">
        <is>
          <t>6/154</t>
        </is>
      </c>
      <c r="H55" t="inlineStr">
        <is>
          <t>15901,16842,20583,58220,170770,216033</t>
        </is>
      </c>
      <c r="I55" t="inlineStr">
        <is>
          <t>Id1,Lef1,Snai2,Pard6b,Bbc3,Ctnna3</t>
        </is>
      </c>
    </row>
    <row r="56">
      <c r="A56" t="inlineStr">
        <is>
          <t>3_Member</t>
        </is>
      </c>
      <c r="B56" t="inlineStr">
        <is>
          <t>KEGG Pathway</t>
        </is>
      </c>
      <c r="C56" t="inlineStr">
        <is>
          <t>mmu04390</t>
        </is>
      </c>
      <c r="D56" t="inlineStr">
        <is>
          <t>Hippo signaling pathway</t>
        </is>
      </c>
      <c r="E56" s="2" t="n">
        <v>-3.2141965006</v>
      </c>
      <c r="F56" s="3" t="n">
        <v>-0.1843362343</v>
      </c>
      <c r="G56" t="inlineStr">
        <is>
          <t>6/157</t>
        </is>
      </c>
      <c r="H56" t="inlineStr">
        <is>
          <t>15901,16842,20583,58220,170770,216033</t>
        </is>
      </c>
      <c r="I56" t="inlineStr">
        <is>
          <t>Id1,Lef1,Snai2,Pard6b,Bbc3,Ctnna3</t>
        </is>
      </c>
    </row>
    <row r="57">
      <c r="A57" t="inlineStr">
        <is>
          <t>3_Member</t>
        </is>
      </c>
      <c r="B57" t="inlineStr">
        <is>
          <t>GO Biological Processes</t>
        </is>
      </c>
      <c r="C57" t="inlineStr">
        <is>
          <t>GO:0043392</t>
        </is>
      </c>
      <c r="D57" t="inlineStr">
        <is>
          <t>negative regulation of DNA binding</t>
        </is>
      </c>
      <c r="E57" s="2" t="n">
        <v>-2.2888275564</v>
      </c>
      <c r="F57" s="3" t="n">
        <v>0</v>
      </c>
      <c r="G57" t="inlineStr">
        <is>
          <t>3/53</t>
        </is>
      </c>
      <c r="H57" t="inlineStr">
        <is>
          <t>15901,16842,18028</t>
        </is>
      </c>
      <c r="I57" t="inlineStr">
        <is>
          <t>Id1,Lef1,Nfib</t>
        </is>
      </c>
    </row>
    <row r="58">
      <c r="A58" t="inlineStr">
        <is>
          <t>3_Member</t>
        </is>
      </c>
      <c r="B58" t="inlineStr">
        <is>
          <t>GO Biological Processes</t>
        </is>
      </c>
      <c r="C58" t="inlineStr">
        <is>
          <t>GO:0051101</t>
        </is>
      </c>
      <c r="D58" t="inlineStr">
        <is>
          <t>regulation of DNA binding</t>
        </is>
      </c>
      <c r="E58" s="2" t="n">
        <v>-2.0017564181</v>
      </c>
      <c r="F58" s="3" t="n">
        <v>0</v>
      </c>
      <c r="G58" t="inlineStr">
        <is>
          <t>4/127</t>
        </is>
      </c>
      <c r="H58" t="inlineStr">
        <is>
          <t>15901,16842,18028,18793</t>
        </is>
      </c>
      <c r="I58" t="inlineStr">
        <is>
          <t>Id1,Lef1,Nfib,Plaur</t>
        </is>
      </c>
    </row>
    <row r="59">
      <c r="A59" t="inlineStr">
        <is>
          <t>4_Summary</t>
        </is>
      </c>
      <c r="B59" t="inlineStr">
        <is>
          <t>GO Biological Processes</t>
        </is>
      </c>
      <c r="C59" t="inlineStr">
        <is>
          <t>GO:0031667</t>
        </is>
      </c>
      <c r="D59" t="inlineStr">
        <is>
          <t>response to nutrient levels</t>
        </is>
      </c>
      <c r="E59" s="2" t="n">
        <v>-3.2081060207</v>
      </c>
      <c r="F59" s="3" t="n">
        <v>-0.1843362343</v>
      </c>
      <c r="G59" t="inlineStr">
        <is>
          <t>9/358</t>
        </is>
      </c>
      <c r="H59" t="inlineStr">
        <is>
          <t>11910,12043,14159,18752,18812,20583,52187,237253,320311</t>
        </is>
      </c>
      <c r="I59" t="inlineStr">
        <is>
          <t>Atf3,Bcl2,Fes,Prkcg,Prl2c3,Snai2,Rragd,Lrp11,Rnf152</t>
        </is>
      </c>
    </row>
    <row r="60">
      <c r="A60" t="inlineStr">
        <is>
          <t>4_Member</t>
        </is>
      </c>
      <c r="B60" t="inlineStr">
        <is>
          <t>GO Biological Processes</t>
        </is>
      </c>
      <c r="C60" t="inlineStr">
        <is>
          <t>GO:0031667</t>
        </is>
      </c>
      <c r="D60" t="inlineStr">
        <is>
          <t>response to nutrient levels</t>
        </is>
      </c>
      <c r="E60" s="2" t="n">
        <v>-3.2081060207</v>
      </c>
      <c r="F60" s="3" t="n">
        <v>-0.1843362343</v>
      </c>
      <c r="G60" t="inlineStr">
        <is>
          <t>9/358</t>
        </is>
      </c>
      <c r="H60" t="inlineStr">
        <is>
          <t>11910,12043,14159,18752,18812,20583,52187,237253,320311</t>
        </is>
      </c>
      <c r="I60" t="inlineStr">
        <is>
          <t>Atf3,Bcl2,Fes,Prkcg,Prl2c3,Snai2,Rragd,Lrp11,Rnf152</t>
        </is>
      </c>
    </row>
    <row r="61">
      <c r="A61" t="inlineStr">
        <is>
          <t>4_Member</t>
        </is>
      </c>
      <c r="B61" t="inlineStr">
        <is>
          <t>GO Biological Processes</t>
        </is>
      </c>
      <c r="C61" t="inlineStr">
        <is>
          <t>GO:0009991</t>
        </is>
      </c>
      <c r="D61" t="inlineStr">
        <is>
          <t>response to extracellular stimulus</t>
        </is>
      </c>
      <c r="E61" s="2" t="n">
        <v>-2.9385470188</v>
      </c>
      <c r="F61" s="3" t="n">
        <v>-0.1293003959</v>
      </c>
      <c r="G61" t="inlineStr">
        <is>
          <t>9/391</t>
        </is>
      </c>
      <c r="H61" t="inlineStr">
        <is>
          <t>11910,12043,14159,18752,18812,20583,52187,237253,320311</t>
        </is>
      </c>
      <c r="I61" t="inlineStr">
        <is>
          <t>Atf3,Bcl2,Fes,Prkcg,Prl2c3,Snai2,Rragd,Lrp11,Rnf152</t>
        </is>
      </c>
    </row>
    <row r="62">
      <c r="A62" t="inlineStr">
        <is>
          <t>4_Member</t>
        </is>
      </c>
      <c r="B62" t="inlineStr">
        <is>
          <t>GO Biological Processes</t>
        </is>
      </c>
      <c r="C62" t="inlineStr">
        <is>
          <t>GO:0031669</t>
        </is>
      </c>
      <c r="D62" t="inlineStr">
        <is>
          <t>cellular response to nutrient levels</t>
        </is>
      </c>
      <c r="E62" s="2" t="n">
        <v>-2.6847867695</v>
      </c>
      <c r="F62" s="3" t="n">
        <v>-0.0464336764</v>
      </c>
      <c r="G62" t="inlineStr">
        <is>
          <t>6/199</t>
        </is>
      </c>
      <c r="H62" t="inlineStr">
        <is>
          <t>11910,12043,14159,20583,52187,320311</t>
        </is>
      </c>
      <c r="I62" t="inlineStr">
        <is>
          <t>Atf3,Bcl2,Fes,Snai2,Rragd,Rnf152</t>
        </is>
      </c>
    </row>
    <row r="63">
      <c r="A63" t="inlineStr">
        <is>
          <t>4_Member</t>
        </is>
      </c>
      <c r="B63" t="inlineStr">
        <is>
          <t>GO Biological Processes</t>
        </is>
      </c>
      <c r="C63" t="inlineStr">
        <is>
          <t>GO:0034198</t>
        </is>
      </c>
      <c r="D63" t="inlineStr">
        <is>
          <t>cellular response to amino acid starvation</t>
        </is>
      </c>
      <c r="E63" s="2" t="n">
        <v>-2.4899501553</v>
      </c>
      <c r="F63" s="3" t="n">
        <v>0</v>
      </c>
      <c r="G63" t="inlineStr">
        <is>
          <t>3/45</t>
        </is>
      </c>
      <c r="H63" t="inlineStr">
        <is>
          <t>11910,52187,320311</t>
        </is>
      </c>
      <c r="I63" t="inlineStr">
        <is>
          <t>Atf3,Rragd,Rnf152</t>
        </is>
      </c>
    </row>
    <row r="64">
      <c r="A64" t="inlineStr">
        <is>
          <t>4_Member</t>
        </is>
      </c>
      <c r="B64" t="inlineStr">
        <is>
          <t>GO Biological Processes</t>
        </is>
      </c>
      <c r="C64" t="inlineStr">
        <is>
          <t>GO:1990928</t>
        </is>
      </c>
      <c r="D64" t="inlineStr">
        <is>
          <t>response to amino acid starvation</t>
        </is>
      </c>
      <c r="E64" s="2" t="n">
        <v>-2.3848503066</v>
      </c>
      <c r="F64" s="3" t="n">
        <v>0</v>
      </c>
      <c r="G64" t="inlineStr">
        <is>
          <t>3/49</t>
        </is>
      </c>
      <c r="H64" t="inlineStr">
        <is>
          <t>11910,52187,320311</t>
        </is>
      </c>
      <c r="I64" t="inlineStr">
        <is>
          <t>Atf3,Rragd,Rnf152</t>
        </is>
      </c>
    </row>
    <row r="65">
      <c r="A65" t="inlineStr">
        <is>
          <t>4_Member</t>
        </is>
      </c>
      <c r="B65" t="inlineStr">
        <is>
          <t>GO Biological Processes</t>
        </is>
      </c>
      <c r="C65" t="inlineStr">
        <is>
          <t>GO:0031668</t>
        </is>
      </c>
      <c r="D65" t="inlineStr">
        <is>
          <t>cellular response to extracellular stimulus</t>
        </is>
      </c>
      <c r="E65" s="2" t="n">
        <v>-2.365442892</v>
      </c>
      <c r="F65" s="3" t="n">
        <v>0</v>
      </c>
      <c r="G65" t="inlineStr">
        <is>
          <t>6/231</t>
        </is>
      </c>
      <c r="H65" t="inlineStr">
        <is>
          <t>11910,12043,14159,20583,52187,320311</t>
        </is>
      </c>
      <c r="I65" t="inlineStr">
        <is>
          <t>Atf3,Bcl2,Fes,Snai2,Rragd,Rnf152</t>
        </is>
      </c>
    </row>
    <row r="66">
      <c r="A66" t="inlineStr">
        <is>
          <t>4_Member</t>
        </is>
      </c>
      <c r="B66" t="inlineStr">
        <is>
          <t>GO Biological Processes</t>
        </is>
      </c>
      <c r="C66" t="inlineStr">
        <is>
          <t>GO:0042594</t>
        </is>
      </c>
      <c r="D66" t="inlineStr">
        <is>
          <t>response to starvation</t>
        </is>
      </c>
      <c r="E66" s="2" t="n">
        <v>-2.1165299177</v>
      </c>
      <c r="F66" s="3" t="n">
        <v>0</v>
      </c>
      <c r="G66" t="inlineStr">
        <is>
          <t>5/185</t>
        </is>
      </c>
      <c r="H66" t="inlineStr">
        <is>
          <t>11910,12043,52187,237253,320311</t>
        </is>
      </c>
      <c r="I66" t="inlineStr">
        <is>
          <t>Atf3,Bcl2,Rragd,Lrp11,Rnf152</t>
        </is>
      </c>
    </row>
    <row r="67">
      <c r="A67" t="inlineStr">
        <is>
          <t>5_Summary</t>
        </is>
      </c>
      <c r="B67" t="inlineStr">
        <is>
          <t>GO Biological Processes</t>
        </is>
      </c>
      <c r="C67" t="inlineStr">
        <is>
          <t>GO:0050857</t>
        </is>
      </c>
      <c r="D67" t="inlineStr">
        <is>
          <t>positive regulation of antigen receptor-mediated signaling pathway</t>
        </is>
      </c>
      <c r="E67" s="2" t="n">
        <v>-3.187388403</v>
      </c>
      <c r="F67" s="3" t="n">
        <v>-0.1843362343</v>
      </c>
      <c r="G67" t="inlineStr">
        <is>
          <t>3/26</t>
        </is>
      </c>
      <c r="H67" t="inlineStr">
        <is>
          <t>12775,74039,225825,12043,16019,18578,66214,238447,100033459</t>
        </is>
      </c>
      <c r="I67" t="inlineStr">
        <is>
          <t>Ccr7,Nfam1,Cd226,Bcl2,Ighm,Pde4b,Rgcc,Igha,Ifi208</t>
        </is>
      </c>
    </row>
    <row r="68">
      <c r="A68" t="inlineStr">
        <is>
          <t>5_Member</t>
        </is>
      </c>
      <c r="B68" t="inlineStr">
        <is>
          <t>GO Biological Processes</t>
        </is>
      </c>
      <c r="C68" t="inlineStr">
        <is>
          <t>GO:0050857</t>
        </is>
      </c>
      <c r="D68" t="inlineStr">
        <is>
          <t>positive regulation of antigen receptor-mediated signaling pathway</t>
        </is>
      </c>
      <c r="E68" s="2" t="n">
        <v>-3.187388403</v>
      </c>
      <c r="F68" s="3" t="n">
        <v>-0.1843362343</v>
      </c>
      <c r="G68" t="inlineStr">
        <is>
          <t>3/26</t>
        </is>
      </c>
      <c r="H68" t="inlineStr">
        <is>
          <t>12775,74039,225825</t>
        </is>
      </c>
      <c r="I68" t="inlineStr">
        <is>
          <t>Ccr7,Nfam1,Cd226</t>
        </is>
      </c>
    </row>
    <row r="69">
      <c r="A69" t="inlineStr">
        <is>
          <t>5_Member</t>
        </is>
      </c>
      <c r="B69" t="inlineStr">
        <is>
          <t>GO Biological Processes</t>
        </is>
      </c>
      <c r="C69" t="inlineStr">
        <is>
          <t>GO:0002253</t>
        </is>
      </c>
      <c r="D69" t="inlineStr">
        <is>
          <t>activation of immune response</t>
        </is>
      </c>
      <c r="E69" s="2" t="n">
        <v>-2.5959973092</v>
      </c>
      <c r="F69" s="3" t="n">
        <v>0</v>
      </c>
      <c r="G69" t="inlineStr">
        <is>
          <t>9/439</t>
        </is>
      </c>
      <c r="H69" t="inlineStr">
        <is>
          <t>12043,12775,16019,18578,66214,74039,225825,238447,100033459</t>
        </is>
      </c>
      <c r="I69" t="inlineStr">
        <is>
          <t>Bcl2,Ccr7,Ighm,Pde4b,Rgcc,Nfam1,Cd226,Igha,Ifi208</t>
        </is>
      </c>
    </row>
    <row r="70">
      <c r="A70" t="inlineStr">
        <is>
          <t>5_Member</t>
        </is>
      </c>
      <c r="B70" t="inlineStr">
        <is>
          <t>GO Biological Processes</t>
        </is>
      </c>
      <c r="C70" t="inlineStr">
        <is>
          <t>GO:0050851</t>
        </is>
      </c>
      <c r="D70" t="inlineStr">
        <is>
          <t>antigen receptor-mediated signaling pathway</t>
        </is>
      </c>
      <c r="E70" s="2" t="n">
        <v>-2.3923092183</v>
      </c>
      <c r="F70" s="3" t="n">
        <v>0</v>
      </c>
      <c r="G70" t="inlineStr">
        <is>
          <t>7/304</t>
        </is>
      </c>
      <c r="H70" t="inlineStr">
        <is>
          <t>12043,12775,16019,18578,74039,225825,238447</t>
        </is>
      </c>
      <c r="I70" t="inlineStr">
        <is>
          <t>Bcl2,Ccr7,Ighm,Pde4b,Nfam1,Cd226,Igha</t>
        </is>
      </c>
    </row>
    <row r="71">
      <c r="A71" t="inlineStr">
        <is>
          <t>5_Member</t>
        </is>
      </c>
      <c r="B71" t="inlineStr">
        <is>
          <t>GO Biological Processes</t>
        </is>
      </c>
      <c r="C71" t="inlineStr">
        <is>
          <t>GO:0002429</t>
        </is>
      </c>
      <c r="D71" t="inlineStr">
        <is>
          <t>immune response-activating cell surface receptor signaling pathway</t>
        </is>
      </c>
      <c r="E71" s="2" t="n">
        <v>-2.1328558454</v>
      </c>
      <c r="F71" s="3" t="n">
        <v>0</v>
      </c>
      <c r="G71" t="inlineStr">
        <is>
          <t>7/340</t>
        </is>
      </c>
      <c r="H71" t="inlineStr">
        <is>
          <t>12043,12775,16019,18578,74039,225825,238447</t>
        </is>
      </c>
      <c r="I71" t="inlineStr">
        <is>
          <t>Bcl2,Ccr7,Ighm,Pde4b,Nfam1,Cd226,Igha</t>
        </is>
      </c>
    </row>
    <row r="72">
      <c r="A72" t="inlineStr">
        <is>
          <t>5_Member</t>
        </is>
      </c>
      <c r="B72" t="inlineStr">
        <is>
          <t>GO Biological Processes</t>
        </is>
      </c>
      <c r="C72" t="inlineStr">
        <is>
          <t>GO:0002757</t>
        </is>
      </c>
      <c r="D72" t="inlineStr">
        <is>
          <t>immune response-activating signal transduction</t>
        </is>
      </c>
      <c r="E72" s="2" t="n">
        <v>-2.1261777483</v>
      </c>
      <c r="F72" s="3" t="n">
        <v>0</v>
      </c>
      <c r="G72" t="inlineStr">
        <is>
          <t>7/341</t>
        </is>
      </c>
      <c r="H72" t="inlineStr">
        <is>
          <t>12043,12775,16019,18578,74039,225825,238447</t>
        </is>
      </c>
      <c r="I72" t="inlineStr">
        <is>
          <t>Bcl2,Ccr7,Ighm,Pde4b,Nfam1,Cd226,Igha</t>
        </is>
      </c>
    </row>
    <row r="73">
      <c r="A73" t="inlineStr">
        <is>
          <t>5_Member</t>
        </is>
      </c>
      <c r="B73" t="inlineStr">
        <is>
          <t>GO Biological Processes</t>
        </is>
      </c>
      <c r="C73" t="inlineStr">
        <is>
          <t>GO:0002768</t>
        </is>
      </c>
      <c r="D73" t="inlineStr">
        <is>
          <t>immune response-regulating cell surface receptor signaling pathway</t>
        </is>
      </c>
      <c r="E73" s="2" t="n">
        <v>-2.0608239915</v>
      </c>
      <c r="F73" s="3" t="n">
        <v>0</v>
      </c>
      <c r="G73" t="inlineStr">
        <is>
          <t>7/351</t>
        </is>
      </c>
      <c r="H73" t="inlineStr">
        <is>
          <t>12043,12775,16019,18578,74039,225825,238447</t>
        </is>
      </c>
      <c r="I73" t="inlineStr">
        <is>
          <t>Bcl2,Ccr7,Ighm,Pde4b,Nfam1,Cd226,Igha</t>
        </is>
      </c>
    </row>
    <row r="74">
      <c r="A74" t="inlineStr">
        <is>
          <t>5_Member</t>
        </is>
      </c>
      <c r="B74" t="inlineStr">
        <is>
          <t>GO Biological Processes</t>
        </is>
      </c>
      <c r="C74" t="inlineStr">
        <is>
          <t>GO:0050854</t>
        </is>
      </c>
      <c r="D74" t="inlineStr">
        <is>
          <t>regulation of antigen receptor-mediated signaling pathway</t>
        </is>
      </c>
      <c r="E74" s="2" t="n">
        <v>-2.0430555981</v>
      </c>
      <c r="F74" s="3" t="n">
        <v>0</v>
      </c>
      <c r="G74" t="inlineStr">
        <is>
          <t>3/65</t>
        </is>
      </c>
      <c r="H74" t="inlineStr">
        <is>
          <t>12775,74039,225825</t>
        </is>
      </c>
      <c r="I74" t="inlineStr">
        <is>
          <t>Ccr7,Nfam1,Cd226</t>
        </is>
      </c>
    </row>
    <row r="75">
      <c r="A75" t="inlineStr">
        <is>
          <t>6_Summary</t>
        </is>
      </c>
      <c r="B75" t="inlineStr">
        <is>
          <t>KEGG Pathway</t>
        </is>
      </c>
      <c r="C75" t="inlineStr">
        <is>
          <t>ko04360</t>
        </is>
      </c>
      <c r="D75" t="inlineStr">
        <is>
          <t>Axon guidance</t>
        </is>
      </c>
      <c r="E75" s="2" t="n">
        <v>-2.9687309594</v>
      </c>
      <c r="F75" s="3" t="n">
        <v>-0.1293003959</v>
      </c>
      <c r="G75" t="inlineStr">
        <is>
          <t>6/175</t>
        </is>
      </c>
      <c r="H75" t="inlineStr">
        <is>
          <t>12322,14159,14678,18479,58220,237860</t>
        </is>
      </c>
      <c r="I75" t="inlineStr">
        <is>
          <t>Camk2a,Fes,Gnai2,Pak1,Pard6b,Ssh2</t>
        </is>
      </c>
    </row>
    <row r="76">
      <c r="A76" t="inlineStr">
        <is>
          <t>6_Member</t>
        </is>
      </c>
      <c r="B76" t="inlineStr">
        <is>
          <t>KEGG Pathway</t>
        </is>
      </c>
      <c r="C76" t="inlineStr">
        <is>
          <t>ko04360</t>
        </is>
      </c>
      <c r="D76" t="inlineStr">
        <is>
          <t>Axon guidance</t>
        </is>
      </c>
      <c r="E76" s="2" t="n">
        <v>-2.9687309594</v>
      </c>
      <c r="F76" s="3" t="n">
        <v>-0.1293003959</v>
      </c>
      <c r="G76" t="inlineStr">
        <is>
          <t>6/175</t>
        </is>
      </c>
      <c r="H76" t="inlineStr">
        <is>
          <t>12322,14159,14678,18479,58220,237860</t>
        </is>
      </c>
      <c r="I76" t="inlineStr">
        <is>
          <t>Camk2a,Fes,Gnai2,Pak1,Pard6b,Ssh2</t>
        </is>
      </c>
    </row>
    <row r="77">
      <c r="A77" t="inlineStr">
        <is>
          <t>6_Member</t>
        </is>
      </c>
      <c r="B77" t="inlineStr">
        <is>
          <t>KEGG Pathway</t>
        </is>
      </c>
      <c r="C77" t="inlineStr">
        <is>
          <t>mmu04360</t>
        </is>
      </c>
      <c r="D77" t="inlineStr">
        <is>
          <t>Axon guidance</t>
        </is>
      </c>
      <c r="E77" s="2" t="n">
        <v>-2.9307464224</v>
      </c>
      <c r="F77" s="3" t="n">
        <v>-0.1293003959</v>
      </c>
      <c r="G77" t="inlineStr">
        <is>
          <t>6/178</t>
        </is>
      </c>
      <c r="H77" t="inlineStr">
        <is>
          <t>12322,14159,14678,18479,58220,237860</t>
        </is>
      </c>
      <c r="I77" t="inlineStr">
        <is>
          <t>Camk2a,Fes,Gnai2,Pak1,Pard6b,Ssh2</t>
        </is>
      </c>
    </row>
    <row r="78">
      <c r="A78" t="inlineStr">
        <is>
          <t>7_Summary</t>
        </is>
      </c>
      <c r="B78" t="inlineStr">
        <is>
          <t>GO Biological Processes</t>
        </is>
      </c>
      <c r="C78" t="inlineStr">
        <is>
          <t>GO:0036037</t>
        </is>
      </c>
      <c r="D78" t="inlineStr">
        <is>
          <t>CD8-positive, alpha-beta T cell activation</t>
        </is>
      </c>
      <c r="E78" s="2" t="n">
        <v>-2.842059117</v>
      </c>
      <c r="F78" s="3" t="n">
        <v>-0.1293003959</v>
      </c>
      <c r="G78" t="inlineStr">
        <is>
          <t>3/34</t>
        </is>
      </c>
      <c r="H78" t="inlineStr">
        <is>
          <t>12043,20230,545030,14605,16842,12769,12775,14159,16019,16197,74039,20971</t>
        </is>
      </c>
      <c r="I78" t="inlineStr">
        <is>
          <t>Bcl2,Satb1,Wdfy4,Tsc22d3,Lef1,Ccr9,Ccr7,Fes,Ighm,Il7r,Nfam1,Sdc4</t>
        </is>
      </c>
    </row>
    <row r="79">
      <c r="A79" t="inlineStr">
        <is>
          <t>7_Member</t>
        </is>
      </c>
      <c r="B79" t="inlineStr">
        <is>
          <t>GO Biological Processes</t>
        </is>
      </c>
      <c r="C79" t="inlineStr">
        <is>
          <t>GO:0036037</t>
        </is>
      </c>
      <c r="D79" t="inlineStr">
        <is>
          <t>CD8-positive, alpha-beta T cell activation</t>
        </is>
      </c>
      <c r="E79" s="2" t="n">
        <v>-2.842059117</v>
      </c>
      <c r="F79" s="3" t="n">
        <v>-0.1293003959</v>
      </c>
      <c r="G79" t="inlineStr">
        <is>
          <t>3/34</t>
        </is>
      </c>
      <c r="H79" t="inlineStr">
        <is>
          <t>12043,20230,545030</t>
        </is>
      </c>
      <c r="I79" t="inlineStr">
        <is>
          <t>Bcl2,Satb1,Wdfy4</t>
        </is>
      </c>
    </row>
    <row r="80">
      <c r="A80" t="inlineStr">
        <is>
          <t>7_Member</t>
        </is>
      </c>
      <c r="B80" t="inlineStr">
        <is>
          <t>GO Biological Processes</t>
        </is>
      </c>
      <c r="C80" t="inlineStr">
        <is>
          <t>GO:0016202</t>
        </is>
      </c>
      <c r="D80" t="inlineStr">
        <is>
          <t>regulation of striated muscle tissue development</t>
        </is>
      </c>
      <c r="E80" s="2" t="n">
        <v>-2.2888275564</v>
      </c>
      <c r="F80" s="3" t="n">
        <v>0</v>
      </c>
      <c r="G80" t="inlineStr">
        <is>
          <t>3/53</t>
        </is>
      </c>
      <c r="H80" t="inlineStr">
        <is>
          <t>12043,14605,16842</t>
        </is>
      </c>
      <c r="I80" t="inlineStr">
        <is>
          <t>Bcl2,Tsc22d3,Lef1</t>
        </is>
      </c>
    </row>
    <row r="81">
      <c r="A81" t="inlineStr">
        <is>
          <t>7_Member</t>
        </is>
      </c>
      <c r="B81" t="inlineStr">
        <is>
          <t>GO Biological Processes</t>
        </is>
      </c>
      <c r="C81" t="inlineStr">
        <is>
          <t>GO:1903131</t>
        </is>
      </c>
      <c r="D81" t="inlineStr">
        <is>
          <t>mononuclear cell differentiation</t>
        </is>
      </c>
      <c r="E81" s="2" t="n">
        <v>-2.2727247492</v>
      </c>
      <c r="F81" s="3" t="n">
        <v>0</v>
      </c>
      <c r="G81" t="inlineStr">
        <is>
          <t>9/492</t>
        </is>
      </c>
      <c r="H81" t="inlineStr">
        <is>
          <t>12043,12769,12775,14159,16019,16197,16842,20230,74039</t>
        </is>
      </c>
      <c r="I81" t="inlineStr">
        <is>
          <t>Bcl2,Ccr9,Ccr7,Fes,Ighm,Il7r,Lef1,Satb1,Nfam1</t>
        </is>
      </c>
    </row>
    <row r="82">
      <c r="A82" t="inlineStr">
        <is>
          <t>7_Member</t>
        </is>
      </c>
      <c r="B82" t="inlineStr">
        <is>
          <t>GO Biological Processes</t>
        </is>
      </c>
      <c r="C82" t="inlineStr">
        <is>
          <t>GO:1901861</t>
        </is>
      </c>
      <c r="D82" t="inlineStr">
        <is>
          <t>regulation of muscle tissue development</t>
        </is>
      </c>
      <c r="E82" s="2" t="n">
        <v>-2.2219443289</v>
      </c>
      <c r="F82" s="3" t="n">
        <v>0</v>
      </c>
      <c r="G82" t="inlineStr">
        <is>
          <t>3/56</t>
        </is>
      </c>
      <c r="H82" t="inlineStr">
        <is>
          <t>12043,14605,16842</t>
        </is>
      </c>
      <c r="I82" t="inlineStr">
        <is>
          <t>Bcl2,Tsc22d3,Lef1</t>
        </is>
      </c>
    </row>
    <row r="83">
      <c r="A83" t="inlineStr">
        <is>
          <t>7_Member</t>
        </is>
      </c>
      <c r="B83" t="inlineStr">
        <is>
          <t>GO Biological Processes</t>
        </is>
      </c>
      <c r="C83" t="inlineStr">
        <is>
          <t>GO:0048634</t>
        </is>
      </c>
      <c r="D83" t="inlineStr">
        <is>
          <t>regulation of muscle organ development</t>
        </is>
      </c>
      <c r="E83" s="2" t="n">
        <v>-2.2005325648</v>
      </c>
      <c r="F83" s="3" t="n">
        <v>0</v>
      </c>
      <c r="G83" t="inlineStr">
        <is>
          <t>3/57</t>
        </is>
      </c>
      <c r="H83" t="inlineStr">
        <is>
          <t>12043,14605,16842</t>
        </is>
      </c>
      <c r="I83" t="inlineStr">
        <is>
          <t>Bcl2,Tsc22d3,Lef1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GO:0046651</t>
        </is>
      </c>
      <c r="D84" t="inlineStr">
        <is>
          <t>lymphocyte proliferation</t>
        </is>
      </c>
      <c r="E84" s="2" t="n">
        <v>-2.1941739201</v>
      </c>
      <c r="F84" s="3" t="n">
        <v>0</v>
      </c>
      <c r="G84" t="inlineStr">
        <is>
          <t>7/331</t>
        </is>
      </c>
      <c r="H84" t="inlineStr">
        <is>
          <t>12043,12775,16019,16197,16842,20230,20971</t>
        </is>
      </c>
      <c r="I84" t="inlineStr">
        <is>
          <t>Bcl2,Ccr7,Ighm,Il7r,Lef1,Satb1,Sdc4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GO:0032943</t>
        </is>
      </c>
      <c r="D85" t="inlineStr">
        <is>
          <t>mononuclear cell proliferation</t>
        </is>
      </c>
      <c r="E85" s="2" t="n">
        <v>-2.1666481187</v>
      </c>
      <c r="F85" s="3" t="n">
        <v>0</v>
      </c>
      <c r="G85" t="inlineStr">
        <is>
          <t>7/335</t>
        </is>
      </c>
      <c r="H85" t="inlineStr">
        <is>
          <t>12043,12775,16019,16197,16842,20230,20971</t>
        </is>
      </c>
      <c r="I85" t="inlineStr">
        <is>
          <t>Bcl2,Ccr7,Ighm,Il7r,Lef1,Satb1,Sdc4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GO:0046631</t>
        </is>
      </c>
      <c r="D86" t="inlineStr">
        <is>
          <t>alpha-beta T cell activation</t>
        </is>
      </c>
      <c r="E86" s="2" t="n">
        <v>-2.1358969281</v>
      </c>
      <c r="F86" s="3" t="n">
        <v>0</v>
      </c>
      <c r="G86" t="inlineStr">
        <is>
          <t>5/183</t>
        </is>
      </c>
      <c r="H86" t="inlineStr">
        <is>
          <t>12043,12775,16842,20230,545030</t>
        </is>
      </c>
      <c r="I86" t="inlineStr">
        <is>
          <t>Bcl2,Ccr7,Lef1,Satb1,Wdfy4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GO:0042100</t>
        </is>
      </c>
      <c r="D87" t="inlineStr">
        <is>
          <t>B cell proliferation</t>
        </is>
      </c>
      <c r="E87" s="2" t="n">
        <v>-2.1242555482</v>
      </c>
      <c r="F87" s="3" t="n">
        <v>0</v>
      </c>
      <c r="G87" t="inlineStr">
        <is>
          <t>4/117</t>
        </is>
      </c>
      <c r="H87" t="inlineStr">
        <is>
          <t>12043,16019,16197,16842</t>
        </is>
      </c>
      <c r="I87" t="inlineStr">
        <is>
          <t>Bcl2,Ighm,Il7r,Lef1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GO:0030098</t>
        </is>
      </c>
      <c r="D88" t="inlineStr">
        <is>
          <t>lymphocyte differentiation</t>
        </is>
      </c>
      <c r="E88" s="2" t="n">
        <v>-2.0344796844</v>
      </c>
      <c r="F88" s="3" t="n">
        <v>0</v>
      </c>
      <c r="G88" t="inlineStr">
        <is>
          <t>8/444</t>
        </is>
      </c>
      <c r="H88" t="inlineStr">
        <is>
          <t>12043,12769,12775,16019,16197,16842,20230,74039</t>
        </is>
      </c>
      <c r="I88" t="inlineStr">
        <is>
          <t>Bcl2,Ccr9,Ccr7,Ighm,Il7r,Lef1,Satb1,Nfam1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GO:0070661</t>
        </is>
      </c>
      <c r="D89" t="inlineStr">
        <is>
          <t>leukocyte proliferation</t>
        </is>
      </c>
      <c r="E89" s="2" t="n">
        <v>-2.0103414611</v>
      </c>
      <c r="F89" s="3" t="n">
        <v>0</v>
      </c>
      <c r="G89" t="inlineStr">
        <is>
          <t>7/359</t>
        </is>
      </c>
      <c r="H89" t="inlineStr">
        <is>
          <t>12043,12775,16019,16197,16842,20230,20971</t>
        </is>
      </c>
      <c r="I89" t="inlineStr">
        <is>
          <t>Bcl2,Ccr7,Ighm,Il7r,Lef1,Satb1,Sdc4</t>
        </is>
      </c>
    </row>
    <row r="90">
      <c r="A90" t="inlineStr">
        <is>
          <t>8_Summary</t>
        </is>
      </c>
      <c r="B90" t="inlineStr">
        <is>
          <t>KEGG Pathway</t>
        </is>
      </c>
      <c r="C90" t="inlineStr">
        <is>
          <t>ko04971</t>
        </is>
      </c>
      <c r="D90" t="inlineStr">
        <is>
          <t>Gastric acid secretion</t>
        </is>
      </c>
      <c r="E90" s="2" t="n">
        <v>-2.8392720811</v>
      </c>
      <c r="F90" s="3" t="n">
        <v>-0.1293003959</v>
      </c>
      <c r="G90" t="inlineStr">
        <is>
          <t>4/74</t>
        </is>
      </c>
      <c r="H90" t="inlineStr">
        <is>
          <t>12322,14678,16517,18752,17970,50490,16842,12043,216033,13609</t>
        </is>
      </c>
      <c r="I90" t="inlineStr">
        <is>
          <t>Camk2a,Gnai2,Kcnj16,Prkcg,Ncf2,Nox4,Lef1,Bcl2,Ctnna3,S1pr1</t>
        </is>
      </c>
    </row>
    <row r="91">
      <c r="A91" t="inlineStr">
        <is>
          <t>8_Member</t>
        </is>
      </c>
      <c r="B91" t="inlineStr">
        <is>
          <t>KEGG Pathway</t>
        </is>
      </c>
      <c r="C91" t="inlineStr">
        <is>
          <t>ko04971</t>
        </is>
      </c>
      <c r="D91" t="inlineStr">
        <is>
          <t>Gastric acid secretion</t>
        </is>
      </c>
      <c r="E91" s="2" t="n">
        <v>-2.8392720811</v>
      </c>
      <c r="F91" s="3" t="n">
        <v>-0.1293003959</v>
      </c>
      <c r="G91" t="inlineStr">
        <is>
          <t>4/74</t>
        </is>
      </c>
      <c r="H91" t="inlineStr">
        <is>
          <t>12322,14678,16517,18752</t>
        </is>
      </c>
      <c r="I91" t="inlineStr">
        <is>
          <t>Camk2a,Gnai2,Kcnj16,Prkcg</t>
        </is>
      </c>
    </row>
    <row r="92">
      <c r="A92" t="inlineStr">
        <is>
          <t>8_Member</t>
        </is>
      </c>
      <c r="B92" t="inlineStr">
        <is>
          <t>KEGG Pathway</t>
        </is>
      </c>
      <c r="C92" t="inlineStr">
        <is>
          <t>mmu04971</t>
        </is>
      </c>
      <c r="D92" t="inlineStr">
        <is>
          <t>Gastric acid secretion</t>
        </is>
      </c>
      <c r="E92" s="2" t="n">
        <v>-2.8176664351</v>
      </c>
      <c r="F92" s="3" t="n">
        <v>-0.1293003959</v>
      </c>
      <c r="G92" t="inlineStr">
        <is>
          <t>4/75</t>
        </is>
      </c>
      <c r="H92" t="inlineStr">
        <is>
          <t>12322,14678,16517,18752</t>
        </is>
      </c>
      <c r="I92" t="inlineStr">
        <is>
          <t>Camk2a,Gnai2,Kcnj16,Prkcg</t>
        </is>
      </c>
    </row>
    <row r="93">
      <c r="A93" t="inlineStr">
        <is>
          <t>8_Member</t>
        </is>
      </c>
      <c r="B93" t="inlineStr">
        <is>
          <t>GO Biological Processes</t>
        </is>
      </c>
      <c r="C93" t="inlineStr">
        <is>
          <t>GO:0042554</t>
        </is>
      </c>
      <c r="D93" t="inlineStr">
        <is>
          <t>superoxide anion generation</t>
        </is>
      </c>
      <c r="E93" s="2" t="n">
        <v>-2.4899501553</v>
      </c>
      <c r="F93" s="3" t="n">
        <v>0</v>
      </c>
      <c r="G93" t="inlineStr">
        <is>
          <t>3/45</t>
        </is>
      </c>
      <c r="H93" t="inlineStr">
        <is>
          <t>14678,17970,50490</t>
        </is>
      </c>
      <c r="I93" t="inlineStr">
        <is>
          <t>Gnai2,Ncf2,Nox4</t>
        </is>
      </c>
    </row>
    <row r="94">
      <c r="A94" t="inlineStr">
        <is>
          <t>8_Member</t>
        </is>
      </c>
      <c r="B94" t="inlineStr">
        <is>
          <t>KEGG Pathway</t>
        </is>
      </c>
      <c r="C94" t="inlineStr">
        <is>
          <t>ko04916</t>
        </is>
      </c>
      <c r="D94" t="inlineStr">
        <is>
          <t>Melanogenesis</t>
        </is>
      </c>
      <c r="E94" s="2" t="n">
        <v>-2.3637714723</v>
      </c>
      <c r="F94" s="3" t="n">
        <v>0</v>
      </c>
      <c r="G94" t="inlineStr">
        <is>
          <t>4/100</t>
        </is>
      </c>
      <c r="H94" t="inlineStr">
        <is>
          <t>12322,14678,16842,18752</t>
        </is>
      </c>
      <c r="I94" t="inlineStr">
        <is>
          <t>Camk2a,Gnai2,Lef1,Prkcg</t>
        </is>
      </c>
    </row>
    <row r="95">
      <c r="A95" t="inlineStr">
        <is>
          <t>8_Member</t>
        </is>
      </c>
      <c r="B95" t="inlineStr">
        <is>
          <t>KEGG Pathway</t>
        </is>
      </c>
      <c r="C95" t="inlineStr">
        <is>
          <t>mmu04916</t>
        </is>
      </c>
      <c r="D95" t="inlineStr">
        <is>
          <t>Melanogenesis</t>
        </is>
      </c>
      <c r="E95" s="2" t="n">
        <v>-2.3637714723</v>
      </c>
      <c r="F95" s="3" t="n">
        <v>0</v>
      </c>
      <c r="G95" t="inlineStr">
        <is>
          <t>4/100</t>
        </is>
      </c>
      <c r="H95" t="inlineStr">
        <is>
          <t>12322,14678,16842,18752</t>
        </is>
      </c>
      <c r="I95" t="inlineStr">
        <is>
          <t>Camk2a,Gnai2,Lef1,Prkcg</t>
        </is>
      </c>
    </row>
    <row r="96">
      <c r="A96" t="inlineStr">
        <is>
          <t>8_Member</t>
        </is>
      </c>
      <c r="B96" t="inlineStr">
        <is>
          <t>KEGG Pathway</t>
        </is>
      </c>
      <c r="C96" t="inlineStr">
        <is>
          <t>mmu04725</t>
        </is>
      </c>
      <c r="D96" t="inlineStr">
        <is>
          <t>Cholinergic synapse</t>
        </is>
      </c>
      <c r="E96" s="2" t="n">
        <v>-2.1767729376</v>
      </c>
      <c r="F96" s="3" t="n">
        <v>0</v>
      </c>
      <c r="G96" t="inlineStr">
        <is>
          <t>4/113</t>
        </is>
      </c>
      <c r="H96" t="inlineStr">
        <is>
          <t>12043,12322,14678,18752</t>
        </is>
      </c>
      <c r="I96" t="inlineStr">
        <is>
          <t>Bcl2,Camk2a,Gnai2,Prkcg</t>
        </is>
      </c>
    </row>
    <row r="97">
      <c r="A97" t="inlineStr">
        <is>
          <t>8_Member</t>
        </is>
      </c>
      <c r="B97" t="inlineStr">
        <is>
          <t>KEGG Pathway</t>
        </is>
      </c>
      <c r="C97" t="inlineStr">
        <is>
          <t>ko04670</t>
        </is>
      </c>
      <c r="D97" t="inlineStr">
        <is>
          <t>Leukocyte transendothelial migration</t>
        </is>
      </c>
      <c r="E97" s="2" t="n">
        <v>-2.1242555482</v>
      </c>
      <c r="F97" s="3" t="n">
        <v>0</v>
      </c>
      <c r="G97" t="inlineStr">
        <is>
          <t>4/117</t>
        </is>
      </c>
      <c r="H97" t="inlineStr">
        <is>
          <t>14678,17970,18752,216033</t>
        </is>
      </c>
      <c r="I97" t="inlineStr">
        <is>
          <t>Gnai2,Ncf2,Prkcg,Ctnna3</t>
        </is>
      </c>
    </row>
    <row r="98">
      <c r="A98" t="inlineStr">
        <is>
          <t>8_Member</t>
        </is>
      </c>
      <c r="B98" t="inlineStr">
        <is>
          <t>KEGG Pathway</t>
        </is>
      </c>
      <c r="C98" t="inlineStr">
        <is>
          <t>mmu04670</t>
        </is>
      </c>
      <c r="D98" t="inlineStr">
        <is>
          <t>Leukocyte transendothelial migration</t>
        </is>
      </c>
      <c r="E98" s="2" t="n">
        <v>-2.1242555482</v>
      </c>
      <c r="F98" s="3" t="n">
        <v>0</v>
      </c>
      <c r="G98" t="inlineStr">
        <is>
          <t>4/117</t>
        </is>
      </c>
      <c r="H98" t="inlineStr">
        <is>
          <t>14678,17970,18752,216033</t>
        </is>
      </c>
      <c r="I98" t="inlineStr">
        <is>
          <t>Gnai2,Ncf2,Prkcg,Ctnna3</t>
        </is>
      </c>
    </row>
    <row r="99">
      <c r="A99" t="inlineStr">
        <is>
          <t>8_Member</t>
        </is>
      </c>
      <c r="B99" t="inlineStr">
        <is>
          <t>KEGG Pathway</t>
        </is>
      </c>
      <c r="C99" t="inlineStr">
        <is>
          <t>ko04071</t>
        </is>
      </c>
      <c r="D99" t="inlineStr">
        <is>
          <t>Sphingolipid signaling pathway</t>
        </is>
      </c>
      <c r="E99" s="2" t="n">
        <v>-2.0615146153</v>
      </c>
      <c r="F99" s="3" t="n">
        <v>0</v>
      </c>
      <c r="G99" t="inlineStr">
        <is>
          <t>4/122</t>
        </is>
      </c>
      <c r="H99" t="inlineStr">
        <is>
          <t>12043,13609,14678,18752</t>
        </is>
      </c>
      <c r="I99" t="inlineStr">
        <is>
          <t>Bcl2,S1pr1,Gnai2,Prkcg</t>
        </is>
      </c>
    </row>
    <row r="100">
      <c r="A100" t="inlineStr">
        <is>
          <t>8_Member</t>
        </is>
      </c>
      <c r="B100" t="inlineStr">
        <is>
          <t>KEGG Pathway</t>
        </is>
      </c>
      <c r="C100" t="inlineStr">
        <is>
          <t>mmu04071</t>
        </is>
      </c>
      <c r="D100" t="inlineStr">
        <is>
          <t>Sphingolipid signaling pathway</t>
        </is>
      </c>
      <c r="E100" s="2" t="n">
        <v>-2.0615146153</v>
      </c>
      <c r="F100" s="3" t="n">
        <v>0</v>
      </c>
      <c r="G100" t="inlineStr">
        <is>
          <t>4/122</t>
        </is>
      </c>
      <c r="H100" t="inlineStr">
        <is>
          <t>12043,13609,14678,18752</t>
        </is>
      </c>
      <c r="I100" t="inlineStr">
        <is>
          <t>Bcl2,S1pr1,Gnai2,Prkcg</t>
        </is>
      </c>
    </row>
    <row r="101">
      <c r="A101" t="inlineStr">
        <is>
          <t>8_Member</t>
        </is>
      </c>
      <c r="B101" t="inlineStr">
        <is>
          <t>Reactome Gene Sets</t>
        </is>
      </c>
      <c r="C101" t="inlineStr">
        <is>
          <t>R-MMU-112314</t>
        </is>
      </c>
      <c r="D101" t="inlineStr">
        <is>
          <t>Neurotransmitter receptors and postsynaptic signal transmission</t>
        </is>
      </c>
      <c r="E101" s="2" t="n">
        <v>-2.0493322656</v>
      </c>
      <c r="F101" s="3" t="n">
        <v>0</v>
      </c>
      <c r="G101" t="inlineStr">
        <is>
          <t>4/123</t>
        </is>
      </c>
      <c r="H101" t="inlineStr">
        <is>
          <t>12322,14678,16517,18752</t>
        </is>
      </c>
      <c r="I101" t="inlineStr">
        <is>
          <t>Camk2a,Gnai2,Kcnj16,Prkcg</t>
        </is>
      </c>
    </row>
    <row r="102">
      <c r="A102" t="inlineStr">
        <is>
          <t>9_Summary</t>
        </is>
      </c>
      <c r="B102" t="inlineStr">
        <is>
          <t>GO Biological Processes</t>
        </is>
      </c>
      <c r="C102" t="inlineStr">
        <is>
          <t>GO:0043537</t>
        </is>
      </c>
      <c r="D102" t="inlineStr">
        <is>
          <t>negative regulation of blood vessel endothelial cell migration</t>
        </is>
      </c>
      <c r="E102" s="2" t="n">
        <v>-2.805224364</v>
      </c>
      <c r="F102" s="3" t="n">
        <v>-0.1293003959</v>
      </c>
      <c r="G102" t="inlineStr">
        <is>
          <t>3/35</t>
        </is>
      </c>
      <c r="H102" t="inlineStr">
        <is>
          <t>11482,66214,105844,12043,16842,18793,20583,11898,12775,13609,14159,16197,20971</t>
        </is>
      </c>
      <c r="I102" t="inlineStr">
        <is>
          <t>Acvrl1,Rgcc,Card10,Bcl2,Lef1,Plaur,Snai2,Ass1,Ccr7,S1pr1,Fes,Il7r,Sdc4</t>
        </is>
      </c>
    </row>
    <row r="103">
      <c r="A103" t="inlineStr">
        <is>
          <t>9_Member</t>
        </is>
      </c>
      <c r="B103" t="inlineStr">
        <is>
          <t>GO Biological Processes</t>
        </is>
      </c>
      <c r="C103" t="inlineStr">
        <is>
          <t>GO:0043537</t>
        </is>
      </c>
      <c r="D103" t="inlineStr">
        <is>
          <t>negative regulation of blood vessel endothelial cell migration</t>
        </is>
      </c>
      <c r="E103" s="2" t="n">
        <v>-2.805224364</v>
      </c>
      <c r="F103" s="3" t="n">
        <v>-0.1293003959</v>
      </c>
      <c r="G103" t="inlineStr">
        <is>
          <t>3/35</t>
        </is>
      </c>
      <c r="H103" t="inlineStr">
        <is>
          <t>11482,66214,105844</t>
        </is>
      </c>
      <c r="I103" t="inlineStr">
        <is>
          <t>Acvrl1,Rgcc,Card10</t>
        </is>
      </c>
    </row>
    <row r="104">
      <c r="A104" t="inlineStr">
        <is>
          <t>9_Member</t>
        </is>
      </c>
      <c r="B104" t="inlineStr">
        <is>
          <t>GO Biological Processes</t>
        </is>
      </c>
      <c r="C104" t="inlineStr">
        <is>
          <t>GO:0048762</t>
        </is>
      </c>
      <c r="D104" t="inlineStr">
        <is>
          <t>mesenchymal cell differentiation</t>
        </is>
      </c>
      <c r="E104" s="2" t="n">
        <v>-2.3029260518</v>
      </c>
      <c r="F104" s="3" t="n">
        <v>0</v>
      </c>
      <c r="G104" t="inlineStr">
        <is>
          <t>6/238</t>
        </is>
      </c>
      <c r="H104" t="inlineStr">
        <is>
          <t>11482,12043,16842,18793,20583,66214</t>
        </is>
      </c>
      <c r="I104" t="inlineStr">
        <is>
          <t>Acvrl1,Bcl2,Lef1,Plaur,Snai2,Rgcc</t>
        </is>
      </c>
    </row>
    <row r="105">
      <c r="A105" t="inlineStr">
        <is>
          <t>9_Member</t>
        </is>
      </c>
      <c r="B105" t="inlineStr">
        <is>
          <t>GO Biological Processes</t>
        </is>
      </c>
      <c r="C105" t="inlineStr">
        <is>
          <t>GO:0030155</t>
        </is>
      </c>
      <c r="D105" t="inlineStr">
        <is>
          <t>regulation of cell adhesion</t>
        </is>
      </c>
      <c r="E105" s="2" t="n">
        <v>-2.2978321493</v>
      </c>
      <c r="F105" s="3" t="n">
        <v>0</v>
      </c>
      <c r="G105" t="inlineStr">
        <is>
          <t>12/772</t>
        </is>
      </c>
      <c r="H105" t="inlineStr">
        <is>
          <t>11482,11898,12043,12775,13609,14159,16197,16842,18793,20583,20971,66214</t>
        </is>
      </c>
      <c r="I105" t="inlineStr">
        <is>
          <t>Acvrl1,Ass1,Bcl2,Ccr7,S1pr1,Fes,Il7r,Lef1,Plaur,Snai2,Sdc4,Rgcc</t>
        </is>
      </c>
    </row>
    <row r="106">
      <c r="A106" t="inlineStr">
        <is>
          <t>9_Member</t>
        </is>
      </c>
      <c r="B106" t="inlineStr">
        <is>
          <t>GO Biological Processes</t>
        </is>
      </c>
      <c r="C106" t="inlineStr">
        <is>
          <t>GO:0010596</t>
        </is>
      </c>
      <c r="D106" t="inlineStr">
        <is>
          <t>negative regulation of endothelial cell migration</t>
        </is>
      </c>
      <c r="E106" s="2" t="n">
        <v>-2.24378651</v>
      </c>
      <c r="F106" s="3" t="n">
        <v>0</v>
      </c>
      <c r="G106" t="inlineStr">
        <is>
          <t>3/55</t>
        </is>
      </c>
      <c r="H106" t="inlineStr">
        <is>
          <t>11482,66214,105844</t>
        </is>
      </c>
      <c r="I106" t="inlineStr">
        <is>
          <t>Acvrl1,Rgcc,Card10</t>
        </is>
      </c>
    </row>
    <row r="107">
      <c r="A107" t="inlineStr">
        <is>
          <t>9_Member</t>
        </is>
      </c>
      <c r="B107" t="inlineStr">
        <is>
          <t>GO Biological Processes</t>
        </is>
      </c>
      <c r="C107" t="inlineStr">
        <is>
          <t>GO:0072132</t>
        </is>
      </c>
      <c r="D107" t="inlineStr">
        <is>
          <t>mesenchyme morphogenesis</t>
        </is>
      </c>
      <c r="E107" s="2" t="n">
        <v>-2.2219443289</v>
      </c>
      <c r="F107" s="3" t="n">
        <v>0</v>
      </c>
      <c r="G107" t="inlineStr">
        <is>
          <t>3/56</t>
        </is>
      </c>
      <c r="H107" t="inlineStr">
        <is>
          <t>11482,16842,20583</t>
        </is>
      </c>
      <c r="I107" t="inlineStr">
        <is>
          <t>Acvrl1,Lef1,Snai2</t>
        </is>
      </c>
    </row>
    <row r="108">
      <c r="A108" t="inlineStr">
        <is>
          <t>10_Summary</t>
        </is>
      </c>
      <c r="B108" t="inlineStr">
        <is>
          <t>KEGG Pathway</t>
        </is>
      </c>
      <c r="C108" t="inlineStr">
        <is>
          <t>ko05418</t>
        </is>
      </c>
      <c r="D108" t="inlineStr">
        <is>
          <t>Fluid shear stress and atherosclerosis</t>
        </is>
      </c>
      <c r="E108" s="2" t="n">
        <v>-2.5619532413</v>
      </c>
      <c r="F108" s="3" t="n">
        <v>0</v>
      </c>
      <c r="G108" t="inlineStr">
        <is>
          <t>5/145</t>
        </is>
      </c>
      <c r="H108" t="inlineStr">
        <is>
          <t>11898,12043,16598,17970,20971</t>
        </is>
      </c>
      <c r="I108" t="inlineStr">
        <is>
          <t>Ass1,Bcl2,Klf2,Ncf2,Sdc4</t>
        </is>
      </c>
    </row>
    <row r="109">
      <c r="A109" t="inlineStr">
        <is>
          <t>10_Member</t>
        </is>
      </c>
      <c r="B109" t="inlineStr">
        <is>
          <t>KEGG Pathway</t>
        </is>
      </c>
      <c r="C109" t="inlineStr">
        <is>
          <t>ko05418</t>
        </is>
      </c>
      <c r="D109" t="inlineStr">
        <is>
          <t>Fluid shear stress and atherosclerosis</t>
        </is>
      </c>
      <c r="E109" s="2" t="n">
        <v>-2.5619532413</v>
      </c>
      <c r="F109" s="3" t="n">
        <v>0</v>
      </c>
      <c r="G109" t="inlineStr">
        <is>
          <t>5/145</t>
        </is>
      </c>
      <c r="H109" t="inlineStr">
        <is>
          <t>11898,12043,16598,17970,20971</t>
        </is>
      </c>
      <c r="I109" t="inlineStr">
        <is>
          <t>Ass1,Bcl2,Klf2,Ncf2,Sdc4</t>
        </is>
      </c>
    </row>
    <row r="110">
      <c r="A110" t="inlineStr">
        <is>
          <t>10_Member</t>
        </is>
      </c>
      <c r="B110" t="inlineStr">
        <is>
          <t>KEGG Pathway</t>
        </is>
      </c>
      <c r="C110" t="inlineStr">
        <is>
          <t>mmu05418</t>
        </is>
      </c>
      <c r="D110" t="inlineStr">
        <is>
          <t>Fluid shear stress and atherosclerosis</t>
        </is>
      </c>
      <c r="E110" s="2" t="n">
        <v>-2.5619532413</v>
      </c>
      <c r="F110" s="3" t="n">
        <v>0</v>
      </c>
      <c r="G110" t="inlineStr">
        <is>
          <t>5/145</t>
        </is>
      </c>
      <c r="H110" t="inlineStr">
        <is>
          <t>11898,12043,16598,17970,20971</t>
        </is>
      </c>
      <c r="I110" t="inlineStr">
        <is>
          <t>Ass1,Bcl2,Klf2,Ncf2,Sdc4</t>
        </is>
      </c>
    </row>
    <row r="111">
      <c r="A111" t="inlineStr">
        <is>
          <t>11_Summary</t>
        </is>
      </c>
      <c r="B111" t="inlineStr">
        <is>
          <t>KEGG Pathway</t>
        </is>
      </c>
      <c r="C111" t="inlineStr">
        <is>
          <t>ko04974</t>
        </is>
      </c>
      <c r="D111" t="inlineStr">
        <is>
          <t>Protein digestion and absorption</t>
        </is>
      </c>
      <c r="E111" s="2" t="n">
        <v>-2.527887191</v>
      </c>
      <c r="F111" s="3" t="n">
        <v>0</v>
      </c>
      <c r="G111" t="inlineStr">
        <is>
          <t>4/90</t>
        </is>
      </c>
      <c r="H111" t="inlineStr">
        <is>
          <t>12826,20532,74338,373864</t>
        </is>
      </c>
      <c r="I111" t="inlineStr">
        <is>
          <t>Col4a1,Slc3a1,Slc6a19,Col27a1</t>
        </is>
      </c>
    </row>
    <row r="112">
      <c r="A112" t="inlineStr">
        <is>
          <t>11_Member</t>
        </is>
      </c>
      <c r="B112" t="inlineStr">
        <is>
          <t>KEGG Pathway</t>
        </is>
      </c>
      <c r="C112" t="inlineStr">
        <is>
          <t>ko04974</t>
        </is>
      </c>
      <c r="D112" t="inlineStr">
        <is>
          <t>Protein digestion and absorption</t>
        </is>
      </c>
      <c r="E112" s="2" t="n">
        <v>-2.527887191</v>
      </c>
      <c r="F112" s="3" t="n">
        <v>0</v>
      </c>
      <c r="G112" t="inlineStr">
        <is>
          <t>4/90</t>
        </is>
      </c>
      <c r="H112" t="inlineStr">
        <is>
          <t>12826,20532,74338,373864</t>
        </is>
      </c>
      <c r="I112" t="inlineStr">
        <is>
          <t>Col4a1,Slc3a1,Slc6a19,Col27a1</t>
        </is>
      </c>
    </row>
    <row r="113">
      <c r="A113" t="inlineStr">
        <is>
          <t>11_Member</t>
        </is>
      </c>
      <c r="B113" t="inlineStr">
        <is>
          <t>KEGG Pathway</t>
        </is>
      </c>
      <c r="C113" t="inlineStr">
        <is>
          <t>mmu04974</t>
        </is>
      </c>
      <c r="D113" t="inlineStr">
        <is>
          <t>Protein digestion and absorption</t>
        </is>
      </c>
      <c r="E113" s="2" t="n">
        <v>-2.4765364744</v>
      </c>
      <c r="F113" s="3" t="n">
        <v>0</v>
      </c>
      <c r="G113" t="inlineStr">
        <is>
          <t>4/93</t>
        </is>
      </c>
      <c r="H113" t="inlineStr">
        <is>
          <t>12826,20532,74338,373864</t>
        </is>
      </c>
      <c r="I113" t="inlineStr">
        <is>
          <t>Col4a1,Slc3a1,Slc6a19,Col27a1</t>
        </is>
      </c>
    </row>
    <row r="114">
      <c r="A114" t="inlineStr">
        <is>
          <t>12_Summary</t>
        </is>
      </c>
      <c r="B114" t="inlineStr">
        <is>
          <t>GO Biological Processes</t>
        </is>
      </c>
      <c r="C114" t="inlineStr">
        <is>
          <t>GO:0070232</t>
        </is>
      </c>
      <c r="D114" t="inlineStr">
        <is>
          <t>regulation of T cell apoptotic process</t>
        </is>
      </c>
      <c r="E114" s="2" t="n">
        <v>-2.5178363686</v>
      </c>
      <c r="F114" s="3" t="n">
        <v>0</v>
      </c>
      <c r="G114" t="inlineStr">
        <is>
          <t>3/44</t>
        </is>
      </c>
      <c r="H114" t="inlineStr">
        <is>
          <t>14605,16197,170770,12775</t>
        </is>
      </c>
      <c r="I114" t="inlineStr">
        <is>
          <t>Tsc22d3,Il7r,Bbc3,Ccr7</t>
        </is>
      </c>
    </row>
    <row r="115">
      <c r="A115" t="inlineStr">
        <is>
          <t>12_Member</t>
        </is>
      </c>
      <c r="B115" t="inlineStr">
        <is>
          <t>GO Biological Processes</t>
        </is>
      </c>
      <c r="C115" t="inlineStr">
        <is>
          <t>GO:0070232</t>
        </is>
      </c>
      <c r="D115" t="inlineStr">
        <is>
          <t>regulation of T cell apoptotic process</t>
        </is>
      </c>
      <c r="E115" s="2" t="n">
        <v>-2.5178363686</v>
      </c>
      <c r="F115" s="3" t="n">
        <v>0</v>
      </c>
      <c r="G115" t="inlineStr">
        <is>
          <t>3/44</t>
        </is>
      </c>
      <c r="H115" t="inlineStr">
        <is>
          <t>14605,16197,170770</t>
        </is>
      </c>
      <c r="I115" t="inlineStr">
        <is>
          <t>Tsc22d3,Il7r,Bbc3</t>
        </is>
      </c>
    </row>
    <row r="116">
      <c r="A116" t="inlineStr">
        <is>
          <t>12_Member</t>
        </is>
      </c>
      <c r="B116" t="inlineStr">
        <is>
          <t>GO Biological Processes</t>
        </is>
      </c>
      <c r="C116" t="inlineStr">
        <is>
          <t>GO:2000106</t>
        </is>
      </c>
      <c r="D116" t="inlineStr">
        <is>
          <t>regulation of leukocyte apoptotic process</t>
        </is>
      </c>
      <c r="E116" s="2" t="n">
        <v>-2.1902444835</v>
      </c>
      <c r="F116" s="3" t="n">
        <v>0</v>
      </c>
      <c r="G116" t="inlineStr">
        <is>
          <t>4/112</t>
        </is>
      </c>
      <c r="H116" t="inlineStr">
        <is>
          <t>12775,14605,16197,170770</t>
        </is>
      </c>
      <c r="I116" t="inlineStr">
        <is>
          <t>Ccr7,Tsc22d3,Il7r,Bbc3</t>
        </is>
      </c>
    </row>
    <row r="117">
      <c r="A117" t="inlineStr">
        <is>
          <t>12_Member</t>
        </is>
      </c>
      <c r="B117" t="inlineStr">
        <is>
          <t>GO Biological Processes</t>
        </is>
      </c>
      <c r="C117" t="inlineStr">
        <is>
          <t>GO:0070231</t>
        </is>
      </c>
      <c r="D117" t="inlineStr">
        <is>
          <t>T cell apoptotic process</t>
        </is>
      </c>
      <c r="E117" s="2" t="n">
        <v>-2.1188959026</v>
      </c>
      <c r="F117" s="3" t="n">
        <v>0</v>
      </c>
      <c r="G117" t="inlineStr">
        <is>
          <t>3/61</t>
        </is>
      </c>
      <c r="H117" t="inlineStr">
        <is>
          <t>14605,16197,170770</t>
        </is>
      </c>
      <c r="I117" t="inlineStr">
        <is>
          <t>Tsc22d3,Il7r,Bbc3</t>
        </is>
      </c>
    </row>
    <row r="118">
      <c r="A118" t="inlineStr">
        <is>
          <t>13_Summary</t>
        </is>
      </c>
      <c r="B118" t="inlineStr">
        <is>
          <t>GO Biological Processes</t>
        </is>
      </c>
      <c r="C118" t="inlineStr">
        <is>
          <t>GO:0043408</t>
        </is>
      </c>
      <c r="D118" t="inlineStr">
        <is>
          <t>regulation of MAPK cascade</t>
        </is>
      </c>
      <c r="E118" s="2" t="n">
        <v>-2.4855036469</v>
      </c>
      <c r="F118" s="3" t="n">
        <v>0</v>
      </c>
      <c r="G118" t="inlineStr">
        <is>
          <t>12/731</t>
        </is>
      </c>
      <c r="H118" t="inlineStr">
        <is>
          <t>11910,12775,14678,15901,16010,16019,18479,20290,29815,50490,67071,70686</t>
        </is>
      </c>
      <c r="I118" t="inlineStr">
        <is>
          <t>Atf3,Ccr7,Gnai2,Id1,Igfbp4,Ighm,Pak1,Ccl1,Bcar3,Nox4,Rps6ka6,Dusp16</t>
        </is>
      </c>
    </row>
    <row r="119">
      <c r="A119" t="inlineStr">
        <is>
          <t>13_Member</t>
        </is>
      </c>
      <c r="B119" t="inlineStr">
        <is>
          <t>GO Biological Processes</t>
        </is>
      </c>
      <c r="C119" t="inlineStr">
        <is>
          <t>GO:0043408</t>
        </is>
      </c>
      <c r="D119" t="inlineStr">
        <is>
          <t>regulation of MAPK cascade</t>
        </is>
      </c>
      <c r="E119" s="2" t="n">
        <v>-2.4855036469</v>
      </c>
      <c r="F119" s="3" t="n">
        <v>0</v>
      </c>
      <c r="G119" t="inlineStr">
        <is>
          <t>12/731</t>
        </is>
      </c>
      <c r="H119" t="inlineStr">
        <is>
          <t>11910,12775,14678,15901,16010,16019,18479,20290,29815,50490,67071,70686</t>
        </is>
      </c>
      <c r="I119" t="inlineStr">
        <is>
          <t>Atf3,Ccr7,Gnai2,Id1,Igfbp4,Ighm,Pak1,Ccl1,Bcar3,Nox4,Rps6ka6,Dusp16</t>
        </is>
      </c>
    </row>
    <row r="120">
      <c r="A120" t="inlineStr">
        <is>
          <t>14_Summary</t>
        </is>
      </c>
      <c r="B120" t="inlineStr">
        <is>
          <t>WikiPathways</t>
        </is>
      </c>
      <c r="C120" t="inlineStr">
        <is>
          <t>WP385</t>
        </is>
      </c>
      <c r="D120" t="inlineStr">
        <is>
          <t>Myometrial relaxation and contraction pathways</t>
        </is>
      </c>
      <c r="E120" s="2" t="n">
        <v>-2.4739891391</v>
      </c>
      <c r="F120" s="3" t="n">
        <v>0</v>
      </c>
      <c r="G120" t="inlineStr">
        <is>
          <t>5/152</t>
        </is>
      </c>
      <c r="H120" t="inlineStr">
        <is>
          <t>11910,12322,16010,18578,18752</t>
        </is>
      </c>
      <c r="I120" t="inlineStr">
        <is>
          <t>Atf3,Camk2a,Igfbp4,Pde4b,Prkcg</t>
        </is>
      </c>
    </row>
    <row r="121">
      <c r="A121" t="inlineStr">
        <is>
          <t>14_Member</t>
        </is>
      </c>
      <c r="B121" t="inlineStr">
        <is>
          <t>WikiPathways</t>
        </is>
      </c>
      <c r="C121" t="inlineStr">
        <is>
          <t>WP385</t>
        </is>
      </c>
      <c r="D121" t="inlineStr">
        <is>
          <t>Myometrial relaxation and contraction pathways</t>
        </is>
      </c>
      <c r="E121" s="2" t="n">
        <v>-2.4739891391</v>
      </c>
      <c r="F121" s="3" t="n">
        <v>0</v>
      </c>
      <c r="G121" t="inlineStr">
        <is>
          <t>5/152</t>
        </is>
      </c>
      <c r="H121" t="inlineStr">
        <is>
          <t>11910,12322,16010,18578,18752</t>
        </is>
      </c>
      <c r="I121" t="inlineStr">
        <is>
          <t>Atf3,Camk2a,Igfbp4,Pde4b,Prkcg</t>
        </is>
      </c>
    </row>
    <row r="122">
      <c r="A122" t="inlineStr">
        <is>
          <t>15_Summary</t>
        </is>
      </c>
      <c r="B122" t="inlineStr">
        <is>
          <t>GO Biological Processes</t>
        </is>
      </c>
      <c r="C122" t="inlineStr">
        <is>
          <t>GO:1901888</t>
        </is>
      </c>
      <c r="D122" t="inlineStr">
        <is>
          <t>regulation of cell junction assembly</t>
        </is>
      </c>
      <c r="E122" s="2" t="n">
        <v>-2.4686630794</v>
      </c>
      <c r="F122" s="3" t="n">
        <v>0</v>
      </c>
      <c r="G122" t="inlineStr">
        <is>
          <t>6/220</t>
        </is>
      </c>
      <c r="H122" t="inlineStr">
        <is>
          <t>11482,13048,13631,20583,20971,105827,12043,58220</t>
        </is>
      </c>
      <c r="I122" t="inlineStr">
        <is>
          <t>Acvrl1,Cux2,Eef2k,Snai2,Sdc4,Amigo2,Bcl2,Pard6b</t>
        </is>
      </c>
    </row>
    <row r="123">
      <c r="A123" t="inlineStr">
        <is>
          <t>15_Member</t>
        </is>
      </c>
      <c r="B123" t="inlineStr">
        <is>
          <t>GO Biological Processes</t>
        </is>
      </c>
      <c r="C123" t="inlineStr">
        <is>
          <t>GO:1901888</t>
        </is>
      </c>
      <c r="D123" t="inlineStr">
        <is>
          <t>regulation of cell junction assembly</t>
        </is>
      </c>
      <c r="E123" s="2" t="n">
        <v>-2.4686630794</v>
      </c>
      <c r="F123" s="3" t="n">
        <v>0</v>
      </c>
      <c r="G123" t="inlineStr">
        <is>
          <t>6/220</t>
        </is>
      </c>
      <c r="H123" t="inlineStr">
        <is>
          <t>11482,13048,13631,20583,20971,105827</t>
        </is>
      </c>
      <c r="I123" t="inlineStr">
        <is>
          <t>Acvrl1,Cux2,Eef2k,Snai2,Sdc4,Amigo2</t>
        </is>
      </c>
    </row>
    <row r="124">
      <c r="A124" t="inlineStr">
        <is>
          <t>15_Member</t>
        </is>
      </c>
      <c r="B124" t="inlineStr">
        <is>
          <t>GO Biological Processes</t>
        </is>
      </c>
      <c r="C124" t="inlineStr">
        <is>
          <t>GO:0034329</t>
        </is>
      </c>
      <c r="D124" t="inlineStr">
        <is>
          <t>cell junction assembly</t>
        </is>
      </c>
      <c r="E124" s="2" t="n">
        <v>-2.0455862808</v>
      </c>
      <c r="F124" s="3" t="n">
        <v>0</v>
      </c>
      <c r="G124" t="inlineStr">
        <is>
          <t>8/442</t>
        </is>
      </c>
      <c r="H124" t="inlineStr">
        <is>
          <t>11482,12043,13048,13631,20583,20971,58220,105827</t>
        </is>
      </c>
      <c r="I124" t="inlineStr">
        <is>
          <t>Acvrl1,Bcl2,Cux2,Eef2k,Snai2,Sdc4,Pard6b,Amigo2</t>
        </is>
      </c>
    </row>
    <row r="125">
      <c r="A125" t="inlineStr">
        <is>
          <t>15_Member</t>
        </is>
      </c>
      <c r="B125" t="inlineStr">
        <is>
          <t>GO Biological Processes</t>
        </is>
      </c>
      <c r="C125" t="inlineStr">
        <is>
          <t>GO:1901890</t>
        </is>
      </c>
      <c r="D125" t="inlineStr">
        <is>
          <t>positive regulation of cell junction assembly</t>
        </is>
      </c>
      <c r="E125" s="2" t="n">
        <v>-2.0372671632</v>
      </c>
      <c r="F125" s="3" t="n">
        <v>0</v>
      </c>
      <c r="G125" t="inlineStr">
        <is>
          <t>4/124</t>
        </is>
      </c>
      <c r="H125" t="inlineStr">
        <is>
          <t>13048,13631,20971,105827</t>
        </is>
      </c>
      <c r="I125" t="inlineStr">
        <is>
          <t>Cux2,Eef2k,Sdc4,Amigo2</t>
        </is>
      </c>
    </row>
    <row r="126">
      <c r="A126" t="inlineStr">
        <is>
          <t>16_Summary</t>
        </is>
      </c>
      <c r="B126" t="inlineStr">
        <is>
          <t>WikiPathways</t>
        </is>
      </c>
      <c r="C126" t="inlineStr">
        <is>
          <t>WP512</t>
        </is>
      </c>
      <c r="D126" t="inlineStr">
        <is>
          <t>Id signaling pathway</t>
        </is>
      </c>
      <c r="E126" s="2" t="n">
        <v>-2.335796234</v>
      </c>
      <c r="F126" s="3" t="n">
        <v>0</v>
      </c>
      <c r="G126" t="inlineStr">
        <is>
          <t>3/51</t>
        </is>
      </c>
      <c r="H126" t="inlineStr">
        <is>
          <t>11482,11910,15901</t>
        </is>
      </c>
      <c r="I126" t="inlineStr">
        <is>
          <t>Acvrl1,Atf3,Id1</t>
        </is>
      </c>
    </row>
    <row r="127">
      <c r="A127" t="inlineStr">
        <is>
          <t>16_Member</t>
        </is>
      </c>
      <c r="B127" t="inlineStr">
        <is>
          <t>WikiPathways</t>
        </is>
      </c>
      <c r="C127" t="inlineStr">
        <is>
          <t>WP512</t>
        </is>
      </c>
      <c r="D127" t="inlineStr">
        <is>
          <t>Id signaling pathway</t>
        </is>
      </c>
      <c r="E127" s="2" t="n">
        <v>-2.335796234</v>
      </c>
      <c r="F127" s="3" t="n">
        <v>0</v>
      </c>
      <c r="G127" t="inlineStr">
        <is>
          <t>3/51</t>
        </is>
      </c>
      <c r="H127" t="inlineStr">
        <is>
          <t>11482,11910,15901</t>
        </is>
      </c>
      <c r="I127" t="inlineStr">
        <is>
          <t>Acvrl1,Atf3,Id1</t>
        </is>
      </c>
    </row>
    <row r="128">
      <c r="A128" t="inlineStr">
        <is>
          <t>17_Summary</t>
        </is>
      </c>
      <c r="B128" t="inlineStr">
        <is>
          <t>GO Biological Processes</t>
        </is>
      </c>
      <c r="C128" t="inlineStr">
        <is>
          <t>GO:0016358</t>
        </is>
      </c>
      <c r="D128" t="inlineStr">
        <is>
          <t>dendrite development</t>
        </is>
      </c>
      <c r="E128" s="2" t="n">
        <v>-2.323763459</v>
      </c>
      <c r="F128" s="3" t="n">
        <v>0</v>
      </c>
      <c r="G128" t="inlineStr">
        <is>
          <t>7/313</t>
        </is>
      </c>
      <c r="H128" t="inlineStr">
        <is>
          <t>12322,13048,13631,15901,18479,93691,380713</t>
        </is>
      </c>
      <c r="I128" t="inlineStr">
        <is>
          <t>Camk2a,Cux2,Eef2k,Id1,Pak1,Klf7,Scarf1</t>
        </is>
      </c>
    </row>
    <row r="129">
      <c r="A129" t="inlineStr">
        <is>
          <t>17_Member</t>
        </is>
      </c>
      <c r="B129" t="inlineStr">
        <is>
          <t>GO Biological Processes</t>
        </is>
      </c>
      <c r="C129" t="inlineStr">
        <is>
          <t>GO:0016358</t>
        </is>
      </c>
      <c r="D129" t="inlineStr">
        <is>
          <t>dendrite development</t>
        </is>
      </c>
      <c r="E129" s="2" t="n">
        <v>-2.323763459</v>
      </c>
      <c r="F129" s="3" t="n">
        <v>0</v>
      </c>
      <c r="G129" t="inlineStr">
        <is>
          <t>7/313</t>
        </is>
      </c>
      <c r="H129" t="inlineStr">
        <is>
          <t>12322,13048,13631,15901,18479,93691,380713</t>
        </is>
      </c>
      <c r="I129" t="inlineStr">
        <is>
          <t>Camk2a,Cux2,Eef2k,Id1,Pak1,Klf7,Scarf1</t>
        </is>
      </c>
    </row>
    <row r="130">
      <c r="A130" t="inlineStr">
        <is>
          <t>17_Member</t>
        </is>
      </c>
      <c r="B130" t="inlineStr">
        <is>
          <t>GO Biological Processes</t>
        </is>
      </c>
      <c r="C130" t="inlineStr">
        <is>
          <t>GO:0048813</t>
        </is>
      </c>
      <c r="D130" t="inlineStr">
        <is>
          <t>dendrite morphogenesis</t>
        </is>
      </c>
      <c r="E130" s="2" t="n">
        <v>-2.1069435404</v>
      </c>
      <c r="F130" s="3" t="n">
        <v>0</v>
      </c>
      <c r="G130" t="inlineStr">
        <is>
          <t>5/186</t>
        </is>
      </c>
      <c r="H130" t="inlineStr">
        <is>
          <t>12322,13048,13631,15901,93691</t>
        </is>
      </c>
      <c r="I130" t="inlineStr">
        <is>
          <t>Camk2a,Cux2,Eef2k,Id1,Klf7</t>
        </is>
      </c>
    </row>
    <row r="131">
      <c r="A131" t="inlineStr">
        <is>
          <t>18_Summary</t>
        </is>
      </c>
      <c r="B131" t="inlineStr">
        <is>
          <t>GO Biological Processes</t>
        </is>
      </c>
      <c r="C131" t="inlineStr">
        <is>
          <t>GO:0033555</t>
        </is>
      </c>
      <c r="D131" t="inlineStr">
        <is>
          <t>multicellular organismal response to stress</t>
        </is>
      </c>
      <c r="E131" s="2" t="n">
        <v>-2.2597835581</v>
      </c>
      <c r="F131" s="3" t="n">
        <v>0</v>
      </c>
      <c r="G131" t="inlineStr">
        <is>
          <t>4/107</t>
        </is>
      </c>
      <c r="H131" t="inlineStr">
        <is>
          <t>12043,12290,18752,237253</t>
        </is>
      </c>
      <c r="I131" t="inlineStr">
        <is>
          <t>Bcl2,Cacna1e,Prkcg,Lrp11</t>
        </is>
      </c>
    </row>
    <row r="132">
      <c r="A132" t="inlineStr">
        <is>
          <t>18_Member</t>
        </is>
      </c>
      <c r="B132" t="inlineStr">
        <is>
          <t>GO Biological Processes</t>
        </is>
      </c>
      <c r="C132" t="inlineStr">
        <is>
          <t>GO:0033555</t>
        </is>
      </c>
      <c r="D132" t="inlineStr">
        <is>
          <t>multicellular organismal response to stress</t>
        </is>
      </c>
      <c r="E132" s="2" t="n">
        <v>-2.2597835581</v>
      </c>
      <c r="F132" s="3" t="n">
        <v>0</v>
      </c>
      <c r="G132" t="inlineStr">
        <is>
          <t>4/107</t>
        </is>
      </c>
      <c r="H132" t="inlineStr">
        <is>
          <t>12043,12290,18752,237253</t>
        </is>
      </c>
      <c r="I132" t="inlineStr">
        <is>
          <t>Bcl2,Cacna1e,Prkcg,Lrp11</t>
        </is>
      </c>
    </row>
    <row r="133">
      <c r="A133" t="inlineStr">
        <is>
          <t>19_Summary</t>
        </is>
      </c>
      <c r="B133" t="inlineStr">
        <is>
          <t>GO Biological Processes</t>
        </is>
      </c>
      <c r="C133" t="inlineStr">
        <is>
          <t>GO:0003015</t>
        </is>
      </c>
      <c r="D133" t="inlineStr">
        <is>
          <t>heart process</t>
        </is>
      </c>
      <c r="E133" s="2" t="n">
        <v>-2.2342761983</v>
      </c>
      <c r="F133" s="3" t="n">
        <v>0</v>
      </c>
      <c r="G133" t="inlineStr">
        <is>
          <t>6/246</t>
        </is>
      </c>
      <c r="H133" t="inlineStr">
        <is>
          <t>12290,14678,18578,29856,50490,216033</t>
        </is>
      </c>
      <c r="I133" t="inlineStr">
        <is>
          <t>Cacna1e,Gnai2,Pde4b,Smtn,Nox4,Ctnna3</t>
        </is>
      </c>
    </row>
    <row r="134">
      <c r="A134" t="inlineStr">
        <is>
          <t>19_Member</t>
        </is>
      </c>
      <c r="B134" t="inlineStr">
        <is>
          <t>GO Biological Processes</t>
        </is>
      </c>
      <c r="C134" t="inlineStr">
        <is>
          <t>GO:0003015</t>
        </is>
      </c>
      <c r="D134" t="inlineStr">
        <is>
          <t>heart process</t>
        </is>
      </c>
      <c r="E134" s="2" t="n">
        <v>-2.2342761983</v>
      </c>
      <c r="F134" s="3" t="n">
        <v>0</v>
      </c>
      <c r="G134" t="inlineStr">
        <is>
          <t>6/246</t>
        </is>
      </c>
      <c r="H134" t="inlineStr">
        <is>
          <t>12290,14678,18578,29856,50490,216033</t>
        </is>
      </c>
      <c r="I134" t="inlineStr">
        <is>
          <t>Cacna1e,Gnai2,Pde4b,Smtn,Nox4,Ctnna3</t>
        </is>
      </c>
    </row>
    <row r="135">
      <c r="A135" t="inlineStr">
        <is>
          <t>19_Member</t>
        </is>
      </c>
      <c r="B135" t="inlineStr">
        <is>
          <t>GO Biological Processes</t>
        </is>
      </c>
      <c r="C135" t="inlineStr">
        <is>
          <t>GO:0008016</t>
        </is>
      </c>
      <c r="D135" t="inlineStr">
        <is>
          <t>regulation of heart contraction</t>
        </is>
      </c>
      <c r="E135" s="2" t="n">
        <v>-2.005557858</v>
      </c>
      <c r="F135" s="3" t="n">
        <v>0</v>
      </c>
      <c r="G135" t="inlineStr">
        <is>
          <t>5/197</t>
        </is>
      </c>
      <c r="H135" t="inlineStr">
        <is>
          <t>12290,14678,18578,29856,216033</t>
        </is>
      </c>
      <c r="I135" t="inlineStr">
        <is>
          <t>Cacna1e,Gnai2,Pde4b,Smtn,Ctnna3</t>
        </is>
      </c>
    </row>
    <row r="136">
      <c r="A136" t="inlineStr">
        <is>
          <t>20_Summary</t>
        </is>
      </c>
      <c r="B136" t="inlineStr">
        <is>
          <t>WikiPathways</t>
        </is>
      </c>
      <c r="C136" t="inlineStr">
        <is>
          <t>WP3625</t>
        </is>
      </c>
      <c r="D136" t="inlineStr">
        <is>
          <t>Tyrobp causal network in microglia</t>
        </is>
      </c>
      <c r="E136" s="2" t="n">
        <v>-2.1795359468</v>
      </c>
      <c r="F136" s="3" t="n">
        <v>0</v>
      </c>
      <c r="G136" t="inlineStr">
        <is>
          <t>3/58</t>
        </is>
      </c>
      <c r="H136" t="inlineStr">
        <is>
          <t>16164,17970,67963</t>
        </is>
      </c>
      <c r="I136" t="inlineStr">
        <is>
          <t>Il13ra1,Ncf2,Npc2</t>
        </is>
      </c>
    </row>
    <row r="137">
      <c r="A137" t="inlineStr">
        <is>
          <t>20_Member</t>
        </is>
      </c>
      <c r="B137" t="inlineStr">
        <is>
          <t>WikiPathways</t>
        </is>
      </c>
      <c r="C137" t="inlineStr">
        <is>
          <t>WP3625</t>
        </is>
      </c>
      <c r="D137" t="inlineStr">
        <is>
          <t>Tyrobp causal network in microglia</t>
        </is>
      </c>
      <c r="E137" s="2" t="n">
        <v>-2.1795359468</v>
      </c>
      <c r="F137" s="3" t="n">
        <v>0</v>
      </c>
      <c r="G137" t="inlineStr">
        <is>
          <t>3/58</t>
        </is>
      </c>
      <c r="H137" t="inlineStr">
        <is>
          <t>16164,17970,67963</t>
        </is>
      </c>
      <c r="I137" t="inlineStr">
        <is>
          <t>Il13ra1,Ncf2,Npc2</t>
        </is>
      </c>
    </row>
  </sheetData>
  <conditionalFormatting sqref="C2:C137">
    <cfRule type="expression" priority="1" dxfId="0">
      <formula>1=1</formula>
    </cfRule>
  </conditionalFormatting>
  <conditionalFormatting sqref="A2:A136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36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36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