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GO:0030217 T cell differentiation</t>
        </is>
      </c>
      <c r="O1" s="1" t="inlineStr">
        <is>
          <t>GO:0002690 positive regulation of leukocy</t>
        </is>
      </c>
      <c r="P1" s="1" t="inlineStr">
        <is>
          <t>GO:0008654 phospholipid biosynthetic proc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ENSMUSG00000116624</t>
        </is>
      </c>
      <c r="D2" t="inlineStr">
        <is>
          <t>ENSMUSG00000116624</t>
        </is>
      </c>
      <c r="E2" t="inlineStr">
        <is>
          <t>Down</t>
        </is>
      </c>
      <c r="F2" t="inlineStr">
        <is>
          <t>-51</t>
        </is>
      </c>
      <c r="G2" t="inlineStr">
        <is>
          <t>3.1e-73</t>
        </is>
      </c>
      <c r="H2" t="inlineStr">
        <is>
          <t>-3.7e+03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ENSMUSG00000108219</t>
        </is>
      </c>
      <c r="D3" t="inlineStr">
        <is>
          <t>ENSMUSG00000108219</t>
        </is>
      </c>
      <c r="E3" t="inlineStr">
        <is>
          <t>Down</t>
        </is>
      </c>
      <c r="F3" t="inlineStr">
        <is>
          <t>-49</t>
        </is>
      </c>
      <c r="G3" t="inlineStr">
        <is>
          <t>3.1e-73</t>
        </is>
      </c>
      <c r="H3" t="inlineStr">
        <is>
          <t>-3.6e+03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ENSMUSG00000100985</t>
        </is>
      </c>
      <c r="D4" t="inlineStr">
        <is>
          <t>Gm10640</t>
        </is>
      </c>
      <c r="E4" t="inlineStr">
        <is>
          <t>Down</t>
        </is>
      </c>
      <c r="F4" t="inlineStr">
        <is>
          <t>-42</t>
        </is>
      </c>
      <c r="G4" t="inlineStr">
        <is>
          <t>1.4e-36</t>
        </is>
      </c>
      <c r="H4" t="inlineStr">
        <is>
          <t>-1.5e+03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ENSMUSG00000097150</t>
        </is>
      </c>
      <c r="D5" t="inlineStr">
        <is>
          <t>ENSMUSG00000097150</t>
        </is>
      </c>
      <c r="E5" t="inlineStr">
        <is>
          <t>Down</t>
        </is>
      </c>
      <c r="F5" t="inlineStr">
        <is>
          <t>-49</t>
        </is>
      </c>
      <c r="G5" t="inlineStr">
        <is>
          <t>3.7e-30</t>
        </is>
      </c>
      <c r="H5" t="inlineStr">
        <is>
          <t>-1.4e+03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ENSMUSG00000114390</t>
        </is>
      </c>
      <c r="D6" t="inlineStr">
        <is>
          <t>ENSMUSG00000114390</t>
        </is>
      </c>
      <c r="E6" t="inlineStr">
        <is>
          <t>Down</t>
        </is>
      </c>
      <c r="F6" t="inlineStr">
        <is>
          <t>-23</t>
        </is>
      </c>
      <c r="G6" t="inlineStr">
        <is>
          <t>3.1e-51</t>
        </is>
      </c>
      <c r="H6" t="inlineStr">
        <is>
          <t>-1.1e+03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ENSMUSG00000101189</t>
        </is>
      </c>
      <c r="D7" t="inlineStr">
        <is>
          <t>1700029M03Rik</t>
        </is>
      </c>
      <c r="E7" t="inlineStr">
        <is>
          <t>Down</t>
        </is>
      </c>
      <c r="F7" t="inlineStr">
        <is>
          <t>-40</t>
        </is>
      </c>
      <c r="G7" t="inlineStr">
        <is>
          <t>2.1e-24</t>
        </is>
      </c>
      <c r="H7" t="inlineStr">
        <is>
          <t>-9.4e+02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ENSMUSG00000004267</t>
        </is>
      </c>
      <c r="D8" t="inlineStr">
        <is>
          <t>Eno2</t>
        </is>
      </c>
      <c r="E8" t="inlineStr">
        <is>
          <t>Down</t>
        </is>
      </c>
      <c r="F8" t="inlineStr">
        <is>
          <t>-41</t>
        </is>
      </c>
      <c r="G8" t="inlineStr">
        <is>
          <t>1.9e-22</t>
        </is>
      </c>
      <c r="H8" t="inlineStr">
        <is>
          <t>-9e+02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ENSMUSG00000036151</t>
        </is>
      </c>
      <c r="D9" t="inlineStr">
        <is>
          <t>Tm6sf2</t>
        </is>
      </c>
      <c r="E9" t="inlineStr">
        <is>
          <t>Down</t>
        </is>
      </c>
      <c r="F9" t="inlineStr">
        <is>
          <t>-47</t>
        </is>
      </c>
      <c r="G9" t="inlineStr">
        <is>
          <t>1.6e-19</t>
        </is>
      </c>
      <c r="H9" t="inlineStr">
        <is>
          <t>-8.9e+02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ENSMUSG00000101587</t>
        </is>
      </c>
      <c r="D10" t="inlineStr">
        <is>
          <t>Gm29036</t>
        </is>
      </c>
      <c r="E10" t="inlineStr">
        <is>
          <t>Down</t>
        </is>
      </c>
      <c r="F10" t="inlineStr">
        <is>
          <t>-42</t>
        </is>
      </c>
      <c r="G10" t="inlineStr">
        <is>
          <t>1.2e-18</t>
        </is>
      </c>
      <c r="H10" t="inlineStr">
        <is>
          <t>-7.6e+02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ENSMUSG00000093861</t>
        </is>
      </c>
      <c r="D11" t="inlineStr">
        <is>
          <t>Igkv1-110</t>
        </is>
      </c>
      <c r="E11" t="inlineStr">
        <is>
          <t>Down</t>
        </is>
      </c>
      <c r="F11" t="inlineStr">
        <is>
          <t>-35</t>
        </is>
      </c>
      <c r="G11" t="inlineStr">
        <is>
          <t>1.9e-20</t>
        </is>
      </c>
      <c r="H11" t="inlineStr">
        <is>
          <t>-6.9e+02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ENSMUSG00000092077</t>
        </is>
      </c>
      <c r="D12" t="inlineStr">
        <is>
          <t>Olfr101</t>
        </is>
      </c>
      <c r="E12" t="inlineStr">
        <is>
          <t>Down</t>
        </is>
      </c>
      <c r="F12" t="inlineStr">
        <is>
          <t>-36</t>
        </is>
      </c>
      <c r="G12" t="inlineStr">
        <is>
          <t>1.8e-19</t>
        </is>
      </c>
      <c r="H12" t="inlineStr">
        <is>
          <t>-6.8e+02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ENSMUSG00000107728</t>
        </is>
      </c>
      <c r="D13" t="inlineStr">
        <is>
          <t>ENSMUSG00000107728</t>
        </is>
      </c>
      <c r="E13" t="inlineStr">
        <is>
          <t>Down</t>
        </is>
      </c>
      <c r="F13" t="inlineStr">
        <is>
          <t>-36</t>
        </is>
      </c>
      <c r="G13" t="inlineStr">
        <is>
          <t>1.3e-18</t>
        </is>
      </c>
      <c r="H13" t="inlineStr">
        <is>
          <t>-6.4e+02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ENSMUSG00000000753</t>
        </is>
      </c>
      <c r="D14" t="inlineStr">
        <is>
          <t>Serpinf1</t>
        </is>
      </c>
      <c r="E14" t="inlineStr">
        <is>
          <t>Down</t>
        </is>
      </c>
      <c r="F14" t="inlineStr">
        <is>
          <t>-39</t>
        </is>
      </c>
      <c r="G14" t="inlineStr">
        <is>
          <t>2.2e-15</t>
        </is>
      </c>
      <c r="H14" t="inlineStr">
        <is>
          <t>-5.7e+02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ENSMUSG00000100302</t>
        </is>
      </c>
      <c r="D15" t="inlineStr">
        <is>
          <t>ENSMUSG00000100302</t>
        </is>
      </c>
      <c r="E15" t="inlineStr">
        <is>
          <t>Down</t>
        </is>
      </c>
      <c r="F15" t="inlineStr">
        <is>
          <t>-38</t>
        </is>
      </c>
      <c r="G15" t="inlineStr">
        <is>
          <t>1.7e-15</t>
        </is>
      </c>
      <c r="H15" t="inlineStr">
        <is>
          <t>-5.6e+02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ENSMUSG00000086184</t>
        </is>
      </c>
      <c r="D16" t="inlineStr">
        <is>
          <t>ENSMUSG00000086184</t>
        </is>
      </c>
      <c r="E16" t="inlineStr">
        <is>
          <t>Down</t>
        </is>
      </c>
      <c r="F16" t="inlineStr">
        <is>
          <t>-39</t>
        </is>
      </c>
      <c r="G16" t="inlineStr">
        <is>
          <t>5.9e-15</t>
        </is>
      </c>
      <c r="H16" t="inlineStr">
        <is>
          <t>-5.6e+02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ENSMUSG00000045231</t>
        </is>
      </c>
      <c r="D17" t="inlineStr">
        <is>
          <t>BC106179</t>
        </is>
      </c>
      <c r="E17" t="inlineStr">
        <is>
          <t>Down</t>
        </is>
      </c>
      <c r="F17" t="inlineStr">
        <is>
          <t>-20</t>
        </is>
      </c>
      <c r="G17" t="inlineStr">
        <is>
          <t>2.4e-27</t>
        </is>
      </c>
      <c r="H17" t="inlineStr">
        <is>
          <t>-5.4e+02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ENSMUSG00000049521</t>
        </is>
      </c>
      <c r="D18" t="inlineStr">
        <is>
          <t>Cdc42ep1</t>
        </is>
      </c>
      <c r="E18" t="inlineStr">
        <is>
          <t>Down</t>
        </is>
      </c>
      <c r="F18" t="inlineStr">
        <is>
          <t>-39</t>
        </is>
      </c>
      <c r="G18" t="inlineStr">
        <is>
          <t>3.4e-14</t>
        </is>
      </c>
      <c r="H18" t="inlineStr">
        <is>
          <t>-5.3e+02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ENSMUSG00000106184</t>
        </is>
      </c>
      <c r="D19" t="inlineStr">
        <is>
          <t>ENSMUSG00000106184</t>
        </is>
      </c>
      <c r="E19" t="inlineStr">
        <is>
          <t>Down</t>
        </is>
      </c>
      <c r="F19" t="inlineStr">
        <is>
          <t>-32</t>
        </is>
      </c>
      <c r="G19" t="inlineStr">
        <is>
          <t>4.9e-17</t>
        </is>
      </c>
      <c r="H19" t="inlineStr">
        <is>
          <t>-5.3e+02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ENSMUSG00000030598</t>
        </is>
      </c>
      <c r="D20" t="inlineStr">
        <is>
          <t>Fbxo17</t>
        </is>
      </c>
      <c r="E20" t="inlineStr">
        <is>
          <t>Down</t>
        </is>
      </c>
      <c r="F20" t="inlineStr">
        <is>
          <t>-23</t>
        </is>
      </c>
      <c r="G20" t="inlineStr">
        <is>
          <t>1.7e-23</t>
        </is>
      </c>
      <c r="H20" t="inlineStr">
        <is>
          <t>-5.2e+02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ENSMUSG00000084775</t>
        </is>
      </c>
      <c r="D21" t="inlineStr">
        <is>
          <t>ENSMUSG00000084775</t>
        </is>
      </c>
      <c r="E21" t="inlineStr">
        <is>
          <t>Down</t>
        </is>
      </c>
      <c r="F21" t="inlineStr">
        <is>
          <t>-23</t>
        </is>
      </c>
      <c r="G21" t="inlineStr">
        <is>
          <t>8.9e-21</t>
        </is>
      </c>
      <c r="H21" t="inlineStr">
        <is>
          <t>-4.6e+02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ENSMUSG00000027524</t>
        </is>
      </c>
      <c r="D22" t="inlineStr">
        <is>
          <t>Edn3</t>
        </is>
      </c>
      <c r="E22" t="inlineStr">
        <is>
          <t>Down</t>
        </is>
      </c>
      <c r="F22" t="inlineStr">
        <is>
          <t>-30</t>
        </is>
      </c>
      <c r="G22" t="inlineStr">
        <is>
          <t>7.8e-16</t>
        </is>
      </c>
      <c r="H22" t="inlineStr">
        <is>
          <t>-4.6e+02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ENSMUSG00000114235</t>
        </is>
      </c>
      <c r="D23" t="inlineStr">
        <is>
          <t>ENSMUSG00000114235</t>
        </is>
      </c>
      <c r="E23" t="inlineStr">
        <is>
          <t>Down</t>
        </is>
      </c>
      <c r="F23" t="inlineStr">
        <is>
          <t>-21</t>
        </is>
      </c>
      <c r="G23" t="inlineStr">
        <is>
          <t>1.6e-22</t>
        </is>
      </c>
      <c r="H23" t="inlineStr">
        <is>
          <t>-4.6e+02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ENSMUSG00000039781</t>
        </is>
      </c>
      <c r="D24" t="inlineStr">
        <is>
          <t>Cep131</t>
        </is>
      </c>
      <c r="E24" t="inlineStr">
        <is>
          <t>Down</t>
        </is>
      </c>
      <c r="F24" t="inlineStr">
        <is>
          <t>-24</t>
        </is>
      </c>
      <c r="G24" t="inlineStr">
        <is>
          <t>3e-20</t>
        </is>
      </c>
      <c r="H24" t="inlineStr">
        <is>
          <t>-4.6e+02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ENSMUSG00000087436</t>
        </is>
      </c>
      <c r="D25" t="inlineStr">
        <is>
          <t>ENSMUSG00000087436</t>
        </is>
      </c>
      <c r="E25" t="inlineStr">
        <is>
          <t>Down</t>
        </is>
      </c>
      <c r="F25" t="inlineStr">
        <is>
          <t>-38</t>
        </is>
      </c>
      <c r="G25" t="inlineStr">
        <is>
          <t>1.2e-12</t>
        </is>
      </c>
      <c r="H25" t="inlineStr">
        <is>
          <t>-4.5e+02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ENSMUSG00000102662</t>
        </is>
      </c>
      <c r="D26" t="inlineStr">
        <is>
          <t>ENSMUSG00000102662</t>
        </is>
      </c>
      <c r="E26" t="inlineStr">
        <is>
          <t>Down</t>
        </is>
      </c>
      <c r="F26" t="inlineStr">
        <is>
          <t>-37</t>
        </is>
      </c>
      <c r="G26" t="inlineStr">
        <is>
          <t>2.8e-12</t>
        </is>
      </c>
      <c r="H26" t="inlineStr">
        <is>
          <t>-4.3e+02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ENSMUSG00000021565</t>
        </is>
      </c>
      <c r="D27" t="inlineStr">
        <is>
          <t>Slc6a19</t>
        </is>
      </c>
      <c r="E27" t="inlineStr">
        <is>
          <t>Down</t>
        </is>
      </c>
      <c r="F27" t="inlineStr">
        <is>
          <t>-17</t>
        </is>
      </c>
      <c r="G27" t="inlineStr">
        <is>
          <t>2.4e-25</t>
        </is>
      </c>
      <c r="H27" t="inlineStr">
        <is>
          <t>-4.1e+02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ENSMUSG00000086150</t>
        </is>
      </c>
      <c r="D28" t="inlineStr">
        <is>
          <t>Bach2os</t>
        </is>
      </c>
      <c r="E28" t="inlineStr">
        <is>
          <t>Down</t>
        </is>
      </c>
      <c r="F28" t="inlineStr">
        <is>
          <t>-21</t>
        </is>
      </c>
      <c r="G28" t="inlineStr">
        <is>
          <t>3.3e-19</t>
        </is>
      </c>
      <c r="H28" t="inlineStr">
        <is>
          <t>-3.9e+02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ENSMUSG00000086013</t>
        </is>
      </c>
      <c r="D29" t="inlineStr">
        <is>
          <t>Gm15706</t>
        </is>
      </c>
      <c r="E29" t="inlineStr">
        <is>
          <t>Down</t>
        </is>
      </c>
      <c r="F29" t="inlineStr">
        <is>
          <t>-22</t>
        </is>
      </c>
      <c r="G29" t="inlineStr">
        <is>
          <t>1.3e-17</t>
        </is>
      </c>
      <c r="H29" t="inlineStr">
        <is>
          <t>-3.8e+02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ENSMUSG00000105550</t>
        </is>
      </c>
      <c r="D30" t="inlineStr">
        <is>
          <t>ENSMUSG00000105550</t>
        </is>
      </c>
      <c r="E30" t="inlineStr">
        <is>
          <t>Down</t>
        </is>
      </c>
      <c r="F30" t="inlineStr">
        <is>
          <t>-22</t>
        </is>
      </c>
      <c r="G30" t="inlineStr">
        <is>
          <t>3e-17</t>
        </is>
      </c>
      <c r="H30" t="inlineStr">
        <is>
          <t>-3.7e+02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ENSMUSG00000018398</t>
        </is>
      </c>
      <c r="D31" t="inlineStr">
        <is>
          <t>Septin8</t>
        </is>
      </c>
      <c r="E31" t="inlineStr">
        <is>
          <t>Down</t>
        </is>
      </c>
      <c r="F31" t="inlineStr">
        <is>
          <t>-22</t>
        </is>
      </c>
      <c r="G31" t="inlineStr">
        <is>
          <t>2.4e-17</t>
        </is>
      </c>
      <c r="H31" t="inlineStr">
        <is>
          <t>-3.6e+02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ENSMUSG00000097874</t>
        </is>
      </c>
      <c r="D32" t="inlineStr">
        <is>
          <t>ENSMUSG00000097874</t>
        </is>
      </c>
      <c r="E32" t="inlineStr">
        <is>
          <t>Down</t>
        </is>
      </c>
      <c r="F32" t="inlineStr">
        <is>
          <t>-34</t>
        </is>
      </c>
      <c r="G32" t="inlineStr">
        <is>
          <t>2e-10</t>
        </is>
      </c>
      <c r="H32" t="inlineStr">
        <is>
          <t>-3.3e+02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ENSMUSG00000112670</t>
        </is>
      </c>
      <c r="D33" t="inlineStr">
        <is>
          <t>Gm18042</t>
        </is>
      </c>
      <c r="E33" t="inlineStr">
        <is>
          <t>Down</t>
        </is>
      </c>
      <c r="F33" t="inlineStr">
        <is>
          <t>-34</t>
        </is>
      </c>
      <c r="G33" t="inlineStr">
        <is>
          <t>3e-10</t>
        </is>
      </c>
      <c r="H33" t="inlineStr">
        <is>
          <t>-3.3e+02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ENSMUSG00000101462</t>
        </is>
      </c>
      <c r="D34" t="inlineStr">
        <is>
          <t>ENSMUSG00000101462</t>
        </is>
      </c>
      <c r="E34" t="inlineStr">
        <is>
          <t>Down</t>
        </is>
      </c>
      <c r="F34" t="inlineStr">
        <is>
          <t>-24</t>
        </is>
      </c>
      <c r="G34" t="inlineStr">
        <is>
          <t>4.2e-14</t>
        </is>
      </c>
      <c r="H34" t="inlineStr">
        <is>
          <t>-3.2e+02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ENSMUSG00000104078</t>
        </is>
      </c>
      <c r="D35" t="inlineStr">
        <is>
          <t>ENSMUSG00000104078</t>
        </is>
      </c>
      <c r="E35" t="inlineStr">
        <is>
          <t>Down</t>
        </is>
      </c>
      <c r="F35" t="inlineStr">
        <is>
          <t>-21</t>
        </is>
      </c>
      <c r="G35" t="inlineStr">
        <is>
          <t>1e-15</t>
        </is>
      </c>
      <c r="H35" t="inlineStr">
        <is>
          <t>-3.2e+02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ENSMUSG00000108659</t>
        </is>
      </c>
      <c r="D36" t="inlineStr">
        <is>
          <t>Gm34121</t>
        </is>
      </c>
      <c r="E36" t="inlineStr">
        <is>
          <t>Down</t>
        </is>
      </c>
      <c r="F36" t="inlineStr">
        <is>
          <t>-22</t>
        </is>
      </c>
      <c r="G36" t="inlineStr">
        <is>
          <t>1.7e-14</t>
        </is>
      </c>
      <c r="H36" t="inlineStr">
        <is>
          <t>-3.1e+02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ENSMUSG00000094023</t>
        </is>
      </c>
      <c r="D37" t="inlineStr">
        <is>
          <t>Trav7d-4</t>
        </is>
      </c>
      <c r="E37" t="inlineStr">
        <is>
          <t>Down</t>
        </is>
      </c>
      <c r="F37" t="inlineStr">
        <is>
          <t>-22</t>
        </is>
      </c>
      <c r="G37" t="inlineStr">
        <is>
          <t>1.3e-14</t>
        </is>
      </c>
      <c r="H37" t="inlineStr">
        <is>
          <t>-3.1e+02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ENSMUSG00000074682</t>
        </is>
      </c>
      <c r="D38" t="inlineStr">
        <is>
          <t>Zcchc3</t>
        </is>
      </c>
      <c r="E38" t="inlineStr">
        <is>
          <t>Down</t>
        </is>
      </c>
      <c r="F38" t="inlineStr">
        <is>
          <t>-22</t>
        </is>
      </c>
      <c r="G38" t="inlineStr">
        <is>
          <t>7.5e-14</t>
        </is>
      </c>
      <c r="H38" t="inlineStr">
        <is>
          <t>-3e+02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ENSMUSG00000106859</t>
        </is>
      </c>
      <c r="D39" t="inlineStr">
        <is>
          <t>ENSMUSG00000106859</t>
        </is>
      </c>
      <c r="E39" t="inlineStr">
        <is>
          <t>Down</t>
        </is>
      </c>
      <c r="F39" t="inlineStr">
        <is>
          <t>-23</t>
        </is>
      </c>
      <c r="G39" t="inlineStr">
        <is>
          <t>1.8e-13</t>
        </is>
      </c>
      <c r="H39" t="inlineStr">
        <is>
          <t>-3e+02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ENSMUSG00000085903</t>
        </is>
      </c>
      <c r="D40" t="inlineStr">
        <is>
          <t>ENSMUSG00000085903</t>
        </is>
      </c>
      <c r="E40" t="inlineStr">
        <is>
          <t>Down</t>
        </is>
      </c>
      <c r="F40" t="inlineStr">
        <is>
          <t>-23</t>
        </is>
      </c>
      <c r="G40" t="inlineStr">
        <is>
          <t>1.6e-13</t>
        </is>
      </c>
      <c r="H40" t="inlineStr">
        <is>
          <t>-2.9e+02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ENSMUSG00000104138</t>
        </is>
      </c>
      <c r="D41" t="inlineStr">
        <is>
          <t>ENSMUSG00000104138</t>
        </is>
      </c>
      <c r="E41" t="inlineStr">
        <is>
          <t>Down</t>
        </is>
      </c>
      <c r="F41" t="inlineStr">
        <is>
          <t>-33</t>
        </is>
      </c>
      <c r="G41" t="inlineStr">
        <is>
          <t>1.8e-09</t>
        </is>
      </c>
      <c r="H41" t="inlineStr">
        <is>
          <t>-2.9e+02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ENSMUSG00000107647</t>
        </is>
      </c>
      <c r="D42" t="inlineStr">
        <is>
          <t>ENSMUSG00000107647</t>
        </is>
      </c>
      <c r="E42" t="inlineStr">
        <is>
          <t>Down</t>
        </is>
      </c>
      <c r="F42" t="inlineStr">
        <is>
          <t>-33</t>
        </is>
      </c>
      <c r="G42" t="inlineStr">
        <is>
          <t>2.3e-09</t>
        </is>
      </c>
      <c r="H42" t="inlineStr">
        <is>
          <t>-2.8e+02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ENSMUSG00000050910</t>
        </is>
      </c>
      <c r="D43" t="inlineStr">
        <is>
          <t>Cdr2l</t>
        </is>
      </c>
      <c r="E43" t="inlineStr">
        <is>
          <t>Down</t>
        </is>
      </c>
      <c r="F43" t="inlineStr">
        <is>
          <t>-22</t>
        </is>
      </c>
      <c r="G43" t="inlineStr">
        <is>
          <t>2.6e-13</t>
        </is>
      </c>
      <c r="H43" t="inlineStr">
        <is>
          <t>-2.8e+02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ENSMUSG00000023078</t>
        </is>
      </c>
      <c r="D44" t="inlineStr">
        <is>
          <t>Cxcl13</t>
        </is>
      </c>
      <c r="E44" t="inlineStr">
        <is>
          <t>Down</t>
        </is>
      </c>
      <c r="F44" t="inlineStr">
        <is>
          <t>-33</t>
        </is>
      </c>
      <c r="G44" t="inlineStr">
        <is>
          <t>2.7e-09</t>
        </is>
      </c>
      <c r="H44" t="inlineStr">
        <is>
          <t>-2.8e+02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ENSMUSG00000029072</t>
        </is>
      </c>
      <c r="D45" t="inlineStr">
        <is>
          <t>Tas1r3</t>
        </is>
      </c>
      <c r="E45" t="inlineStr">
        <is>
          <t>Down</t>
        </is>
      </c>
      <c r="F45" t="inlineStr">
        <is>
          <t>-23</t>
        </is>
      </c>
      <c r="G45" t="inlineStr">
        <is>
          <t>1.5e-12</t>
        </is>
      </c>
      <c r="H45" t="inlineStr">
        <is>
          <t>-2.7e+02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ENSMUSG00000045140</t>
        </is>
      </c>
      <c r="D46" t="inlineStr">
        <is>
          <t>Pigw</t>
        </is>
      </c>
      <c r="E46" t="inlineStr">
        <is>
          <t>Down</t>
        </is>
      </c>
      <c r="F46" t="inlineStr">
        <is>
          <t>-20</t>
        </is>
      </c>
      <c r="G46" t="inlineStr">
        <is>
          <t>5.9e-14</t>
        </is>
      </c>
      <c r="H46" t="inlineStr">
        <is>
          <t>-2.7e+02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ENSMUSG00000109244</t>
        </is>
      </c>
      <c r="D47" t="inlineStr">
        <is>
          <t>ENSMUSG00000109244</t>
        </is>
      </c>
      <c r="E47" t="inlineStr">
        <is>
          <t>Down</t>
        </is>
      </c>
      <c r="F47" t="inlineStr">
        <is>
          <t>-23</t>
        </is>
      </c>
      <c r="G47" t="inlineStr">
        <is>
          <t>3.1e-12</t>
        </is>
      </c>
      <c r="H47" t="inlineStr">
        <is>
          <t>-2.7e+02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ENSMUSG00000068874</t>
        </is>
      </c>
      <c r="D48" t="inlineStr">
        <is>
          <t>Selenbp1</t>
        </is>
      </c>
      <c r="E48" t="inlineStr">
        <is>
          <t>Down</t>
        </is>
      </c>
      <c r="F48" t="inlineStr">
        <is>
          <t>-23</t>
        </is>
      </c>
      <c r="G48" t="inlineStr">
        <is>
          <t>3.3e-12</t>
        </is>
      </c>
      <c r="H48" t="inlineStr">
        <is>
          <t>-2.6e+02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ENSMUSG00000032611</t>
        </is>
      </c>
      <c r="D49" t="inlineStr">
        <is>
          <t>1700102P08Rik</t>
        </is>
      </c>
      <c r="E49" t="inlineStr">
        <is>
          <t>Down</t>
        </is>
      </c>
      <c r="F49" t="inlineStr">
        <is>
          <t>-22</t>
        </is>
      </c>
      <c r="G49" t="inlineStr">
        <is>
          <t>7.7e-12</t>
        </is>
      </c>
      <c r="H49" t="inlineStr">
        <is>
          <t>-2.5e+02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ENSMUSG00000111739</t>
        </is>
      </c>
      <c r="D50" t="inlineStr">
        <is>
          <t>ENSMUSG00000111739</t>
        </is>
      </c>
      <c r="E50" t="inlineStr">
        <is>
          <t>Down</t>
        </is>
      </c>
      <c r="F50" t="inlineStr">
        <is>
          <t>-31</t>
        </is>
      </c>
      <c r="G50" t="inlineStr">
        <is>
          <t>1.8e-08</t>
        </is>
      </c>
      <c r="H50" t="inlineStr">
        <is>
          <t>-2.4e+02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ENSMUSG00000034164</t>
        </is>
      </c>
      <c r="D51" t="inlineStr">
        <is>
          <t>Emid1</t>
        </is>
      </c>
      <c r="E51" t="inlineStr">
        <is>
          <t>Down</t>
        </is>
      </c>
      <c r="F51" t="inlineStr">
        <is>
          <t>-24</t>
        </is>
      </c>
      <c r="G51" t="inlineStr">
        <is>
          <t>1.7e-10</t>
        </is>
      </c>
      <c r="H51" t="inlineStr">
        <is>
          <t>-2.3e+02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ENSMUSG00000087347</t>
        </is>
      </c>
      <c r="D52" t="inlineStr">
        <is>
          <t>ENSMUSG00000087347</t>
        </is>
      </c>
      <c r="E52" t="inlineStr">
        <is>
          <t>Down</t>
        </is>
      </c>
      <c r="F52" t="inlineStr">
        <is>
          <t>-22</t>
        </is>
      </c>
      <c r="G52" t="inlineStr">
        <is>
          <t>7.1e-11</t>
        </is>
      </c>
      <c r="H52" t="inlineStr">
        <is>
          <t>-2.3e+02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ENSMUSG00000022543</t>
        </is>
      </c>
      <c r="D53" t="inlineStr">
        <is>
          <t>4930451G09Rik</t>
        </is>
      </c>
      <c r="E53" t="inlineStr">
        <is>
          <t>Down</t>
        </is>
      </c>
      <c r="F53" t="inlineStr">
        <is>
          <t>-24</t>
        </is>
      </c>
      <c r="G53" t="inlineStr">
        <is>
          <t>3.1e-10</t>
        </is>
      </c>
      <c r="H53" t="inlineStr">
        <is>
          <t>-2.3e+02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ENSMUSG00000045555</t>
        </is>
      </c>
      <c r="D54" t="inlineStr">
        <is>
          <t>Mettl24</t>
        </is>
      </c>
      <c r="E54" t="inlineStr">
        <is>
          <t>Down</t>
        </is>
      </c>
      <c r="F54" t="inlineStr">
        <is>
          <t>-30</t>
        </is>
      </c>
      <c r="G54" t="inlineStr">
        <is>
          <t>4.8e-08</t>
        </is>
      </c>
      <c r="H54" t="inlineStr">
        <is>
          <t>-2.2e+02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ENSMUSG00000044231</t>
        </is>
      </c>
      <c r="D55" t="inlineStr">
        <is>
          <t>Nhlrc1</t>
        </is>
      </c>
      <c r="E55" t="inlineStr">
        <is>
          <t>Down</t>
        </is>
      </c>
      <c r="F55" t="inlineStr">
        <is>
          <t>-24</t>
        </is>
      </c>
      <c r="G55" t="inlineStr">
        <is>
          <t>8.1e-10</t>
        </is>
      </c>
      <c r="H55" t="inlineStr">
        <is>
          <t>-2.2e+02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ENSMUSG00000109970</t>
        </is>
      </c>
      <c r="D56" t="inlineStr">
        <is>
          <t>Gm17995</t>
        </is>
      </c>
      <c r="E56" t="inlineStr">
        <is>
          <t>Down</t>
        </is>
      </c>
      <c r="F56" t="inlineStr">
        <is>
          <t>-22</t>
        </is>
      </c>
      <c r="G56" t="inlineStr">
        <is>
          <t>1.9e-10</t>
        </is>
      </c>
      <c r="H56" t="inlineStr">
        <is>
          <t>-2.1e+02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ENSMUSG00000087522</t>
        </is>
      </c>
      <c r="D57" t="inlineStr">
        <is>
          <t>Gm371</t>
        </is>
      </c>
      <c r="E57" t="inlineStr">
        <is>
          <t>Down</t>
        </is>
      </c>
      <c r="F57" t="inlineStr">
        <is>
          <t>-22</t>
        </is>
      </c>
      <c r="G57" t="inlineStr">
        <is>
          <t>2e-10</t>
        </is>
      </c>
      <c r="H57" t="inlineStr">
        <is>
          <t>-2.1e+02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ENSMUSG00000102202</t>
        </is>
      </c>
      <c r="D58" t="inlineStr">
        <is>
          <t>ENSMUSG00000102202</t>
        </is>
      </c>
      <c r="E58" t="inlineStr">
        <is>
          <t>Down</t>
        </is>
      </c>
      <c r="F58" t="inlineStr">
        <is>
          <t>-22</t>
        </is>
      </c>
      <c r="G58" t="inlineStr">
        <is>
          <t>2.7e-10</t>
        </is>
      </c>
      <c r="H58" t="inlineStr">
        <is>
          <t>-2.1e+02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ENSMUSG00000051736</t>
        </is>
      </c>
      <c r="D59" t="inlineStr">
        <is>
          <t>Fam229b</t>
        </is>
      </c>
      <c r="E59" t="inlineStr">
        <is>
          <t>Down</t>
        </is>
      </c>
      <c r="F59" t="inlineStr">
        <is>
          <t>-23</t>
        </is>
      </c>
      <c r="G59" t="inlineStr">
        <is>
          <t>1.4e-09</t>
        </is>
      </c>
      <c r="H59" t="inlineStr">
        <is>
          <t>-2.1e+02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ENSMUSG00000113769</t>
        </is>
      </c>
      <c r="D60" t="inlineStr">
        <is>
          <t>5033406O09Rik</t>
        </is>
      </c>
      <c r="E60" t="inlineStr">
        <is>
          <t>Down</t>
        </is>
      </c>
      <c r="F60" t="inlineStr">
        <is>
          <t>-30</t>
        </is>
      </c>
      <c r="G60" t="inlineStr">
        <is>
          <t>1.3e-07</t>
        </is>
      </c>
      <c r="H60" t="inlineStr">
        <is>
          <t>-2e+02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ENSMUSG00000040189</t>
        </is>
      </c>
      <c r="D61" t="inlineStr">
        <is>
          <t>Odad1</t>
        </is>
      </c>
      <c r="E61" t="inlineStr">
        <is>
          <t>Down</t>
        </is>
      </c>
      <c r="F61" t="inlineStr">
        <is>
          <t>-22</t>
        </is>
      </c>
      <c r="G61" t="inlineStr">
        <is>
          <t>6e-10</t>
        </is>
      </c>
      <c r="H61" t="inlineStr">
        <is>
          <t>-2e+02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ENSMUSG00000107448</t>
        </is>
      </c>
      <c r="D62" t="inlineStr">
        <is>
          <t>ENSMUSG00000107448</t>
        </is>
      </c>
      <c r="E62" t="inlineStr">
        <is>
          <t>Down</t>
        </is>
      </c>
      <c r="F62" t="inlineStr">
        <is>
          <t>-29</t>
        </is>
      </c>
      <c r="G62" t="inlineStr">
        <is>
          <t>1.8e-07</t>
        </is>
      </c>
      <c r="H62" t="inlineStr">
        <is>
          <t>-2e+02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ENSMUSG00000098062</t>
        </is>
      </c>
      <c r="D63" t="inlineStr">
        <is>
          <t>ENSMUSG00000098062</t>
        </is>
      </c>
      <c r="E63" t="inlineStr">
        <is>
          <t>Down</t>
        </is>
      </c>
      <c r="F63" t="inlineStr">
        <is>
          <t>-29</t>
        </is>
      </c>
      <c r="G63" t="inlineStr">
        <is>
          <t>2.2e-07</t>
        </is>
      </c>
      <c r="H63" t="inlineStr">
        <is>
          <t>-1.9e+02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ENSMUSG00000107696</t>
        </is>
      </c>
      <c r="D64" t="inlineStr">
        <is>
          <t>ENSMUSG00000107696</t>
        </is>
      </c>
      <c r="E64" t="inlineStr">
        <is>
          <t>Down</t>
        </is>
      </c>
      <c r="F64" t="inlineStr">
        <is>
          <t>-29</t>
        </is>
      </c>
      <c r="G64" t="inlineStr">
        <is>
          <t>2.6e-07</t>
        </is>
      </c>
      <c r="H64" t="inlineStr">
        <is>
          <t>-1.9e+02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ENSMUSG00000102960</t>
        </is>
      </c>
      <c r="D65" t="inlineStr">
        <is>
          <t>ENSMUSG00000102960</t>
        </is>
      </c>
      <c r="E65" t="inlineStr">
        <is>
          <t>Down</t>
        </is>
      </c>
      <c r="F65" t="inlineStr">
        <is>
          <t>-24</t>
        </is>
      </c>
      <c r="G65" t="inlineStr">
        <is>
          <t>1.2e-07</t>
        </is>
      </c>
      <c r="H65" t="inlineStr">
        <is>
          <t>-1.7e+02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ENSMUSG00000085526</t>
        </is>
      </c>
      <c r="D66" t="inlineStr">
        <is>
          <t>ENSMUSG00000085526</t>
        </is>
      </c>
      <c r="E66" t="inlineStr">
        <is>
          <t>Down</t>
        </is>
      </c>
      <c r="F66" t="inlineStr">
        <is>
          <t>-19</t>
        </is>
      </c>
      <c r="G66" t="inlineStr">
        <is>
          <t>1.9e-09</t>
        </is>
      </c>
      <c r="H66" t="inlineStr">
        <is>
          <t>-1.7e+02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ENSMUSG00000047671</t>
        </is>
      </c>
      <c r="D67" t="inlineStr">
        <is>
          <t>Dynlt4</t>
        </is>
      </c>
      <c r="E67" t="inlineStr">
        <is>
          <t>Down</t>
        </is>
      </c>
      <c r="F67" t="inlineStr">
        <is>
          <t>-27</t>
        </is>
      </c>
      <c r="G67" t="inlineStr">
        <is>
          <t>1.4e-06</t>
        </is>
      </c>
      <c r="H67" t="inlineStr">
        <is>
          <t>-1.6e+02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ENSMUSG00000102929</t>
        </is>
      </c>
      <c r="D68" t="inlineStr">
        <is>
          <t>ENSMUSG00000102929</t>
        </is>
      </c>
      <c r="E68" t="inlineStr">
        <is>
          <t>Down</t>
        </is>
      </c>
      <c r="F68" t="inlineStr">
        <is>
          <t>-25</t>
        </is>
      </c>
      <c r="G68" t="inlineStr">
        <is>
          <t>5.5e-07</t>
        </is>
      </c>
      <c r="H68" t="inlineStr">
        <is>
          <t>-1.5e+02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ENSMUSG00000076760</t>
        </is>
      </c>
      <c r="D69" t="inlineStr">
        <is>
          <t>ENSMUSG00000076760</t>
        </is>
      </c>
      <c r="E69" t="inlineStr">
        <is>
          <t>Down</t>
        </is>
      </c>
      <c r="F69" t="inlineStr">
        <is>
          <t>-15</t>
        </is>
      </c>
      <c r="G69" t="inlineStr">
        <is>
          <t>4.8e-11</t>
        </is>
      </c>
      <c r="H69" t="inlineStr">
        <is>
          <t>-1.5e+02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ENSMUSG00000043126</t>
        </is>
      </c>
      <c r="D70" t="inlineStr">
        <is>
          <t>D830039M14Rik</t>
        </is>
      </c>
      <c r="E70" t="inlineStr">
        <is>
          <t>Down</t>
        </is>
      </c>
      <c r="F70" t="inlineStr">
        <is>
          <t>-27</t>
        </is>
      </c>
      <c r="G70" t="inlineStr">
        <is>
          <t>3.5e-06</t>
        </is>
      </c>
      <c r="H70" t="inlineStr">
        <is>
          <t>-1.5e+02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ENSMUSG00000111358</t>
        </is>
      </c>
      <c r="D71" t="inlineStr">
        <is>
          <t>ENSMUSG00000111358</t>
        </is>
      </c>
      <c r="E71" t="inlineStr">
        <is>
          <t>Down</t>
        </is>
      </c>
      <c r="F71" t="inlineStr">
        <is>
          <t>-26</t>
        </is>
      </c>
      <c r="G71" t="inlineStr">
        <is>
          <t>2.3e-06</t>
        </is>
      </c>
      <c r="H71" t="inlineStr">
        <is>
          <t>-1.4e+02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ENSMUSG00000022178</t>
        </is>
      </c>
      <c r="D72" t="inlineStr">
        <is>
          <t>Ajuba</t>
        </is>
      </c>
      <c r="E72" t="inlineStr">
        <is>
          <t>Down</t>
        </is>
      </c>
      <c r="F72" t="inlineStr">
        <is>
          <t>-25</t>
        </is>
      </c>
      <c r="G72" t="inlineStr">
        <is>
          <t>1.3e-06</t>
        </is>
      </c>
      <c r="H72" t="inlineStr">
        <is>
          <t>-1.4e+02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ENSMUSG00000055494</t>
        </is>
      </c>
      <c r="D73" t="inlineStr">
        <is>
          <t>ENSMUSG00000055494</t>
        </is>
      </c>
      <c r="E73" t="inlineStr">
        <is>
          <t>Down</t>
        </is>
      </c>
      <c r="F73" t="inlineStr">
        <is>
          <t>-22</t>
        </is>
      </c>
      <c r="G73" t="inlineStr">
        <is>
          <t>2.4e-07</t>
        </is>
      </c>
      <c r="H73" t="inlineStr">
        <is>
          <t>-1.4e+02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ENSMUSG00000024600</t>
        </is>
      </c>
      <c r="D74" t="inlineStr">
        <is>
          <t>Slc27a6</t>
        </is>
      </c>
      <c r="E74" t="inlineStr">
        <is>
          <t>Down</t>
        </is>
      </c>
      <c r="F74" t="inlineStr">
        <is>
          <t>-22</t>
        </is>
      </c>
      <c r="G74" t="inlineStr">
        <is>
          <t>2.6e-07</t>
        </is>
      </c>
      <c r="H74" t="inlineStr">
        <is>
          <t>-1.4e+02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ENSMUSG00000037907</t>
        </is>
      </c>
      <c r="D75" t="inlineStr">
        <is>
          <t>Ankrd13b</t>
        </is>
      </c>
      <c r="E75" t="inlineStr">
        <is>
          <t>Down</t>
        </is>
      </c>
      <c r="F75" t="inlineStr">
        <is>
          <t>-20</t>
        </is>
      </c>
      <c r="G75" t="inlineStr">
        <is>
          <t>7.5e-08</t>
        </is>
      </c>
      <c r="H75" t="inlineStr">
        <is>
          <t>-1.4e+02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ENSMUSG00000032494</t>
        </is>
      </c>
      <c r="D76" t="inlineStr">
        <is>
          <t>Tdgf1</t>
        </is>
      </c>
      <c r="E76" t="inlineStr">
        <is>
          <t>Down</t>
        </is>
      </c>
      <c r="F76" t="inlineStr">
        <is>
          <t>-20</t>
        </is>
      </c>
      <c r="G76" t="inlineStr">
        <is>
          <t>2e-07</t>
        </is>
      </c>
      <c r="H76" t="inlineStr">
        <is>
          <t>-1.3e+02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ENSMUSG00000104947</t>
        </is>
      </c>
      <c r="D77" t="inlineStr">
        <is>
          <t>ENSMUSG00000104947</t>
        </is>
      </c>
      <c r="E77" t="inlineStr">
        <is>
          <t>Down</t>
        </is>
      </c>
      <c r="F77" t="inlineStr">
        <is>
          <t>-21</t>
        </is>
      </c>
      <c r="G77" t="inlineStr">
        <is>
          <t>4.1e-07</t>
        </is>
      </c>
      <c r="H77" t="inlineStr">
        <is>
          <t>-1.3e+02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ENSMUSG00000085181</t>
        </is>
      </c>
      <c r="D78" t="inlineStr">
        <is>
          <t>Gm12709</t>
        </is>
      </c>
      <c r="E78" t="inlineStr">
        <is>
          <t>Down</t>
        </is>
      </c>
      <c r="F78" t="inlineStr">
        <is>
          <t>-19</t>
        </is>
      </c>
      <c r="G78" t="inlineStr">
        <is>
          <t>2.1e-07</t>
        </is>
      </c>
      <c r="H78" t="inlineStr">
        <is>
          <t>-1.3e+02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ENSMUSG00000076875</t>
        </is>
      </c>
      <c r="D79" t="inlineStr">
        <is>
          <t>Traj58</t>
        </is>
      </c>
      <c r="E79" t="inlineStr">
        <is>
          <t>Down</t>
        </is>
      </c>
      <c r="F79" t="inlineStr">
        <is>
          <t>-20</t>
        </is>
      </c>
      <c r="G79" t="inlineStr">
        <is>
          <t>4.6e-07</t>
        </is>
      </c>
      <c r="H79" t="inlineStr">
        <is>
          <t>-1.2e+02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ENSMUSG00000097760</t>
        </is>
      </c>
      <c r="D80" t="inlineStr">
        <is>
          <t>6030442K20Rik</t>
        </is>
      </c>
      <c r="E80" t="inlineStr">
        <is>
          <t>Down</t>
        </is>
      </c>
      <c r="F80" t="inlineStr">
        <is>
          <t>-23</t>
        </is>
      </c>
      <c r="G80" t="inlineStr">
        <is>
          <t>5.1e-06</t>
        </is>
      </c>
      <c r="H80" t="inlineStr">
        <is>
          <t>-1.2e+02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ENSMUSG00000028139</t>
        </is>
      </c>
      <c r="D81" t="inlineStr">
        <is>
          <t>Riiad1</t>
        </is>
      </c>
      <c r="E81" t="inlineStr">
        <is>
          <t>Down</t>
        </is>
      </c>
      <c r="F81" t="inlineStr">
        <is>
          <t>-23</t>
        </is>
      </c>
      <c r="G81" t="inlineStr">
        <is>
          <t>8e-06</t>
        </is>
      </c>
      <c r="H81" t="inlineStr">
        <is>
          <t>-1.2e+02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ENSMUSG00000091722</t>
        </is>
      </c>
      <c r="D82" t="inlineStr">
        <is>
          <t>Siah3</t>
        </is>
      </c>
      <c r="E82" t="inlineStr">
        <is>
          <t>Down</t>
        </is>
      </c>
      <c r="F82" t="inlineStr">
        <is>
          <t>-23</t>
        </is>
      </c>
      <c r="G82" t="inlineStr">
        <is>
          <t>5.4e-06</t>
        </is>
      </c>
      <c r="H82" t="inlineStr">
        <is>
          <t>-1.2e+02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ENSMUSG00000084081</t>
        </is>
      </c>
      <c r="D83" t="inlineStr">
        <is>
          <t>Gm12057</t>
        </is>
      </c>
      <c r="E83" t="inlineStr">
        <is>
          <t>Down</t>
        </is>
      </c>
      <c r="F83" t="inlineStr">
        <is>
          <t>-23</t>
        </is>
      </c>
      <c r="G83" t="inlineStr">
        <is>
          <t>7.7e-06</t>
        </is>
      </c>
      <c r="H83" t="inlineStr">
        <is>
          <t>-1.2e+02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ENSMUSG00000084910</t>
        </is>
      </c>
      <c r="D84" t="inlineStr">
        <is>
          <t>ENSMUSG00000084910</t>
        </is>
      </c>
      <c r="E84" t="inlineStr">
        <is>
          <t>Down</t>
        </is>
      </c>
      <c r="F84" t="inlineStr">
        <is>
          <t>-25</t>
        </is>
      </c>
      <c r="G84" t="inlineStr">
        <is>
          <t>2.1e-05</t>
        </is>
      </c>
      <c r="H84" t="inlineStr">
        <is>
          <t>-1.2e+02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ENSMUSG00000034800</t>
        </is>
      </c>
      <c r="D85" t="inlineStr">
        <is>
          <t>Zfp661</t>
        </is>
      </c>
      <c r="E85" t="inlineStr">
        <is>
          <t>Down</t>
        </is>
      </c>
      <c r="F85" t="inlineStr">
        <is>
          <t>-23</t>
        </is>
      </c>
      <c r="G85" t="inlineStr">
        <is>
          <t>1.1e-05</t>
        </is>
      </c>
      <c r="H85" t="inlineStr">
        <is>
          <t>-1.2e+02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ENSMUSG00000107583</t>
        </is>
      </c>
      <c r="D86" t="inlineStr">
        <is>
          <t>ENSMUSG00000107583</t>
        </is>
      </c>
      <c r="E86" t="inlineStr">
        <is>
          <t>Down</t>
        </is>
      </c>
      <c r="F86" t="inlineStr">
        <is>
          <t>-25</t>
        </is>
      </c>
      <c r="G86" t="inlineStr">
        <is>
          <t>2.7e-05</t>
        </is>
      </c>
      <c r="H86" t="inlineStr">
        <is>
          <t>-1.1e+02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ENSMUSG00000055202</t>
        </is>
      </c>
      <c r="D87" t="inlineStr">
        <is>
          <t>Zfp811</t>
        </is>
      </c>
      <c r="E87" t="inlineStr">
        <is>
          <t>Down</t>
        </is>
      </c>
      <c r="F87" t="inlineStr">
        <is>
          <t>-24</t>
        </is>
      </c>
      <c r="G87" t="inlineStr">
        <is>
          <t>2.1e-05</t>
        </is>
      </c>
      <c r="H87" t="inlineStr">
        <is>
          <t>-1.1e+02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ENSMUSG00000028698</t>
        </is>
      </c>
      <c r="D88" t="inlineStr">
        <is>
          <t>Pik3r3</t>
        </is>
      </c>
      <c r="E88" t="inlineStr">
        <is>
          <t>Down</t>
        </is>
      </c>
      <c r="F88" t="inlineStr">
        <is>
          <t>-17</t>
        </is>
      </c>
      <c r="G88" t="inlineStr">
        <is>
          <t>4.8e-07</t>
        </is>
      </c>
      <c r="H88" t="inlineStr">
        <is>
          <t>-1.1e+02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ENSMUSG00000116438</t>
        </is>
      </c>
      <c r="D89" t="inlineStr">
        <is>
          <t>Gm18911</t>
        </is>
      </c>
      <c r="E89" t="inlineStr">
        <is>
          <t>Down</t>
        </is>
      </c>
      <c r="F89" t="inlineStr">
        <is>
          <t>-21</t>
        </is>
      </c>
      <c r="G89" t="inlineStr">
        <is>
          <t>7.7e-06</t>
        </is>
      </c>
      <c r="H89" t="inlineStr">
        <is>
          <t>-1.1e+02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ENSMUSG00000097488</t>
        </is>
      </c>
      <c r="D90" t="inlineStr">
        <is>
          <t>ENSMUSG00000097488</t>
        </is>
      </c>
      <c r="E90" t="inlineStr">
        <is>
          <t>Down</t>
        </is>
      </c>
      <c r="F90" t="inlineStr">
        <is>
          <t>-21</t>
        </is>
      </c>
      <c r="G90" t="inlineStr">
        <is>
          <t>1.2e-05</t>
        </is>
      </c>
      <c r="H90" t="inlineStr">
        <is>
          <t>-1e+02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ENSMUSG00000031970</t>
        </is>
      </c>
      <c r="D91" t="inlineStr">
        <is>
          <t>Dbndd1</t>
        </is>
      </c>
      <c r="E91" t="inlineStr">
        <is>
          <t>Down</t>
        </is>
      </c>
      <c r="F91" t="inlineStr">
        <is>
          <t>-24</t>
        </is>
      </c>
      <c r="G91" t="inlineStr">
        <is>
          <t>4e-05</t>
        </is>
      </c>
      <c r="H91" t="inlineStr">
        <is>
          <t>-1e+02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ENSMUSG00000046841</t>
        </is>
      </c>
      <c r="D92" t="inlineStr">
        <is>
          <t>Ckap4</t>
        </is>
      </c>
      <c r="E92" t="inlineStr">
        <is>
          <t>Down</t>
        </is>
      </c>
      <c r="F92" t="inlineStr">
        <is>
          <t>-17</t>
        </is>
      </c>
      <c r="G92" t="inlineStr">
        <is>
          <t>1.3e-06</t>
        </is>
      </c>
      <c r="H92" t="inlineStr">
        <is>
          <t>-1e+02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ENSMUSG00000113735</t>
        </is>
      </c>
      <c r="D93" t="inlineStr">
        <is>
          <t>ENSMUSG00000113735</t>
        </is>
      </c>
      <c r="E93" t="inlineStr">
        <is>
          <t>Down</t>
        </is>
      </c>
      <c r="F93" t="inlineStr">
        <is>
          <t>-23</t>
        </is>
      </c>
      <c r="G93" t="inlineStr">
        <is>
          <t>5.3e-05</t>
        </is>
      </c>
      <c r="H93" t="inlineStr">
        <is>
          <t>-98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ENSMUSG00000098161</t>
        </is>
      </c>
      <c r="D94" t="inlineStr">
        <is>
          <t>ENSMUSG00000098161</t>
        </is>
      </c>
      <c r="E94" t="inlineStr">
        <is>
          <t>Down</t>
        </is>
      </c>
      <c r="F94" t="inlineStr">
        <is>
          <t>-24</t>
        </is>
      </c>
      <c r="G94" t="inlineStr">
        <is>
          <t>9.1e-05</t>
        </is>
      </c>
      <c r="H94" t="inlineStr">
        <is>
          <t>-95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ENSMUSG00000022408</t>
        </is>
      </c>
      <c r="D95" t="inlineStr">
        <is>
          <t>Fam83f</t>
        </is>
      </c>
      <c r="E95" t="inlineStr">
        <is>
          <t>Down</t>
        </is>
      </c>
      <c r="F95" t="inlineStr">
        <is>
          <t>-22</t>
        </is>
      </c>
      <c r="G95" t="inlineStr">
        <is>
          <t>5.4e-05</t>
        </is>
      </c>
      <c r="H95" t="inlineStr">
        <is>
          <t>-94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ENSMUSG00000089936</t>
        </is>
      </c>
      <c r="D96" t="inlineStr">
        <is>
          <t>ENSMUSG00000089936</t>
        </is>
      </c>
      <c r="E96" t="inlineStr">
        <is>
          <t>Down</t>
        </is>
      </c>
      <c r="F96" t="inlineStr">
        <is>
          <t>-23</t>
        </is>
      </c>
      <c r="G96" t="inlineStr">
        <is>
          <t>0.0001</t>
        </is>
      </c>
      <c r="H96" t="inlineStr">
        <is>
          <t>-94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ENSMUSG00000074178</t>
        </is>
      </c>
      <c r="D97" t="inlineStr">
        <is>
          <t>ENSMUSG00000074178</t>
        </is>
      </c>
      <c r="E97" t="inlineStr">
        <is>
          <t>Down</t>
        </is>
      </c>
      <c r="F97" t="inlineStr">
        <is>
          <t>-15</t>
        </is>
      </c>
      <c r="G97" t="inlineStr">
        <is>
          <t>3.8e-07</t>
        </is>
      </c>
      <c r="H97" t="inlineStr">
        <is>
          <t>-93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ENSMUSG00000021492</t>
        </is>
      </c>
      <c r="D98" t="inlineStr">
        <is>
          <t>F12</t>
        </is>
      </c>
      <c r="E98" t="inlineStr">
        <is>
          <t>Down</t>
        </is>
      </c>
      <c r="F98" t="inlineStr">
        <is>
          <t>-22</t>
        </is>
      </c>
      <c r="G98" t="inlineStr">
        <is>
          <t>9.9e-05</t>
        </is>
      </c>
      <c r="H98" t="inlineStr">
        <is>
          <t>-88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ENSMUSG00000113141</t>
        </is>
      </c>
      <c r="D99" t="inlineStr">
        <is>
          <t>ENSMUSG00000113141</t>
        </is>
      </c>
      <c r="E99" t="inlineStr">
        <is>
          <t>Down</t>
        </is>
      </c>
      <c r="F99" t="inlineStr">
        <is>
          <t>-22</t>
        </is>
      </c>
      <c r="G99" t="inlineStr">
        <is>
          <t>8.6e-05</t>
        </is>
      </c>
      <c r="H99" t="inlineStr">
        <is>
          <t>-88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ENSMUSG00000056214</t>
        </is>
      </c>
      <c r="D100" t="inlineStr">
        <is>
          <t>Pard6g</t>
        </is>
      </c>
      <c r="E100" t="inlineStr">
        <is>
          <t>Down</t>
        </is>
      </c>
      <c r="F100" t="inlineStr">
        <is>
          <t>-17</t>
        </is>
      </c>
      <c r="G100" t="inlineStr">
        <is>
          <t>9.7e-06</t>
        </is>
      </c>
      <c r="H100" t="inlineStr">
        <is>
          <t>-83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ENSMUSG00000047293</t>
        </is>
      </c>
      <c r="D101" t="inlineStr">
        <is>
          <t>Gpr15</t>
        </is>
      </c>
      <c r="E101" t="inlineStr">
        <is>
          <t>Down</t>
        </is>
      </c>
      <c r="F101" t="inlineStr">
        <is>
          <t>-9.7</t>
        </is>
      </c>
      <c r="G101" t="inlineStr">
        <is>
          <t>4.5e-08</t>
        </is>
      </c>
      <c r="H101" t="inlineStr">
        <is>
          <t>-72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ENSMUSG00000097271</t>
        </is>
      </c>
      <c r="D102" t="inlineStr">
        <is>
          <t>ENSMUSG00000097271</t>
        </is>
      </c>
      <c r="E102" t="inlineStr">
        <is>
          <t>Down</t>
        </is>
      </c>
      <c r="F102" t="inlineStr">
        <is>
          <t>-20</t>
        </is>
      </c>
      <c r="G102" t="inlineStr">
        <is>
          <t>0.0013</t>
        </is>
      </c>
      <c r="H102" t="inlineStr">
        <is>
          <t>-56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ENSMUSG00000020150</t>
        </is>
      </c>
      <c r="D103" t="inlineStr">
        <is>
          <t>Gamt</t>
        </is>
      </c>
      <c r="E103" t="inlineStr">
        <is>
          <t>Down</t>
        </is>
      </c>
      <c r="F103" t="inlineStr">
        <is>
          <t>-19</t>
        </is>
      </c>
      <c r="G103" t="inlineStr">
        <is>
          <t>0.0046</t>
        </is>
      </c>
      <c r="H103" t="inlineStr">
        <is>
          <t>-45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ENSMUSG00000086404</t>
        </is>
      </c>
      <c r="D104" t="inlineStr">
        <is>
          <t>Gm6787</t>
        </is>
      </c>
      <c r="E104" t="inlineStr">
        <is>
          <t>Down</t>
        </is>
      </c>
      <c r="F104" t="inlineStr">
        <is>
          <t>-17</t>
        </is>
      </c>
      <c r="G104" t="inlineStr">
        <is>
          <t>0.0034</t>
        </is>
      </c>
      <c r="H104" t="inlineStr">
        <is>
          <t>-43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ENSMUSG00000045591</t>
        </is>
      </c>
      <c r="D105" t="inlineStr">
        <is>
          <t>Olig3</t>
        </is>
      </c>
      <c r="E105" t="inlineStr">
        <is>
          <t>Down</t>
        </is>
      </c>
      <c r="F105" t="inlineStr">
        <is>
          <t>-19</t>
        </is>
      </c>
      <c r="G105" t="inlineStr">
        <is>
          <t>0.0061</t>
        </is>
      </c>
      <c r="H105" t="inlineStr">
        <is>
          <t>-42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ENSMUSG00000105941</t>
        </is>
      </c>
      <c r="D106" t="inlineStr">
        <is>
          <t>ENSMUSG00000105941</t>
        </is>
      </c>
      <c r="E106" t="inlineStr">
        <is>
          <t>Down</t>
        </is>
      </c>
      <c r="F106" t="inlineStr">
        <is>
          <t>-7.5</t>
        </is>
      </c>
      <c r="G106" t="inlineStr">
        <is>
          <t>7.4e-05</t>
        </is>
      </c>
      <c r="H106" t="inlineStr">
        <is>
          <t>-31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ENSMUSG00000029608</t>
        </is>
      </c>
      <c r="D107" t="inlineStr">
        <is>
          <t>Rph3a</t>
        </is>
      </c>
      <c r="E107" t="inlineStr">
        <is>
          <t>Down</t>
        </is>
      </c>
      <c r="F107" t="inlineStr">
        <is>
          <t>-8.9</t>
        </is>
      </c>
      <c r="G107" t="inlineStr">
        <is>
          <t>0.0011</t>
        </is>
      </c>
      <c r="H107" t="inlineStr">
        <is>
          <t>-26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ENSMUSG00000049130</t>
        </is>
      </c>
      <c r="D108" t="inlineStr">
        <is>
          <t>C5ar1</t>
        </is>
      </c>
      <c r="E108" t="inlineStr">
        <is>
          <t>Down</t>
        </is>
      </c>
      <c r="F108" t="inlineStr">
        <is>
          <t>-16</t>
        </is>
      </c>
      <c r="G108" t="inlineStr">
        <is>
          <t>0.028</t>
        </is>
      </c>
      <c r="H108" t="inlineStr">
        <is>
          <t>-25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ENSMUSG00000075590</t>
        </is>
      </c>
      <c r="D109" t="inlineStr">
        <is>
          <t>Nrbp2</t>
        </is>
      </c>
      <c r="E109" t="inlineStr">
        <is>
          <t>Down</t>
        </is>
      </c>
      <c r="F109" t="inlineStr">
        <is>
          <t>-9.6</t>
        </is>
      </c>
      <c r="G109" t="inlineStr">
        <is>
          <t>0.0029</t>
        </is>
      </c>
      <c r="H109" t="inlineStr">
        <is>
          <t>-24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ENSMUSG00000049321</t>
        </is>
      </c>
      <c r="D110" t="inlineStr">
        <is>
          <t>Zfp2</t>
        </is>
      </c>
      <c r="E110" t="inlineStr">
        <is>
          <t>Down</t>
        </is>
      </c>
      <c r="F110" t="inlineStr">
        <is>
          <t>-15</t>
        </is>
      </c>
      <c r="G110" t="inlineStr">
        <is>
          <t>0.022</t>
        </is>
      </c>
      <c r="H110" t="inlineStr">
        <is>
          <t>-24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ENSMUSG00000036256</t>
        </is>
      </c>
      <c r="D111" t="inlineStr">
        <is>
          <t>Igfbp7</t>
        </is>
      </c>
      <c r="E111" t="inlineStr">
        <is>
          <t>Down</t>
        </is>
      </c>
      <c r="F111" t="inlineStr">
        <is>
          <t>-8.5</t>
        </is>
      </c>
      <c r="G111" t="inlineStr">
        <is>
          <t>0.0016</t>
        </is>
      </c>
      <c r="H111" t="inlineStr">
        <is>
          <t>-24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ENSMUSG00000115771</t>
        </is>
      </c>
      <c r="D112" t="inlineStr">
        <is>
          <t>ENSMUSG00000115771</t>
        </is>
      </c>
      <c r="E112" t="inlineStr">
        <is>
          <t>Down</t>
        </is>
      </c>
      <c r="F112" t="inlineStr">
        <is>
          <t>-8.2</t>
        </is>
      </c>
      <c r="G112" t="inlineStr">
        <is>
          <t>0.0013</t>
        </is>
      </c>
      <c r="H112" t="inlineStr">
        <is>
          <t>-24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ENSMUSG00000097443</t>
        </is>
      </c>
      <c r="D113" t="inlineStr">
        <is>
          <t>ENSMUSG00000097443</t>
        </is>
      </c>
      <c r="E113" t="inlineStr">
        <is>
          <t>Down</t>
        </is>
      </c>
      <c r="F113" t="inlineStr">
        <is>
          <t>-8.6</t>
        </is>
      </c>
      <c r="G113" t="inlineStr">
        <is>
          <t>0.002</t>
        </is>
      </c>
      <c r="H113" t="inlineStr">
        <is>
          <t>-23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ENSMUSG00000032323</t>
        </is>
      </c>
      <c r="D114" t="inlineStr">
        <is>
          <t>Cyp11a1</t>
        </is>
      </c>
      <c r="E114" t="inlineStr">
        <is>
          <t>Down</t>
        </is>
      </c>
      <c r="F114" t="inlineStr">
        <is>
          <t>-15</t>
        </is>
      </c>
      <c r="G114" t="inlineStr">
        <is>
          <t>0.043</t>
        </is>
      </c>
      <c r="H114" t="inlineStr">
        <is>
          <t>-21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ENSMUSG00000055633</t>
        </is>
      </c>
      <c r="D115" t="inlineStr">
        <is>
          <t>Zfp580</t>
        </is>
      </c>
      <c r="E115" t="inlineStr">
        <is>
          <t>Down</t>
        </is>
      </c>
      <c r="F115" t="inlineStr">
        <is>
          <t>-7.3</t>
        </is>
      </c>
      <c r="G115" t="inlineStr">
        <is>
          <t>0.002</t>
        </is>
      </c>
      <c r="H115" t="inlineStr">
        <is>
          <t>-20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ENSMUSG00000103076</t>
        </is>
      </c>
      <c r="D116" t="inlineStr">
        <is>
          <t>ENSMUSG00000103076</t>
        </is>
      </c>
      <c r="E116" t="inlineStr">
        <is>
          <t>Down</t>
        </is>
      </c>
      <c r="F116" t="inlineStr">
        <is>
          <t>-6.8</t>
        </is>
      </c>
      <c r="G116" t="inlineStr">
        <is>
          <t>0.0029</t>
        </is>
      </c>
      <c r="H116" t="inlineStr">
        <is>
          <t>-17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ENSMUSG00000103403</t>
        </is>
      </c>
      <c r="D117" t="inlineStr">
        <is>
          <t>ENSMUSG00000103403</t>
        </is>
      </c>
      <c r="E117" t="inlineStr">
        <is>
          <t>Down</t>
        </is>
      </c>
      <c r="F117" t="inlineStr">
        <is>
          <t>-15</t>
        </is>
      </c>
      <c r="G117" t="inlineStr">
        <is>
          <t>0.079</t>
        </is>
      </c>
      <c r="H117" t="inlineStr">
        <is>
          <t>-17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ENSMUSG00000086395</t>
        </is>
      </c>
      <c r="D118" t="inlineStr">
        <is>
          <t>ENSMUSG00000086395</t>
        </is>
      </c>
      <c r="E118" t="inlineStr">
        <is>
          <t>Down</t>
        </is>
      </c>
      <c r="F118" t="inlineStr">
        <is>
          <t>-7.1</t>
        </is>
      </c>
      <c r="G118" t="inlineStr">
        <is>
          <t>0.0097</t>
        </is>
      </c>
      <c r="H118" t="inlineStr">
        <is>
          <t>-14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ENSMUSG00000085941</t>
        </is>
      </c>
      <c r="D119" t="inlineStr">
        <is>
          <t>ENSMUSG00000085941</t>
        </is>
      </c>
      <c r="E119" t="inlineStr">
        <is>
          <t>Down</t>
        </is>
      </c>
      <c r="F119" t="inlineStr">
        <is>
          <t>-8.2</t>
        </is>
      </c>
      <c r="G119" t="inlineStr">
        <is>
          <t>0.035</t>
        </is>
      </c>
      <c r="H119" t="inlineStr">
        <is>
          <t>-12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ENSMUSG00000113052</t>
        </is>
      </c>
      <c r="D120" t="inlineStr">
        <is>
          <t>ENSMUSG00000113052</t>
        </is>
      </c>
      <c r="E120" t="inlineStr">
        <is>
          <t>Down</t>
        </is>
      </c>
      <c r="F120" t="inlineStr">
        <is>
          <t>-6.8</t>
        </is>
      </c>
      <c r="G120" t="inlineStr">
        <is>
          <t>0.018</t>
        </is>
      </c>
      <c r="H120" t="inlineStr">
        <is>
          <t>-12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ENSMUSG00000107254</t>
        </is>
      </c>
      <c r="D121" t="inlineStr">
        <is>
          <t>ENSMUSG00000107254</t>
        </is>
      </c>
      <c r="E121" t="inlineStr">
        <is>
          <t>Down</t>
        </is>
      </c>
      <c r="F121" t="inlineStr">
        <is>
          <t>-7.4</t>
        </is>
      </c>
      <c r="G121" t="inlineStr">
        <is>
          <t>0.041</t>
        </is>
      </c>
      <c r="H121" t="inlineStr">
        <is>
          <t>-10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ENSMUSG00000109610</t>
        </is>
      </c>
      <c r="D122" t="inlineStr">
        <is>
          <t>Gm7432</t>
        </is>
      </c>
      <c r="E122" t="inlineStr">
        <is>
          <t>Down</t>
        </is>
      </c>
      <c r="F122" t="inlineStr">
        <is>
          <t>-5.1</t>
        </is>
      </c>
      <c r="G122" t="inlineStr">
        <is>
          <t>0.012</t>
        </is>
      </c>
      <c r="H122" t="inlineStr">
        <is>
          <t>-9.8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ENSMUSG00000015476</t>
        </is>
      </c>
      <c r="D123" t="inlineStr">
        <is>
          <t>Prrt1</t>
        </is>
      </c>
      <c r="E123" t="inlineStr">
        <is>
          <t>Down</t>
        </is>
      </c>
      <c r="F123" t="inlineStr">
        <is>
          <t>-3.9</t>
        </is>
      </c>
      <c r="G123" t="inlineStr">
        <is>
          <t>0.0034</t>
        </is>
      </c>
      <c r="H123" t="inlineStr">
        <is>
          <t>-9.5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ENSMUSG00000118809</t>
        </is>
      </c>
      <c r="D124" t="inlineStr">
        <is>
          <t>Gm25873</t>
        </is>
      </c>
      <c r="E124" t="inlineStr">
        <is>
          <t>Down</t>
        </is>
      </c>
      <c r="F124" t="inlineStr">
        <is>
          <t>-5.8</t>
        </is>
      </c>
      <c r="G124" t="inlineStr">
        <is>
          <t>0.031</t>
        </is>
      </c>
      <c r="H124" t="inlineStr">
        <is>
          <t>-8.8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ENSMUSG00000030029</t>
        </is>
      </c>
      <c r="D125" t="inlineStr">
        <is>
          <t>Lrig1</t>
        </is>
      </c>
      <c r="E125" t="inlineStr">
        <is>
          <t>Down</t>
        </is>
      </c>
      <c r="F125" t="inlineStr">
        <is>
          <t>-3.8</t>
        </is>
      </c>
      <c r="G125" t="inlineStr">
        <is>
          <t>0.006</t>
        </is>
      </c>
      <c r="H125" t="inlineStr">
        <is>
          <t>-8.4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ENSMUSG00000114749</t>
        </is>
      </c>
      <c r="D126" t="inlineStr">
        <is>
          <t>ENSMUSG00000114749</t>
        </is>
      </c>
      <c r="E126" t="inlineStr">
        <is>
          <t>Down</t>
        </is>
      </c>
      <c r="F126" t="inlineStr">
        <is>
          <t>-6.3</t>
        </is>
      </c>
      <c r="G126" t="inlineStr">
        <is>
          <t>0.055</t>
        </is>
      </c>
      <c r="H126" t="inlineStr">
        <is>
          <t>-7.9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ENSMUSG00000096551</t>
        </is>
      </c>
      <c r="D127" t="inlineStr">
        <is>
          <t>Trav10</t>
        </is>
      </c>
      <c r="E127" t="inlineStr">
        <is>
          <t>Down</t>
        </is>
      </c>
      <c r="F127" t="inlineStr">
        <is>
          <t>-6.4</t>
        </is>
      </c>
      <c r="G127" t="inlineStr">
        <is>
          <t>0.074</t>
        </is>
      </c>
      <c r="H127" t="inlineStr">
        <is>
          <t>-7.3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ENSMUSG00000076431</t>
        </is>
      </c>
      <c r="D128" t="inlineStr">
        <is>
          <t>Sox4</t>
        </is>
      </c>
      <c r="E128" t="inlineStr">
        <is>
          <t>Down</t>
        </is>
      </c>
      <c r="F128" t="inlineStr">
        <is>
          <t>-6.2</t>
        </is>
      </c>
      <c r="G128" t="inlineStr">
        <is>
          <t>0.072</t>
        </is>
      </c>
      <c r="H128" t="inlineStr">
        <is>
          <t>-7.1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ENSMUSG00000015314</t>
        </is>
      </c>
      <c r="D129" t="inlineStr">
        <is>
          <t>Slamf6</t>
        </is>
      </c>
      <c r="E129" t="inlineStr">
        <is>
          <t>Down</t>
        </is>
      </c>
      <c r="F129" t="inlineStr">
        <is>
          <t>-1.5</t>
        </is>
      </c>
      <c r="G129" t="inlineStr">
        <is>
          <t>3.4e-05</t>
        </is>
      </c>
      <c r="H129" t="inlineStr">
        <is>
          <t>-6.9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ENSMUSG00000081528</t>
        </is>
      </c>
      <c r="D130" t="inlineStr">
        <is>
          <t>ENSMUSG00000081528</t>
        </is>
      </c>
      <c r="E130" t="inlineStr">
        <is>
          <t>Down</t>
        </is>
      </c>
      <c r="F130" t="inlineStr">
        <is>
          <t>-5.1</t>
        </is>
      </c>
      <c r="G130" t="inlineStr">
        <is>
          <t>0.051</t>
        </is>
      </c>
      <c r="H130" t="inlineStr">
        <is>
          <t>-6.6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ENSMUSG00000106620</t>
        </is>
      </c>
      <c r="D131" t="inlineStr">
        <is>
          <t>Trav7-5</t>
        </is>
      </c>
      <c r="E131" t="inlineStr">
        <is>
          <t>Down</t>
        </is>
      </c>
      <c r="F131" t="inlineStr">
        <is>
          <t>-5.9</t>
        </is>
      </c>
      <c r="G131" t="inlineStr">
        <is>
          <t>0.077</t>
        </is>
      </c>
      <c r="H131" t="inlineStr">
        <is>
          <t>-6.6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ENSMUSG00000000782</t>
        </is>
      </c>
      <c r="D132" t="inlineStr">
        <is>
          <t>Tcf7</t>
        </is>
      </c>
      <c r="E132" t="inlineStr">
        <is>
          <t>Down</t>
        </is>
      </c>
      <c r="F132" t="inlineStr">
        <is>
          <t>-1.2</t>
        </is>
      </c>
      <c r="G132" t="inlineStr">
        <is>
          <t>2e-05</t>
        </is>
      </c>
      <c r="H132" t="inlineStr">
        <is>
          <t>-5.8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ENSMUSG00000037940</t>
        </is>
      </c>
      <c r="D133" t="inlineStr">
        <is>
          <t>Inpp4b</t>
        </is>
      </c>
      <c r="E133" t="inlineStr">
        <is>
          <t>Down</t>
        </is>
      </c>
      <c r="F133" t="inlineStr">
        <is>
          <t>-1.4</t>
        </is>
      </c>
      <c r="G133" t="inlineStr">
        <is>
          <t>0.00028</t>
        </is>
      </c>
      <c r="H133" t="inlineStr">
        <is>
          <t>-4.9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ENSMUSG00000005686</t>
        </is>
      </c>
      <c r="D134" t="inlineStr">
        <is>
          <t>Ampd3</t>
        </is>
      </c>
      <c r="E134" t="inlineStr">
        <is>
          <t>Down</t>
        </is>
      </c>
      <c r="F134" t="inlineStr">
        <is>
          <t>-4</t>
        </is>
      </c>
      <c r="G134" t="inlineStr">
        <is>
          <t>0.06</t>
        </is>
      </c>
      <c r="H134" t="inlineStr">
        <is>
          <t>-4.9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ENSMUSG00000096173</t>
        </is>
      </c>
      <c r="D135" t="inlineStr">
        <is>
          <t>ENSMUSG00000096173</t>
        </is>
      </c>
      <c r="E135" t="inlineStr">
        <is>
          <t>Down</t>
        </is>
      </c>
      <c r="F135" t="inlineStr">
        <is>
          <t>-2.4</t>
        </is>
      </c>
      <c r="G135" t="inlineStr">
        <is>
          <t>0.016</t>
        </is>
      </c>
      <c r="H135" t="inlineStr">
        <is>
          <t>-4.3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ENSMUSG00000071068</t>
        </is>
      </c>
      <c r="D136" t="inlineStr">
        <is>
          <t>Treml2</t>
        </is>
      </c>
      <c r="E136" t="inlineStr">
        <is>
          <t>Down</t>
        </is>
      </c>
      <c r="F136" t="inlineStr">
        <is>
          <t>-4</t>
        </is>
      </c>
      <c r="G136" t="inlineStr">
        <is>
          <t>0.083</t>
        </is>
      </c>
      <c r="H136" t="inlineStr">
        <is>
          <t>-4.3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ENSMUSG00000102428</t>
        </is>
      </c>
      <c r="D137" t="inlineStr">
        <is>
          <t>Pcdhga12</t>
        </is>
      </c>
      <c r="E137" t="inlineStr">
        <is>
          <t>Down</t>
        </is>
      </c>
      <c r="F137" t="inlineStr">
        <is>
          <t>-4</t>
        </is>
      </c>
      <c r="G137" t="inlineStr">
        <is>
          <t>0.087</t>
        </is>
      </c>
      <c r="H137" t="inlineStr">
        <is>
          <t>-4.2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ENSMUSG00000079071</t>
        </is>
      </c>
      <c r="D138" t="inlineStr">
        <is>
          <t>Slc28a2b</t>
        </is>
      </c>
      <c r="E138" t="inlineStr">
        <is>
          <t>Down</t>
        </is>
      </c>
      <c r="F138" t="inlineStr">
        <is>
          <t>-3.6</t>
        </is>
      </c>
      <c r="G138" t="inlineStr">
        <is>
          <t>0.072</t>
        </is>
      </c>
      <c r="H138" t="inlineStr">
        <is>
          <t>-4.1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ENSMUSG00000028362</t>
        </is>
      </c>
      <c r="D139" t="inlineStr">
        <is>
          <t>Tnfsf8</t>
        </is>
      </c>
      <c r="E139" t="inlineStr">
        <is>
          <t>Down</t>
        </is>
      </c>
      <c r="F139" t="inlineStr">
        <is>
          <t>-2.4</t>
        </is>
      </c>
      <c r="G139" t="inlineStr">
        <is>
          <t>0.024</t>
        </is>
      </c>
      <c r="H139" t="inlineStr">
        <is>
          <t>-3.9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ENSMUSG00000026989</t>
        </is>
      </c>
      <c r="D140" t="inlineStr">
        <is>
          <t>Dapl1</t>
        </is>
      </c>
      <c r="E140" t="inlineStr">
        <is>
          <t>Down</t>
        </is>
      </c>
      <c r="F140" t="inlineStr">
        <is>
          <t>-1.5</t>
        </is>
      </c>
      <c r="G140" t="inlineStr">
        <is>
          <t>0.0029</t>
        </is>
      </c>
      <c r="H140" t="inlineStr">
        <is>
          <t>-3.8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ENSMUSG00000055675</t>
        </is>
      </c>
      <c r="D141" t="inlineStr">
        <is>
          <t>Kbtbd11</t>
        </is>
      </c>
      <c r="E141" t="inlineStr">
        <is>
          <t>Down</t>
        </is>
      </c>
      <c r="F141" t="inlineStr">
        <is>
          <t>-1.7</t>
        </is>
      </c>
      <c r="G141" t="inlineStr">
        <is>
          <t>0.0092</t>
        </is>
      </c>
      <c r="H141" t="inlineStr">
        <is>
          <t>-3.5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ENSMUSG00000035764</t>
        </is>
      </c>
      <c r="D142" t="inlineStr">
        <is>
          <t>Fbxo45</t>
        </is>
      </c>
      <c r="E142" t="inlineStr">
        <is>
          <t>Down</t>
        </is>
      </c>
      <c r="F142" t="inlineStr">
        <is>
          <t>-3.4</t>
        </is>
      </c>
      <c r="G142" t="inlineStr">
        <is>
          <t>0.098</t>
        </is>
      </c>
      <c r="H142" t="inlineStr">
        <is>
          <t>-3.4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ENSMUSG00000118790</t>
        </is>
      </c>
      <c r="D143" t="inlineStr">
        <is>
          <t>Gm25939</t>
        </is>
      </c>
      <c r="E143" t="inlineStr">
        <is>
          <t>Down</t>
        </is>
      </c>
      <c r="F143" t="inlineStr">
        <is>
          <t>-1.9</t>
        </is>
      </c>
      <c r="G143" t="inlineStr">
        <is>
          <t>0.02</t>
        </is>
      </c>
      <c r="H143" t="inlineStr">
        <is>
          <t>-3.3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ENSMUSG00000021767</t>
        </is>
      </c>
      <c r="D144" t="inlineStr">
        <is>
          <t>Kat6b</t>
        </is>
      </c>
      <c r="E144" t="inlineStr">
        <is>
          <t>Down</t>
        </is>
      </c>
      <c r="F144" t="inlineStr">
        <is>
          <t>-1.9</t>
        </is>
      </c>
      <c r="G144" t="inlineStr">
        <is>
          <t>0.023</t>
        </is>
      </c>
      <c r="H144" t="inlineStr">
        <is>
          <t>-3.1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ENSMUSG00000055923</t>
        </is>
      </c>
      <c r="D145" t="inlineStr">
        <is>
          <t>Aasdh</t>
        </is>
      </c>
      <c r="E145" t="inlineStr">
        <is>
          <t>Down</t>
        </is>
      </c>
      <c r="F145" t="inlineStr">
        <is>
          <t>-2.9</t>
        </is>
      </c>
      <c r="G145" t="inlineStr">
        <is>
          <t>0.098</t>
        </is>
      </c>
      <c r="H145" t="inlineStr">
        <is>
          <t>-2.9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ENSMUSG00000039485</t>
        </is>
      </c>
      <c r="D146" t="inlineStr">
        <is>
          <t>Tspyl4</t>
        </is>
      </c>
      <c r="E146" t="inlineStr">
        <is>
          <t>Down</t>
        </is>
      </c>
      <c r="F146" t="inlineStr">
        <is>
          <t>-2.7</t>
        </is>
      </c>
      <c r="G146" t="inlineStr">
        <is>
          <t>0.086</t>
        </is>
      </c>
      <c r="H146" t="inlineStr">
        <is>
          <t>-2.9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ENSMUSG00000003882</t>
        </is>
      </c>
      <c r="D147" t="inlineStr">
        <is>
          <t>Il7r</t>
        </is>
      </c>
      <c r="E147" t="inlineStr">
        <is>
          <t>Down</t>
        </is>
      </c>
      <c r="F147" t="inlineStr">
        <is>
          <t>-1.1</t>
        </is>
      </c>
      <c r="G147" t="inlineStr">
        <is>
          <t>0.0034</t>
        </is>
      </c>
      <c r="H147" t="inlineStr">
        <is>
          <t>-2.8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ENSMUSG00000030844</t>
        </is>
      </c>
      <c r="D148" t="inlineStr">
        <is>
          <t>Rgs10</t>
        </is>
      </c>
      <c r="E148" t="inlineStr">
        <is>
          <t>Down</t>
        </is>
      </c>
      <c r="F148" t="inlineStr">
        <is>
          <t>-2.4</t>
        </is>
      </c>
      <c r="G148" t="inlineStr">
        <is>
          <t>0.071</t>
        </is>
      </c>
      <c r="H148" t="inlineStr">
        <is>
          <t>-2.8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ENSMUSG00000024238</t>
        </is>
      </c>
      <c r="D149" t="inlineStr">
        <is>
          <t>Zeb1</t>
        </is>
      </c>
      <c r="E149" t="inlineStr">
        <is>
          <t>Down</t>
        </is>
      </c>
      <c r="F149" t="inlineStr">
        <is>
          <t>-1.2</t>
        </is>
      </c>
      <c r="G149" t="inlineStr">
        <is>
          <t>0.011</t>
        </is>
      </c>
      <c r="H149" t="inlineStr">
        <is>
          <t>-2.5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ENSMUSG00000106205</t>
        </is>
      </c>
      <c r="D150" t="inlineStr">
        <is>
          <t>ENSMUSG00000106205</t>
        </is>
      </c>
      <c r="E150" t="inlineStr">
        <is>
          <t>Down</t>
        </is>
      </c>
      <c r="F150" t="inlineStr">
        <is>
          <t>-1.9</t>
        </is>
      </c>
      <c r="G150" t="inlineStr">
        <is>
          <t>0.051</t>
        </is>
      </c>
      <c r="H150" t="inlineStr">
        <is>
          <t>-2.4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ENSMUSG00000078922</t>
        </is>
      </c>
      <c r="D151" t="inlineStr">
        <is>
          <t>Tgtp1</t>
        </is>
      </c>
      <c r="E151" t="inlineStr">
        <is>
          <t>Down</t>
        </is>
      </c>
      <c r="F151" t="inlineStr">
        <is>
          <t>-2.4</t>
        </is>
      </c>
      <c r="G151" t="inlineStr">
        <is>
          <t>0.098</t>
        </is>
      </c>
      <c r="H151" t="inlineStr">
        <is>
          <t>-2.4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ENSMUSG00000037138</t>
        </is>
      </c>
      <c r="D152" t="inlineStr">
        <is>
          <t>Aff3</t>
        </is>
      </c>
      <c r="E152" t="inlineStr">
        <is>
          <t>Down</t>
        </is>
      </c>
      <c r="F152" t="inlineStr">
        <is>
          <t>-2</t>
        </is>
      </c>
      <c r="G152" t="inlineStr">
        <is>
          <t>0.073</t>
        </is>
      </c>
      <c r="H152" t="inlineStr">
        <is>
          <t>-2.3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ENSMUSG00000021127</t>
        </is>
      </c>
      <c r="D153" t="inlineStr">
        <is>
          <t>Zfp36l1</t>
        </is>
      </c>
      <c r="E153" t="inlineStr">
        <is>
          <t>Down</t>
        </is>
      </c>
      <c r="F153" t="inlineStr">
        <is>
          <t>-1.1</t>
        </is>
      </c>
      <c r="G153" t="inlineStr">
        <is>
          <t>0.0068</t>
        </is>
      </c>
      <c r="H153" t="inlineStr">
        <is>
          <t>-2.3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ENSMUSG00000040820</t>
        </is>
      </c>
      <c r="D154" t="inlineStr">
        <is>
          <t>Hlcs</t>
        </is>
      </c>
      <c r="E154" t="inlineStr">
        <is>
          <t>Down</t>
        </is>
      </c>
      <c r="F154" t="inlineStr">
        <is>
          <t>-1.7</t>
        </is>
      </c>
      <c r="G154" t="inlineStr">
        <is>
          <t>0.092</t>
        </is>
      </c>
      <c r="H154" t="inlineStr">
        <is>
          <t>-1.8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ENSMUSG00000046169</t>
        </is>
      </c>
      <c r="D155" t="inlineStr">
        <is>
          <t>Adamts6</t>
        </is>
      </c>
      <c r="E155" t="inlineStr">
        <is>
          <t>Down</t>
        </is>
      </c>
      <c r="F155" t="inlineStr">
        <is>
          <t>-1.6</t>
        </is>
      </c>
      <c r="G155" t="inlineStr">
        <is>
          <t>0.08</t>
        </is>
      </c>
      <c r="H155" t="inlineStr">
        <is>
          <t>-1.7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ENSMUSG00000026009</t>
        </is>
      </c>
      <c r="D156" t="inlineStr">
        <is>
          <t>Icos</t>
        </is>
      </c>
      <c r="E156" t="inlineStr">
        <is>
          <t>Down</t>
        </is>
      </c>
      <c r="F156" t="inlineStr">
        <is>
          <t>-1.1</t>
        </is>
      </c>
      <c r="G156" t="inlineStr">
        <is>
          <t>0.036</t>
        </is>
      </c>
      <c r="H156" t="inlineStr">
        <is>
          <t>-1.6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ENSMUSG00000043991</t>
        </is>
      </c>
      <c r="D157" t="inlineStr">
        <is>
          <t>Pura</t>
        </is>
      </c>
      <c r="E157" t="inlineStr">
        <is>
          <t>Down</t>
        </is>
      </c>
      <c r="F157" t="inlineStr">
        <is>
          <t>-1.6</t>
        </is>
      </c>
      <c r="G157" t="inlineStr">
        <is>
          <t>0.099</t>
        </is>
      </c>
      <c r="H157" t="inlineStr">
        <is>
          <t>-1.6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ENSMUSG00000040451</t>
        </is>
      </c>
      <c r="D158" t="inlineStr">
        <is>
          <t>Sgms1</t>
        </is>
      </c>
      <c r="E158" t="inlineStr">
        <is>
          <t>Down</t>
        </is>
      </c>
      <c r="F158" t="inlineStr">
        <is>
          <t>-1.3</t>
        </is>
      </c>
      <c r="G158" t="inlineStr">
        <is>
          <t>0.061</t>
        </is>
      </c>
      <c r="H158" t="inlineStr">
        <is>
          <t>-1.6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ENSMUSG00000041997</t>
        </is>
      </c>
      <c r="D159" t="inlineStr">
        <is>
          <t>Tlk1</t>
        </is>
      </c>
      <c r="E159" t="inlineStr">
        <is>
          <t>Down</t>
        </is>
      </c>
      <c r="F159" t="inlineStr">
        <is>
          <t>-0.99</t>
        </is>
      </c>
      <c r="G159" t="inlineStr">
        <is>
          <t>0.066</t>
        </is>
      </c>
      <c r="H159" t="inlineStr">
        <is>
          <t>-1.2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ENSMUSG00000026721</t>
        </is>
      </c>
      <c r="D160" t="inlineStr">
        <is>
          <t>Rabgap1l</t>
        </is>
      </c>
      <c r="E160" t="inlineStr">
        <is>
          <t>Down</t>
        </is>
      </c>
      <c r="F160" t="inlineStr">
        <is>
          <t>-0.95</t>
        </is>
      </c>
      <c r="G160" t="inlineStr">
        <is>
          <t>0.071</t>
        </is>
      </c>
      <c r="H160" t="inlineStr">
        <is>
          <t>-1.1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</row>
  </sheetData>
  <conditionalFormatting sqref="L2:L160">
    <cfRule type="expression" priority="1" dxfId="0">
      <formula>1=1</formula>
    </cfRule>
  </conditionalFormatting>
  <conditionalFormatting sqref="N2:N16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6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6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GO:0030217</t>
        </is>
      </c>
      <c r="D2" t="inlineStr">
        <is>
          <t>T cell differentiation</t>
        </is>
      </c>
      <c r="E2" s="2" t="n">
        <v>-3.8193065755</v>
      </c>
      <c r="F2" s="2" t="n">
        <v>0</v>
      </c>
      <c r="G2" t="inlineStr">
        <is>
          <t>7/302</t>
        </is>
      </c>
      <c r="H2" t="inlineStr">
        <is>
          <t>12192,16197,20677,21414,21417,21949,30925,54167,328833,234515</t>
        </is>
      </c>
      <c r="I2" t="inlineStr">
        <is>
          <t>Zfp36l1,Il7r,Sox4,Tcf7,Zeb1,Tnfsf8,Slamf6,Icos,Treml2,Inpp4b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GO:0030217</t>
        </is>
      </c>
      <c r="D3" t="inlineStr">
        <is>
          <t>T cell differentiation</t>
        </is>
      </c>
      <c r="E3" s="2" t="n">
        <v>-3.8193065755</v>
      </c>
      <c r="F3" s="2" t="n">
        <v>0</v>
      </c>
      <c r="G3" t="inlineStr">
        <is>
          <t>7/302</t>
        </is>
      </c>
      <c r="H3" t="inlineStr">
        <is>
          <t>12192,16197,20677,21414,21417,21949,30925</t>
        </is>
      </c>
      <c r="I3" t="inlineStr">
        <is>
          <t>Zfp36l1,Il7r,Sox4,Tcf7,Zeb1,Tnfsf8,Slamf6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GO:0042110</t>
        </is>
      </c>
      <c r="D4" t="inlineStr">
        <is>
          <t>T cell activation</t>
        </is>
      </c>
      <c r="E4" s="2" t="n">
        <v>-3.6250999814</v>
      </c>
      <c r="F4" s="2" t="n">
        <v>0</v>
      </c>
      <c r="G4" t="inlineStr">
        <is>
          <t>9/550</t>
        </is>
      </c>
      <c r="H4" t="inlineStr">
        <is>
          <t>12192,16197,20677,21414,21417,21949,30925,54167,328833</t>
        </is>
      </c>
      <c r="I4" t="inlineStr">
        <is>
          <t>Zfp36l1,Il7r,Sox4,Tcf7,Zeb1,Tnfsf8,Slamf6,Icos,Treml2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GO:0045619</t>
        </is>
      </c>
      <c r="D5" t="inlineStr">
        <is>
          <t>regulation of lymphocyte differentiation</t>
        </is>
      </c>
      <c r="E5" s="2" t="n">
        <v>-2.9824605849</v>
      </c>
      <c r="F5" s="2" t="n">
        <v>0</v>
      </c>
      <c r="G5" t="inlineStr">
        <is>
          <t>5/202</t>
        </is>
      </c>
      <c r="H5" t="inlineStr">
        <is>
          <t>12192,16197,20677,21414,21417</t>
        </is>
      </c>
      <c r="I5" t="inlineStr">
        <is>
          <t>Zfp36l1,Il7r,Sox4,Tcf7,Zeb1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GO:1902105</t>
        </is>
      </c>
      <c r="D6" t="inlineStr">
        <is>
          <t>regulation of leukocyte differentiation</t>
        </is>
      </c>
      <c r="E6" s="2" t="n">
        <v>-2.8395530491</v>
      </c>
      <c r="F6" s="2" t="n">
        <v>0</v>
      </c>
      <c r="G6" t="inlineStr">
        <is>
          <t>6/323</t>
        </is>
      </c>
      <c r="H6" t="inlineStr">
        <is>
          <t>12192,16197,20677,21414,21417,234515</t>
        </is>
      </c>
      <c r="I6" t="inlineStr">
        <is>
          <t>Zfp36l1,Il7r,Sox4,Tcf7,Zeb1,Inpp4b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GO:0030098</t>
        </is>
      </c>
      <c r="D7" t="inlineStr">
        <is>
          <t>lymphocyte differentiation</t>
        </is>
      </c>
      <c r="E7" s="2" t="n">
        <v>-2.8243052316</v>
      </c>
      <c r="F7" s="2" t="n">
        <v>0</v>
      </c>
      <c r="G7" t="inlineStr">
        <is>
          <t>7/444</t>
        </is>
      </c>
      <c r="H7" t="inlineStr">
        <is>
          <t>12192,16197,20677,21414,21417,21949,30925</t>
        </is>
      </c>
      <c r="I7" t="inlineStr">
        <is>
          <t>Zfp36l1,Il7r,Sox4,Tcf7,Zeb1,Tnfsf8,Slamf6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GO:1903131</t>
        </is>
      </c>
      <c r="D8" t="inlineStr">
        <is>
          <t>mononuclear cell differentiation</t>
        </is>
      </c>
      <c r="E8" s="2" t="n">
        <v>-2.5730948898</v>
      </c>
      <c r="F8" s="2" t="n">
        <v>0</v>
      </c>
      <c r="G8" t="inlineStr">
        <is>
          <t>7/492</t>
        </is>
      </c>
      <c r="H8" t="inlineStr">
        <is>
          <t>12192,16197,20677,21414,21417,21949,30925</t>
        </is>
      </c>
      <c r="I8" t="inlineStr">
        <is>
          <t>Zfp36l1,Il7r,Sox4,Tcf7,Zeb1,Tnfsf8,Slamf6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GO:0002521</t>
        </is>
      </c>
      <c r="D9" t="inlineStr">
        <is>
          <t>leukocyte differentiation</t>
        </is>
      </c>
      <c r="E9" s="2" t="n">
        <v>-2.5574236904</v>
      </c>
      <c r="F9" s="2" t="n">
        <v>0</v>
      </c>
      <c r="G9" t="inlineStr">
        <is>
          <t>8/633</t>
        </is>
      </c>
      <c r="H9" t="inlineStr">
        <is>
          <t>12192,16197,20677,21414,21417,21949,30925,234515</t>
        </is>
      </c>
      <c r="I9" t="inlineStr">
        <is>
          <t>Zfp36l1,Il7r,Sox4,Tcf7,Zeb1,Tnfsf8,Slamf6,Inpp4b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GO:0045580</t>
        </is>
      </c>
      <c r="D10" t="inlineStr">
        <is>
          <t>regulation of T cell differentiation</t>
        </is>
      </c>
      <c r="E10" s="2" t="n">
        <v>-2.4119042848</v>
      </c>
      <c r="F10" s="2" t="n">
        <v>0</v>
      </c>
      <c r="G10" t="inlineStr">
        <is>
          <t>4/168</t>
        </is>
      </c>
      <c r="H10" t="inlineStr">
        <is>
          <t>16197,20677,21414,21417</t>
        </is>
      </c>
      <c r="I10" t="inlineStr">
        <is>
          <t>Il7r,Sox4,Tcf7,Zeb1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GO:1903706</t>
        </is>
      </c>
      <c r="D11" t="inlineStr">
        <is>
          <t>regulation of hemopoiesis</t>
        </is>
      </c>
      <c r="E11" s="2" t="n">
        <v>-2.3730192328</v>
      </c>
      <c r="F11" s="2" t="n">
        <v>0</v>
      </c>
      <c r="G11" t="inlineStr">
        <is>
          <t>6/401</t>
        </is>
      </c>
      <c r="H11" t="inlineStr">
        <is>
          <t>12192,16197,20677,21414,21417,234515</t>
        </is>
      </c>
      <c r="I11" t="inlineStr">
        <is>
          <t>Zfp36l1,Il7r,Sox4,Tcf7,Zeb1,Inpp4b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GO:0033077</t>
        </is>
      </c>
      <c r="D12" t="inlineStr">
        <is>
          <t>T cell differentiation in thymus</t>
        </is>
      </c>
      <c r="E12" s="2" t="n">
        <v>-2.2188250052</v>
      </c>
      <c r="F12" s="2" t="n">
        <v>0</v>
      </c>
      <c r="G12" t="inlineStr">
        <is>
          <t>3/97</t>
        </is>
      </c>
      <c r="H12" t="inlineStr">
        <is>
          <t>12192,16197,21417</t>
        </is>
      </c>
      <c r="I12" t="inlineStr">
        <is>
          <t>Zfp36l1,Il7r,Zeb1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GO:0050863</t>
        </is>
      </c>
      <c r="D13" t="inlineStr">
        <is>
          <t>regulation of T cell activation</t>
        </is>
      </c>
      <c r="E13" s="2" t="n">
        <v>-2.008337951</v>
      </c>
      <c r="F13" s="2" t="n">
        <v>0</v>
      </c>
      <c r="G13" t="inlineStr">
        <is>
          <t>5/342</t>
        </is>
      </c>
      <c r="H13" t="inlineStr">
        <is>
          <t>16197,20677,21414,21417,54167</t>
        </is>
      </c>
      <c r="I13" t="inlineStr">
        <is>
          <t>Il7r,Sox4,Tcf7,Zeb1,Icos</t>
        </is>
      </c>
    </row>
    <row r="14">
      <c r="A14" t="inlineStr">
        <is>
          <t>2_Summary</t>
        </is>
      </c>
      <c r="B14" t="inlineStr">
        <is>
          <t>GO Biological Processes</t>
        </is>
      </c>
      <c r="C14" t="inlineStr">
        <is>
          <t>GO:0002690</t>
        </is>
      </c>
      <c r="D14" t="inlineStr">
        <is>
          <t>positive regulation of leukocyte chemotaxis</t>
        </is>
      </c>
      <c r="E14" s="2" t="n">
        <v>-3.2725904384</v>
      </c>
      <c r="F14" s="2" t="n">
        <v>0</v>
      </c>
      <c r="G14" t="inlineStr">
        <is>
          <t>4/98</t>
        </is>
      </c>
      <c r="H14" t="inlineStr">
        <is>
          <t>12273,13616,55985,68992,30925,67917</t>
        </is>
      </c>
      <c r="I14" t="inlineStr">
        <is>
          <t>C5ar1,Edn3,Cxcl13,Zfp580,Slamf6,Zcchc3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GO:0002690</t>
        </is>
      </c>
      <c r="D15" t="inlineStr">
        <is>
          <t>positive regulation of leukocyte chemotaxis</t>
        </is>
      </c>
      <c r="E15" s="2" t="n">
        <v>-3.2725904384</v>
      </c>
      <c r="F15" s="2" t="n">
        <v>0</v>
      </c>
      <c r="G15" t="inlineStr">
        <is>
          <t>4/98</t>
        </is>
      </c>
      <c r="H15" t="inlineStr">
        <is>
          <t>12273,13616,55985,68992</t>
        </is>
      </c>
      <c r="I15" t="inlineStr">
        <is>
          <t>C5ar1,Edn3,Cxcl13,Zfp580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GO:0002688</t>
        </is>
      </c>
      <c r="D16" t="inlineStr">
        <is>
          <t>regulation of leukocyte chemotaxis</t>
        </is>
      </c>
      <c r="E16" s="2" t="n">
        <v>-2.8775876869</v>
      </c>
      <c r="F16" s="2" t="n">
        <v>0</v>
      </c>
      <c r="G16" t="inlineStr">
        <is>
          <t>4/125</t>
        </is>
      </c>
      <c r="H16" t="inlineStr">
        <is>
          <t>12273,13616,55985,68992</t>
        </is>
      </c>
      <c r="I16" t="inlineStr">
        <is>
          <t>C5ar1,Edn3,Cxcl13,Zfp580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GO:0050921</t>
        </is>
      </c>
      <c r="D17" t="inlineStr">
        <is>
          <t>positive regulation of chemotaxis</t>
        </is>
      </c>
      <c r="E17" s="2" t="n">
        <v>-2.577945125</v>
      </c>
      <c r="F17" s="2" t="n">
        <v>0</v>
      </c>
      <c r="G17" t="inlineStr">
        <is>
          <t>4/151</t>
        </is>
      </c>
      <c r="H17" t="inlineStr">
        <is>
          <t>12273,13616,55985,68992</t>
        </is>
      </c>
      <c r="I17" t="inlineStr">
        <is>
          <t>C5ar1,Edn3,Cxcl13,Zfp580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GO:0002687</t>
        </is>
      </c>
      <c r="D18" t="inlineStr">
        <is>
          <t>positive regulation of leukocyte migration</t>
        </is>
      </c>
      <c r="E18" s="2" t="n">
        <v>-2.5573376267</v>
      </c>
      <c r="F18" s="2" t="n">
        <v>0</v>
      </c>
      <c r="G18" t="inlineStr">
        <is>
          <t>4/153</t>
        </is>
      </c>
      <c r="H18" t="inlineStr">
        <is>
          <t>12273,13616,55985,68992</t>
        </is>
      </c>
      <c r="I18" t="inlineStr">
        <is>
          <t>C5ar1,Edn3,Cxcl13,Zfp580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GO:0032103</t>
        </is>
      </c>
      <c r="D19" t="inlineStr">
        <is>
          <t>positive regulation of response to external stimulus</t>
        </is>
      </c>
      <c r="E19" s="2" t="n">
        <v>-2.2419425239</v>
      </c>
      <c r="F19" s="2" t="n">
        <v>0</v>
      </c>
      <c r="G19" t="inlineStr">
        <is>
          <t>6/427</t>
        </is>
      </c>
      <c r="H19" t="inlineStr">
        <is>
          <t>12273,13616,30925,55985,67917,68992</t>
        </is>
      </c>
      <c r="I19" t="inlineStr">
        <is>
          <t>C5ar1,Edn3,Slamf6,Cxcl13,Zcchc3,Zfp580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GO:0030593</t>
        </is>
      </c>
      <c r="D20" t="inlineStr">
        <is>
          <t>neutrophil chemotaxis</t>
        </is>
      </c>
      <c r="E20" s="2" t="n">
        <v>-2.1585494228</v>
      </c>
      <c r="F20" s="2" t="n">
        <v>0</v>
      </c>
      <c r="G20" t="inlineStr">
        <is>
          <t>3/102</t>
        </is>
      </c>
      <c r="H20" t="inlineStr">
        <is>
          <t>12273,13616,55985</t>
        </is>
      </c>
      <c r="I20" t="inlineStr">
        <is>
          <t>C5ar1,Edn3,Cxcl13</t>
        </is>
      </c>
    </row>
    <row r="21">
      <c r="A21" t="inlineStr">
        <is>
          <t>3_Summary</t>
        </is>
      </c>
      <c r="B21" t="inlineStr">
        <is>
          <t>GO Biological Processes</t>
        </is>
      </c>
      <c r="C21" t="inlineStr">
        <is>
          <t>GO:0008654</t>
        </is>
      </c>
      <c r="D21" t="inlineStr">
        <is>
          <t>phospholipid biosynthetic process</t>
        </is>
      </c>
      <c r="E21" s="2" t="n">
        <v>-2.0242621471</v>
      </c>
      <c r="F21" s="2" t="n">
        <v>0</v>
      </c>
      <c r="G21" t="inlineStr">
        <is>
          <t>4/217</t>
        </is>
      </c>
      <c r="H21" t="inlineStr">
        <is>
          <t>16475,18710,70325,208449</t>
        </is>
      </c>
      <c r="I21" t="inlineStr">
        <is>
          <t>Ajuba,Pik3r3,Pigw,Sgms1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GO:0008654</t>
        </is>
      </c>
      <c r="D22" t="inlineStr">
        <is>
          <t>phospholipid biosynthetic process</t>
        </is>
      </c>
      <c r="E22" s="2" t="n">
        <v>-2.0242621471</v>
      </c>
      <c r="F22" s="2" t="n">
        <v>0</v>
      </c>
      <c r="G22" t="inlineStr">
        <is>
          <t>4/217</t>
        </is>
      </c>
      <c r="H22" t="inlineStr">
        <is>
          <t>16475,18710,70325,208449</t>
        </is>
      </c>
      <c r="I22" t="inlineStr">
        <is>
          <t>Ajuba,Pik3r3,Pigw,Sgms1</t>
        </is>
      </c>
    </row>
  </sheetData>
  <conditionalFormatting sqref="C2:C22">
    <cfRule type="expression" priority="1" dxfId="0">
      <formula>1=1</formula>
    </cfRule>
  </conditionalFormatting>
  <conditionalFormatting sqref="A2:A2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