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K1" authorId="0" shapeId="0">
      <text>
        <t>10090 is mouse, 9606 is human</t>
      </text>
    </comment>
    <comment ref="L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A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Unnamed__0</t>
        </is>
      </c>
      <c r="C1" s="1" t="inlineStr">
        <is>
          <t>gene</t>
        </is>
      </c>
      <c r="D1" s="1" t="inlineStr">
        <is>
          <t>genename</t>
        </is>
      </c>
      <c r="E1" s="1" t="inlineStr">
        <is>
          <t>dfin_change</t>
        </is>
      </c>
      <c r="F1" s="1" t="inlineStr">
        <is>
          <t>dfin_log2FC</t>
        </is>
      </c>
      <c r="G1" s="1" t="inlineStr">
        <is>
          <t>dfin_padj</t>
        </is>
      </c>
      <c r="H1" s="1" t="inlineStr">
        <is>
          <t>dfin_Change_Metric</t>
        </is>
      </c>
      <c r="I1" s="1" t="inlineStr">
        <is>
          <t>Gene ID</t>
        </is>
      </c>
      <c r="J1" s="1" t="inlineStr">
        <is>
          <t>Type</t>
        </is>
      </c>
      <c r="K1" s="1" t="inlineStr">
        <is>
          <t>Tax ID</t>
        </is>
      </c>
      <c r="L1" s="1" t="inlineStr">
        <is>
          <t>Homologene Gene ID</t>
        </is>
      </c>
      <c r="M1" s="1" t="inlineStr">
        <is>
          <t>Homologene Gene Tax ID</t>
        </is>
      </c>
      <c r="N1" s="1" t="inlineStr">
        <is>
          <t>GO:0031032 actomyosin structure organizat</t>
        </is>
      </c>
      <c r="O1" s="1" t="inlineStr">
        <is>
          <t>WP512 Id signaling pathway</t>
        </is>
      </c>
      <c r="P1" s="1" t="inlineStr">
        <is>
          <t xml:space="preserve">GO:0050678 regulation of epithelial cell </t>
        </is>
      </c>
      <c r="Q1" s="1" t="inlineStr">
        <is>
          <t>GO:1901142 insulin metabolic process</t>
        </is>
      </c>
      <c r="R1" s="1" t="inlineStr">
        <is>
          <t>GO:0034110 regulation of homotypic cell-c</t>
        </is>
      </c>
      <c r="S1" s="1" t="inlineStr">
        <is>
          <t>R-MMU-4086398 Ca2+ pathway</t>
        </is>
      </c>
      <c r="T1" s="1" t="inlineStr">
        <is>
          <t>ko04650 Natural killer cell mediated c</t>
        </is>
      </c>
      <c r="U1" s="1" t="inlineStr">
        <is>
          <t>GO:0008217 regulation of blood pressure</t>
        </is>
      </c>
      <c r="V1" s="1" t="inlineStr">
        <is>
          <t>GO:0016054 organic acid catabolic process</t>
        </is>
      </c>
      <c r="W1" s="1" t="inlineStr">
        <is>
          <t>GO:0034330 cell junction organization</t>
        </is>
      </c>
      <c r="X1" s="1" t="inlineStr">
        <is>
          <t>GO:0035082 axoneme assembly</t>
        </is>
      </c>
      <c r="Y1" s="1" t="inlineStr">
        <is>
          <t>GO:0009749 response to glucose</t>
        </is>
      </c>
      <c r="Z1" s="1" t="inlineStr">
        <is>
          <t>GO:0099170 postsynaptic modulation of che</t>
        </is>
      </c>
      <c r="AA1" s="1" t="inlineStr">
        <is>
          <t>GO:0048814 regulation of dendrite morphog</t>
        </is>
      </c>
      <c r="AB1" s="1" t="inlineStr">
        <is>
          <t>GO:0090257 regulation of muscle system pr</t>
        </is>
      </c>
      <c r="AC1" s="1" t="inlineStr">
        <is>
          <t>GO:0014909 smooth muscle cell migration</t>
        </is>
      </c>
      <c r="AD1" s="1" t="inlineStr">
        <is>
          <t>GO:0030042 actin filament depolymerizatio</t>
        </is>
      </c>
      <c r="AE1" s="1" t="inlineStr">
        <is>
          <t>GO:0048732 gland development</t>
        </is>
      </c>
      <c r="AF1" s="1" t="inlineStr">
        <is>
          <t>ko05146 Amoebiasis</t>
        </is>
      </c>
      <c r="AG1" s="1" t="inlineStr">
        <is>
          <t>GO:0045922 negative regulation of fatty 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ENSMUSG00000062127</t>
        </is>
      </c>
      <c r="D2" t="inlineStr">
        <is>
          <t>Cttnbp2nl</t>
        </is>
      </c>
      <c r="E2" t="inlineStr">
        <is>
          <t>Up</t>
        </is>
      </c>
      <c r="F2" t="inlineStr">
        <is>
          <t>50</t>
        </is>
      </c>
      <c r="G2" t="inlineStr">
        <is>
          <t>1e-29</t>
        </is>
      </c>
      <c r="H2" t="inlineStr">
        <is>
          <t>1.5e+03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ENSMUSG00000060843</t>
        </is>
      </c>
      <c r="D3" t="inlineStr">
        <is>
          <t>Ctnna3</t>
        </is>
      </c>
      <c r="E3" t="inlineStr">
        <is>
          <t>Up</t>
        </is>
      </c>
      <c r="F3" t="inlineStr">
        <is>
          <t>47</t>
        </is>
      </c>
      <c r="G3" t="inlineStr">
        <is>
          <t>4.1e-27</t>
        </is>
      </c>
      <c r="H3" t="inlineStr">
        <is>
          <t>1.2e+03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ENSMUSG00000017057</t>
        </is>
      </c>
      <c r="D4" t="inlineStr">
        <is>
          <t>Il13ra1</t>
        </is>
      </c>
      <c r="E4" t="inlineStr">
        <is>
          <t>Up</t>
        </is>
      </c>
      <c r="F4" t="inlineStr">
        <is>
          <t>46</t>
        </is>
      </c>
      <c r="G4" t="inlineStr">
        <is>
          <t>6e-26</t>
        </is>
      </c>
      <c r="H4" t="inlineStr">
        <is>
          <t>1.2e+03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ENSMUSG00000051506</t>
        </is>
      </c>
      <c r="D5" t="inlineStr">
        <is>
          <t>Wdfy4</t>
        </is>
      </c>
      <c r="E5" t="inlineStr">
        <is>
          <t>Up</t>
        </is>
      </c>
      <c r="F5" t="inlineStr">
        <is>
          <t>41</t>
        </is>
      </c>
      <c r="G5" t="inlineStr">
        <is>
          <t>6e-28</t>
        </is>
      </c>
      <c r="H5" t="inlineStr">
        <is>
          <t>1.1e+03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ENSMUSG00000078816</t>
        </is>
      </c>
      <c r="D6" t="inlineStr">
        <is>
          <t>Prkcg</t>
        </is>
      </c>
      <c r="E6" t="inlineStr">
        <is>
          <t>Up</t>
        </is>
      </c>
      <c r="F6" t="inlineStr">
        <is>
          <t>44</t>
        </is>
      </c>
      <c r="G6" t="inlineStr">
        <is>
          <t>1.8e-24</t>
        </is>
      </c>
      <c r="H6" t="inlineStr">
        <is>
          <t>1e+03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ENSMUSG00000030178</t>
        </is>
      </c>
      <c r="D7" t="inlineStr">
        <is>
          <t>Klra13-ps</t>
        </is>
      </c>
      <c r="E7" t="inlineStr">
        <is>
          <t>Up</t>
        </is>
      </c>
      <c r="F7" t="inlineStr">
        <is>
          <t>27</t>
        </is>
      </c>
      <c r="G7" t="inlineStr">
        <is>
          <t>2.2e-38</t>
        </is>
      </c>
      <c r="H7" t="inlineStr">
        <is>
          <t>1e+03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ENSMUSG00000024131</t>
        </is>
      </c>
      <c r="D8" t="inlineStr">
        <is>
          <t>Slc3a1</t>
        </is>
      </c>
      <c r="E8" t="inlineStr">
        <is>
          <t>Up</t>
        </is>
      </c>
      <c r="F8" t="inlineStr">
        <is>
          <t>36</t>
        </is>
      </c>
      <c r="G8" t="inlineStr">
        <is>
          <t>2.1e-26</t>
        </is>
      </c>
      <c r="H8" t="inlineStr">
        <is>
          <t>9.2e+02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ENSMUSG00000071550</t>
        </is>
      </c>
      <c r="D9" t="inlineStr">
        <is>
          <t>Cfap44</t>
        </is>
      </c>
      <c r="E9" t="inlineStr">
        <is>
          <t>Up</t>
        </is>
      </c>
      <c r="F9" t="inlineStr">
        <is>
          <t>47</t>
        </is>
      </c>
      <c r="G9" t="inlineStr">
        <is>
          <t>4.5e-20</t>
        </is>
      </c>
      <c r="H9" t="inlineStr">
        <is>
          <t>9.1e+02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ENSMUSG00000071398</t>
        </is>
      </c>
      <c r="D10" t="inlineStr">
        <is>
          <t>2410004P03Rik</t>
        </is>
      </c>
      <c r="E10" t="inlineStr">
        <is>
          <t>Up</t>
        </is>
      </c>
      <c r="F10" t="inlineStr">
        <is>
          <t>41</t>
        </is>
      </c>
      <c r="G10" t="inlineStr">
        <is>
          <t>4.3e-22</t>
        </is>
      </c>
      <c r="H10" t="inlineStr">
        <is>
          <t>8.8e+02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ENSMUSG00000070524</t>
        </is>
      </c>
      <c r="D11" t="inlineStr">
        <is>
          <t>Fcrlb</t>
        </is>
      </c>
      <c r="E11" t="inlineStr">
        <is>
          <t>Up</t>
        </is>
      </c>
      <c r="F11" t="inlineStr">
        <is>
          <t>37</t>
        </is>
      </c>
      <c r="G11" t="inlineStr">
        <is>
          <t>1.2e-22</t>
        </is>
      </c>
      <c r="H11" t="inlineStr">
        <is>
          <t>8e+02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ENSMUSG00000086697</t>
        </is>
      </c>
      <c r="D12" t="inlineStr">
        <is>
          <t>ENSMUSG00000086697</t>
        </is>
      </c>
      <c r="E12" t="inlineStr">
        <is>
          <t>Up</t>
        </is>
      </c>
      <c r="F12" t="inlineStr">
        <is>
          <t>46</t>
        </is>
      </c>
      <c r="G12" t="inlineStr">
        <is>
          <t>3.6e-18</t>
        </is>
      </c>
      <c r="H12" t="inlineStr">
        <is>
          <t>8e+02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ENSMUSG00000007379</t>
        </is>
      </c>
      <c r="D13" t="inlineStr">
        <is>
          <t>Dennd2c</t>
        </is>
      </c>
      <c r="E13" t="inlineStr">
        <is>
          <t>Up</t>
        </is>
      </c>
      <c r="F13" t="inlineStr">
        <is>
          <t>26</t>
        </is>
      </c>
      <c r="G13" t="inlineStr">
        <is>
          <t>2.6e-31</t>
        </is>
      </c>
      <c r="H13" t="inlineStr">
        <is>
          <t>7.9e+02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ENSMUSG00000006567</t>
        </is>
      </c>
      <c r="D14" t="inlineStr">
        <is>
          <t>Atp7b</t>
        </is>
      </c>
      <c r="E14" t="inlineStr">
        <is>
          <t>Up</t>
        </is>
      </c>
      <c r="F14" t="inlineStr">
        <is>
          <t>45</t>
        </is>
      </c>
      <c r="G14" t="inlineStr">
        <is>
          <t>3.7e-18</t>
        </is>
      </c>
      <c r="H14" t="inlineStr">
        <is>
          <t>7.8e+02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ENSMUSG00000039911</t>
        </is>
      </c>
      <c r="D15" t="inlineStr">
        <is>
          <t>Spsb1</t>
        </is>
      </c>
      <c r="E15" t="inlineStr">
        <is>
          <t>Up</t>
        </is>
      </c>
      <c r="F15" t="inlineStr">
        <is>
          <t>23</t>
        </is>
      </c>
      <c r="G15" t="inlineStr">
        <is>
          <t>7.1e-35</t>
        </is>
      </c>
      <c r="H15" t="inlineStr">
        <is>
          <t>7.8e+02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ENSMUSG00000103473</t>
        </is>
      </c>
      <c r="D16" t="inlineStr">
        <is>
          <t>ENSMUSG00000103473</t>
        </is>
      </c>
      <c r="E16" t="inlineStr">
        <is>
          <t>Up</t>
        </is>
      </c>
      <c r="F16" t="inlineStr">
        <is>
          <t>43</t>
        </is>
      </c>
      <c r="G16" t="inlineStr">
        <is>
          <t>1.5e-18</t>
        </is>
      </c>
      <c r="H16" t="inlineStr">
        <is>
          <t>7.6e+02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ENSMUSG00000109629</t>
        </is>
      </c>
      <c r="D17" t="inlineStr">
        <is>
          <t>ENSMUSG00000109629</t>
        </is>
      </c>
      <c r="E17" t="inlineStr">
        <is>
          <t>Up</t>
        </is>
      </c>
      <c r="F17" t="inlineStr">
        <is>
          <t>37</t>
        </is>
      </c>
      <c r="G17" t="inlineStr">
        <is>
          <t>1.4e-20</t>
        </is>
      </c>
      <c r="H17" t="inlineStr">
        <is>
          <t>7.3e+02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ENSMUSG00000005803</t>
        </is>
      </c>
      <c r="D18" t="inlineStr">
        <is>
          <t>Sqor</t>
        </is>
      </c>
      <c r="E18" t="inlineStr">
        <is>
          <t>Up</t>
        </is>
      </c>
      <c r="F18" t="inlineStr">
        <is>
          <t>25</t>
        </is>
      </c>
      <c r="G18" t="inlineStr">
        <is>
          <t>1e-28</t>
        </is>
      </c>
      <c r="H18" t="inlineStr">
        <is>
          <t>6.9e+02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ENSMUSG00000031932</t>
        </is>
      </c>
      <c r="D19" t="inlineStr">
        <is>
          <t>Gpr83</t>
        </is>
      </c>
      <c r="E19" t="inlineStr">
        <is>
          <t>Up</t>
        </is>
      </c>
      <c r="F19" t="inlineStr">
        <is>
          <t>23</t>
        </is>
      </c>
      <c r="G19" t="inlineStr">
        <is>
          <t>7.9e-29</t>
        </is>
      </c>
      <c r="H19" t="inlineStr">
        <is>
          <t>6.6e+02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ENSMUSG00000096001</t>
        </is>
      </c>
      <c r="D20" t="inlineStr">
        <is>
          <t>2610528A11Rik</t>
        </is>
      </c>
      <c r="E20" t="inlineStr">
        <is>
          <t>Up</t>
        </is>
      </c>
      <c r="F20" t="inlineStr">
        <is>
          <t>37</t>
        </is>
      </c>
      <c r="G20" t="inlineStr">
        <is>
          <t>3.6e-18</t>
        </is>
      </c>
      <c r="H20" t="inlineStr">
        <is>
          <t>6.5e+02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ENSMUSG00000024617</t>
        </is>
      </c>
      <c r="D21" t="inlineStr">
        <is>
          <t>Camk2a</t>
        </is>
      </c>
      <c r="E21" t="inlineStr">
        <is>
          <t>Up</t>
        </is>
      </c>
      <c r="F21" t="inlineStr">
        <is>
          <t>42</t>
        </is>
      </c>
      <c r="G21" t="inlineStr">
        <is>
          <t>2.3e-15</t>
        </is>
      </c>
      <c r="H21" t="inlineStr">
        <is>
          <t>6.1e+02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ENSMUSG00000030401</t>
        </is>
      </c>
      <c r="D22" t="inlineStr">
        <is>
          <t>Rtn2</t>
        </is>
      </c>
      <c r="E22" t="inlineStr">
        <is>
          <t>Up</t>
        </is>
      </c>
      <c r="F22" t="inlineStr">
        <is>
          <t>42</t>
        </is>
      </c>
      <c r="G22" t="inlineStr">
        <is>
          <t>2.8e-15</t>
        </is>
      </c>
      <c r="H22" t="inlineStr">
        <is>
          <t>6.1e+02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ENSMUSG00000074272</t>
        </is>
      </c>
      <c r="D23" t="inlineStr">
        <is>
          <t>Ceacam1</t>
        </is>
      </c>
      <c r="E23" t="inlineStr">
        <is>
          <t>Up</t>
        </is>
      </c>
      <c r="F23" t="inlineStr">
        <is>
          <t>39</t>
        </is>
      </c>
      <c r="G23" t="inlineStr">
        <is>
          <t>8.9e-16</t>
        </is>
      </c>
      <c r="H23" t="inlineStr">
        <is>
          <t>5.9e+02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ENSMUSG00000100798</t>
        </is>
      </c>
      <c r="D24" t="inlineStr">
        <is>
          <t>Gm19589</t>
        </is>
      </c>
      <c r="E24" t="inlineStr">
        <is>
          <t>Up</t>
        </is>
      </c>
      <c r="F24" t="inlineStr">
        <is>
          <t>24</t>
        </is>
      </c>
      <c r="G24" t="inlineStr">
        <is>
          <t>1.8e-24</t>
        </is>
      </c>
      <c r="H24" t="inlineStr">
        <is>
          <t>5.7e+02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ENSMUSG00000037095</t>
        </is>
      </c>
      <c r="D25" t="inlineStr">
        <is>
          <t>Lrg1</t>
        </is>
      </c>
      <c r="E25" t="inlineStr">
        <is>
          <t>Up</t>
        </is>
      </c>
      <c r="F25" t="inlineStr">
        <is>
          <t>37</t>
        </is>
      </c>
      <c r="G25" t="inlineStr">
        <is>
          <t>3.7e-16</t>
        </is>
      </c>
      <c r="H25" t="inlineStr">
        <is>
          <t>5.7e+02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ENSMUSG00000027380</t>
        </is>
      </c>
      <c r="D26" t="inlineStr">
        <is>
          <t>Acoxl</t>
        </is>
      </c>
      <c r="E26" t="inlineStr">
        <is>
          <t>Up</t>
        </is>
      </c>
      <c r="F26" t="inlineStr">
        <is>
          <t>23</t>
        </is>
      </c>
      <c r="G26" t="inlineStr">
        <is>
          <t>8.8e-26</t>
        </is>
      </c>
      <c r="H26" t="inlineStr">
        <is>
          <t>5.7e+02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ENSMUSG00000044641</t>
        </is>
      </c>
      <c r="D27" t="inlineStr">
        <is>
          <t>Pard6b</t>
        </is>
      </c>
      <c r="E27" t="inlineStr">
        <is>
          <t>Up</t>
        </is>
      </c>
      <c r="F27" t="inlineStr">
        <is>
          <t>36</t>
        </is>
      </c>
      <c r="G27" t="inlineStr">
        <is>
          <t>1.8e-16</t>
        </is>
      </c>
      <c r="H27" t="inlineStr">
        <is>
          <t>5.7e+02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ENSMUSG00000002012</t>
        </is>
      </c>
      <c r="D28" t="inlineStr">
        <is>
          <t>Pnck</t>
        </is>
      </c>
      <c r="E28" t="inlineStr">
        <is>
          <t>Up</t>
        </is>
      </c>
      <c r="F28" t="inlineStr">
        <is>
          <t>40</t>
        </is>
      </c>
      <c r="G28" t="inlineStr">
        <is>
          <t>2.8e-14</t>
        </is>
      </c>
      <c r="H28" t="inlineStr">
        <is>
          <t>5.4e+02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ENSMUSG00000087685</t>
        </is>
      </c>
      <c r="D29" t="inlineStr">
        <is>
          <t>ENSMUSG00000087685</t>
        </is>
      </c>
      <c r="E29" t="inlineStr">
        <is>
          <t>Up</t>
        </is>
      </c>
      <c r="F29" t="inlineStr">
        <is>
          <t>24</t>
        </is>
      </c>
      <c r="G29" t="inlineStr">
        <is>
          <t>1.9e-22</t>
        </is>
      </c>
      <c r="H29" t="inlineStr">
        <is>
          <t>5.2e+02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ENSMUSG00000073802</t>
        </is>
      </c>
      <c r="D30" t="inlineStr">
        <is>
          <t>Cdkn2b</t>
        </is>
      </c>
      <c r="E30" t="inlineStr">
        <is>
          <t>Up</t>
        </is>
      </c>
      <c r="F30" t="inlineStr">
        <is>
          <t>35</t>
        </is>
      </c>
      <c r="G30" t="inlineStr">
        <is>
          <t>2.9e-15</t>
        </is>
      </c>
      <c r="H30" t="inlineStr">
        <is>
          <t>5.2e+02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ENSMUSG00000000223</t>
        </is>
      </c>
      <c r="D31" t="inlineStr">
        <is>
          <t>Drp2</t>
        </is>
      </c>
      <c r="E31" t="inlineStr">
        <is>
          <t>Up</t>
        </is>
      </c>
      <c r="F31" t="inlineStr">
        <is>
          <t>39</t>
        </is>
      </c>
      <c r="G31" t="inlineStr">
        <is>
          <t>2.6e-13</t>
        </is>
      </c>
      <c r="H31" t="inlineStr">
        <is>
          <t>4.9e+02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ENSMUSG00000115027</t>
        </is>
      </c>
      <c r="D32" t="inlineStr">
        <is>
          <t>Vmn1r81</t>
        </is>
      </c>
      <c r="E32" t="inlineStr">
        <is>
          <t>Up</t>
        </is>
      </c>
      <c r="F32" t="inlineStr">
        <is>
          <t>39</t>
        </is>
      </c>
      <c r="G32" t="inlineStr">
        <is>
          <t>3.8e-13</t>
        </is>
      </c>
      <c r="H32" t="inlineStr">
        <is>
          <t>4.8e+02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ENSMUSG00000020669</t>
        </is>
      </c>
      <c r="D33" t="inlineStr">
        <is>
          <t>Sh3yl1</t>
        </is>
      </c>
      <c r="E33" t="inlineStr">
        <is>
          <t>Up</t>
        </is>
      </c>
      <c r="F33" t="inlineStr">
        <is>
          <t>38</t>
        </is>
      </c>
      <c r="G33" t="inlineStr">
        <is>
          <t>7.3e-13</t>
        </is>
      </c>
      <c r="H33" t="inlineStr">
        <is>
          <t>4.7e+02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ENSMUSG00000028463</t>
        </is>
      </c>
      <c r="D34" t="inlineStr">
        <is>
          <t>Car9</t>
        </is>
      </c>
      <c r="E34" t="inlineStr">
        <is>
          <t>Up</t>
        </is>
      </c>
      <c r="F34" t="inlineStr">
        <is>
          <t>38</t>
        </is>
      </c>
      <c r="G34" t="inlineStr">
        <is>
          <t>7.2e-13</t>
        </is>
      </c>
      <c r="H34" t="inlineStr">
        <is>
          <t>4.6e+02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ENSMUSG00000040703</t>
        </is>
      </c>
      <c r="D35" t="inlineStr">
        <is>
          <t>Cyp2s1</t>
        </is>
      </c>
      <c r="E35" t="inlineStr">
        <is>
          <t>Up</t>
        </is>
      </c>
      <c r="F35" t="inlineStr">
        <is>
          <t>22</t>
        </is>
      </c>
      <c r="G35" t="inlineStr">
        <is>
          <t>4.2e-21</t>
        </is>
      </c>
      <c r="H35" t="inlineStr">
        <is>
          <t>4.5e+02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ENSMUSG00000043740</t>
        </is>
      </c>
      <c r="D36" t="inlineStr">
        <is>
          <t>B430306N03Rik</t>
        </is>
      </c>
      <c r="E36" t="inlineStr">
        <is>
          <t>Up</t>
        </is>
      </c>
      <c r="F36" t="inlineStr">
        <is>
          <t>23</t>
        </is>
      </c>
      <c r="G36" t="inlineStr">
        <is>
          <t>1.8e-20</t>
        </is>
      </c>
      <c r="H36" t="inlineStr">
        <is>
          <t>4.5e+02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ENSMUSG00000058881</t>
        </is>
      </c>
      <c r="D37" t="inlineStr">
        <is>
          <t>Zfp516</t>
        </is>
      </c>
      <c r="E37" t="inlineStr">
        <is>
          <t>Up</t>
        </is>
      </c>
      <c r="F37" t="inlineStr">
        <is>
          <t>24</t>
        </is>
      </c>
      <c r="G37" t="inlineStr">
        <is>
          <t>4.4e-19</t>
        </is>
      </c>
      <c r="H37" t="inlineStr">
        <is>
          <t>4.4e+02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ENSMUSG00000062524</t>
        </is>
      </c>
      <c r="D38" t="inlineStr">
        <is>
          <t>Ncr1</t>
        </is>
      </c>
      <c r="E38" t="inlineStr">
        <is>
          <t>Up</t>
        </is>
      </c>
      <c r="F38" t="inlineStr">
        <is>
          <t>38</t>
        </is>
      </c>
      <c r="G38" t="inlineStr">
        <is>
          <t>2e-12</t>
        </is>
      </c>
      <c r="H38" t="inlineStr">
        <is>
          <t>4.4e+02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ENSMUSG00000108891</t>
        </is>
      </c>
      <c r="D39" t="inlineStr">
        <is>
          <t>ENSMUSG00000108891</t>
        </is>
      </c>
      <c r="E39" t="inlineStr">
        <is>
          <t>Up</t>
        </is>
      </c>
      <c r="F39" t="inlineStr">
        <is>
          <t>35</t>
        </is>
      </c>
      <c r="G39" t="inlineStr">
        <is>
          <t>3.4e-13</t>
        </is>
      </c>
      <c r="H39" t="inlineStr">
        <is>
          <t>4.3e+02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ENSMUSG00000047496</t>
        </is>
      </c>
      <c r="D40" t="inlineStr">
        <is>
          <t>Rnf152</t>
        </is>
      </c>
      <c r="E40" t="inlineStr">
        <is>
          <t>Up</t>
        </is>
      </c>
      <c r="F40" t="inlineStr">
        <is>
          <t>36</t>
        </is>
      </c>
      <c r="G40" t="inlineStr">
        <is>
          <t>2.4e-12</t>
        </is>
      </c>
      <c r="H40" t="inlineStr">
        <is>
          <t>4.2e+02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ENSMUSG00000052534</t>
        </is>
      </c>
      <c r="D41" t="inlineStr">
        <is>
          <t>Pbx1</t>
        </is>
      </c>
      <c r="E41" t="inlineStr">
        <is>
          <t>Up</t>
        </is>
      </c>
      <c r="F41" t="inlineStr">
        <is>
          <t>26</t>
        </is>
      </c>
      <c r="G41" t="inlineStr">
        <is>
          <t>7e-17</t>
        </is>
      </c>
      <c r="H41" t="inlineStr">
        <is>
          <t>4.2e+02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ENSMUSG00000094098</t>
        </is>
      </c>
      <c r="D42" t="inlineStr">
        <is>
          <t>Vmn2r44</t>
        </is>
      </c>
      <c r="E42" t="inlineStr">
        <is>
          <t>Up</t>
        </is>
      </c>
      <c r="F42" t="inlineStr">
        <is>
          <t>35</t>
        </is>
      </c>
      <c r="G42" t="inlineStr">
        <is>
          <t>9.7e-13</t>
        </is>
      </c>
      <c r="H42" t="inlineStr">
        <is>
          <t>4.2e+02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ENSMUSG00000106993</t>
        </is>
      </c>
      <c r="D43" t="inlineStr">
        <is>
          <t>ENSMUSG00000106993</t>
        </is>
      </c>
      <c r="E43" t="inlineStr">
        <is>
          <t>Up</t>
        </is>
      </c>
      <c r="F43" t="inlineStr">
        <is>
          <t>34</t>
        </is>
      </c>
      <c r="G43" t="inlineStr">
        <is>
          <t>4.6e-13</t>
        </is>
      </c>
      <c r="H43" t="inlineStr">
        <is>
          <t>4.2e+02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ENSMUSG00000049897</t>
        </is>
      </c>
      <c r="D44" t="inlineStr">
        <is>
          <t>Stkld1</t>
        </is>
      </c>
      <c r="E44" t="inlineStr">
        <is>
          <t>Up</t>
        </is>
      </c>
      <c r="F44" t="inlineStr">
        <is>
          <t>37</t>
        </is>
      </c>
      <c r="G44" t="inlineStr">
        <is>
          <t>5.5e-12</t>
        </is>
      </c>
      <c r="H44" t="inlineStr">
        <is>
          <t>4.1e+02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ENSMUSG00000056457</t>
        </is>
      </c>
      <c r="D45" t="inlineStr">
        <is>
          <t>Prl2c3</t>
        </is>
      </c>
      <c r="E45" t="inlineStr">
        <is>
          <t>Up</t>
        </is>
      </c>
      <c r="F45" t="inlineStr">
        <is>
          <t>37</t>
        </is>
      </c>
      <c r="G45" t="inlineStr">
        <is>
          <t>1e-11</t>
        </is>
      </c>
      <c r="H45" t="inlineStr">
        <is>
          <t>4e+02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ENSMUSG00000031434</t>
        </is>
      </c>
      <c r="D46" t="inlineStr">
        <is>
          <t>Morc4</t>
        </is>
      </c>
      <c r="E46" t="inlineStr">
        <is>
          <t>Up</t>
        </is>
      </c>
      <c r="F46" t="inlineStr">
        <is>
          <t>36</t>
        </is>
      </c>
      <c r="G46" t="inlineStr">
        <is>
          <t>1.2e-11</t>
        </is>
      </c>
      <c r="H46" t="inlineStr">
        <is>
          <t>4e+02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ENSMUSG00000105472</t>
        </is>
      </c>
      <c r="D47" t="inlineStr">
        <is>
          <t>ENSMUSG00000105472</t>
        </is>
      </c>
      <c r="E47" t="inlineStr">
        <is>
          <t>Up</t>
        </is>
      </c>
      <c r="F47" t="inlineStr">
        <is>
          <t>23</t>
        </is>
      </c>
      <c r="G47" t="inlineStr">
        <is>
          <t>1e-17</t>
        </is>
      </c>
      <c r="H47" t="inlineStr">
        <is>
          <t>3.9e+02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ENSMUSG00000090406</t>
        </is>
      </c>
      <c r="D48" t="inlineStr">
        <is>
          <t>ENSMUSG00000090406</t>
        </is>
      </c>
      <c r="E48" t="inlineStr">
        <is>
          <t>Up</t>
        </is>
      </c>
      <c r="F48" t="inlineStr">
        <is>
          <t>37</t>
        </is>
      </c>
      <c r="G48" t="inlineStr">
        <is>
          <t>1.6e-11</t>
        </is>
      </c>
      <c r="H48" t="inlineStr">
        <is>
          <t>3.9e+02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ENSMUSG00000026628</t>
        </is>
      </c>
      <c r="D49" t="inlineStr">
        <is>
          <t>Atf3</t>
        </is>
      </c>
      <c r="E49" t="inlineStr">
        <is>
          <t>Up</t>
        </is>
      </c>
      <c r="F49" t="inlineStr">
        <is>
          <t>26</t>
        </is>
      </c>
      <c r="G49" t="inlineStr">
        <is>
          <t>4.9e-16</t>
        </is>
      </c>
      <c r="H49" t="inlineStr">
        <is>
          <t>3.9e+02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ENSMUSG00000020808</t>
        </is>
      </c>
      <c r="D50" t="inlineStr">
        <is>
          <t>Pimreg</t>
        </is>
      </c>
      <c r="E50" t="inlineStr">
        <is>
          <t>Up</t>
        </is>
      </c>
      <c r="F50" t="inlineStr">
        <is>
          <t>26</t>
        </is>
      </c>
      <c r="G50" t="inlineStr">
        <is>
          <t>7.8e-16</t>
        </is>
      </c>
      <c r="H50" t="inlineStr">
        <is>
          <t>3.9e+02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ENSMUSG00000106062</t>
        </is>
      </c>
      <c r="D51" t="inlineStr">
        <is>
          <t>ENSMUSG00000106062</t>
        </is>
      </c>
      <c r="E51" t="inlineStr">
        <is>
          <t>Up</t>
        </is>
      </c>
      <c r="F51" t="inlineStr">
        <is>
          <t>36</t>
        </is>
      </c>
      <c r="G51" t="inlineStr">
        <is>
          <t>2.8e-11</t>
        </is>
      </c>
      <c r="H51" t="inlineStr">
        <is>
          <t>3.8e+02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ENSMUSG00000029348</t>
        </is>
      </c>
      <c r="D52" t="inlineStr">
        <is>
          <t>Asphd2</t>
        </is>
      </c>
      <c r="E52" t="inlineStr">
        <is>
          <t>Up</t>
        </is>
      </c>
      <c r="F52" t="inlineStr">
        <is>
          <t>36</t>
        </is>
      </c>
      <c r="G52" t="inlineStr">
        <is>
          <t>3.2e-11</t>
        </is>
      </c>
      <c r="H52" t="inlineStr">
        <is>
          <t>3.8e+02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ENSMUSG00000004110</t>
        </is>
      </c>
      <c r="D53" t="inlineStr">
        <is>
          <t>Cacna1e</t>
        </is>
      </c>
      <c r="E53" t="inlineStr">
        <is>
          <t>Up</t>
        </is>
      </c>
      <c r="F53" t="inlineStr">
        <is>
          <t>25</t>
        </is>
      </c>
      <c r="G53" t="inlineStr">
        <is>
          <t>1.9e-15</t>
        </is>
      </c>
      <c r="H53" t="inlineStr">
        <is>
          <t>3.7e+02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None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ENSMUSG00000046794</t>
        </is>
      </c>
      <c r="D54" t="inlineStr">
        <is>
          <t>Ppp1r3b</t>
        </is>
      </c>
      <c r="E54" t="inlineStr">
        <is>
          <t>Up</t>
        </is>
      </c>
      <c r="F54" t="inlineStr">
        <is>
          <t>24</t>
        </is>
      </c>
      <c r="G54" t="inlineStr">
        <is>
          <t>4.3e-16</t>
        </is>
      </c>
      <c r="H54" t="inlineStr">
        <is>
          <t>3.7e+02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None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ENSMUSG00000022783</t>
        </is>
      </c>
      <c r="D55" t="inlineStr">
        <is>
          <t>Spag6l</t>
        </is>
      </c>
      <c r="E55" t="inlineStr">
        <is>
          <t>Up</t>
        </is>
      </c>
      <c r="F55" t="inlineStr">
        <is>
          <t>30</t>
        </is>
      </c>
      <c r="G55" t="inlineStr">
        <is>
          <t>3.8e-13</t>
        </is>
      </c>
      <c r="H55" t="inlineStr">
        <is>
          <t>3.7e+02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None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ENSMUSG00000028194</t>
        </is>
      </c>
      <c r="D56" t="inlineStr">
        <is>
          <t>Ddah1</t>
        </is>
      </c>
      <c r="E56" t="inlineStr">
        <is>
          <t>Up</t>
        </is>
      </c>
      <c r="F56" t="inlineStr">
        <is>
          <t>36</t>
        </is>
      </c>
      <c r="G56" t="inlineStr">
        <is>
          <t>4e-11</t>
        </is>
      </c>
      <c r="H56" t="inlineStr">
        <is>
          <t>3.7e+02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ENSMUSG00000000303</t>
        </is>
      </c>
      <c r="D57" t="inlineStr">
        <is>
          <t>Cdh1</t>
        </is>
      </c>
      <c r="E57" t="inlineStr">
        <is>
          <t>Up</t>
        </is>
      </c>
      <c r="F57" t="inlineStr">
        <is>
          <t>24</t>
        </is>
      </c>
      <c r="G57" t="inlineStr">
        <is>
          <t>1.2e-15</t>
        </is>
      </c>
      <c r="H57" t="inlineStr">
        <is>
          <t>3.6e+02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None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ENSMUSG00000030562</t>
        </is>
      </c>
      <c r="D58" t="inlineStr">
        <is>
          <t>Nox4</t>
        </is>
      </c>
      <c r="E58" t="inlineStr">
        <is>
          <t>Up</t>
        </is>
      </c>
      <c r="F58" t="inlineStr">
        <is>
          <t>35</t>
        </is>
      </c>
      <c r="G58" t="inlineStr">
        <is>
          <t>7.1e-11</t>
        </is>
      </c>
      <c r="H58" t="inlineStr">
        <is>
          <t>3.6e+02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ENSMUSG00000030352</t>
        </is>
      </c>
      <c r="D59" t="inlineStr">
        <is>
          <t>Tspan9</t>
        </is>
      </c>
      <c r="E59" t="inlineStr">
        <is>
          <t>Up</t>
        </is>
      </c>
      <c r="F59" t="inlineStr">
        <is>
          <t>22</t>
        </is>
      </c>
      <c r="G59" t="inlineStr">
        <is>
          <t>3.4e-17</t>
        </is>
      </c>
      <c r="H59" t="inlineStr">
        <is>
          <t>3.5e+02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None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ENSMUSG00000019796</t>
        </is>
      </c>
      <c r="D60" t="inlineStr">
        <is>
          <t>Lrp11</t>
        </is>
      </c>
      <c r="E60" t="inlineStr">
        <is>
          <t>Up</t>
        </is>
      </c>
      <c r="F60" t="inlineStr">
        <is>
          <t>25</t>
        </is>
      </c>
      <c r="G60" t="inlineStr">
        <is>
          <t>1.2e-14</t>
        </is>
      </c>
      <c r="H60" t="inlineStr">
        <is>
          <t>3.5e+02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None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ENSMUSG00000020439</t>
        </is>
      </c>
      <c r="D61" t="inlineStr">
        <is>
          <t>Smtn</t>
        </is>
      </c>
      <c r="E61" t="inlineStr">
        <is>
          <t>Up</t>
        </is>
      </c>
      <c r="F61" t="inlineStr">
        <is>
          <t>23</t>
        </is>
      </c>
      <c r="G61" t="inlineStr">
        <is>
          <t>1.1e-15</t>
        </is>
      </c>
      <c r="H61" t="inlineStr">
        <is>
          <t>3.5e+02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None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ENSMUSG00000029491</t>
        </is>
      </c>
      <c r="D62" t="inlineStr">
        <is>
          <t>Pde6b</t>
        </is>
      </c>
      <c r="E62" t="inlineStr">
        <is>
          <t>Up</t>
        </is>
      </c>
      <c r="F62" t="inlineStr">
        <is>
          <t>33</t>
        </is>
      </c>
      <c r="G62" t="inlineStr">
        <is>
          <t>4.9e-11</t>
        </is>
      </c>
      <c r="H62" t="inlineStr">
        <is>
          <t>3.4e+02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ENSMUSG00000104744</t>
        </is>
      </c>
      <c r="D63" t="inlineStr">
        <is>
          <t>Gm18980</t>
        </is>
      </c>
      <c r="E63" t="inlineStr">
        <is>
          <t>Up</t>
        </is>
      </c>
      <c r="F63" t="inlineStr">
        <is>
          <t>35</t>
        </is>
      </c>
      <c r="G63" t="inlineStr">
        <is>
          <t>1.6e-10</t>
        </is>
      </c>
      <c r="H63" t="inlineStr">
        <is>
          <t>3.4e+02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ENSMUSG00000047108</t>
        </is>
      </c>
      <c r="D64" t="inlineStr">
        <is>
          <t>Dnajb7</t>
        </is>
      </c>
      <c r="E64" t="inlineStr">
        <is>
          <t>Up</t>
        </is>
      </c>
      <c r="F64" t="inlineStr">
        <is>
          <t>35</t>
        </is>
      </c>
      <c r="G64" t="inlineStr">
        <is>
          <t>1.6e-10</t>
        </is>
      </c>
      <c r="H64" t="inlineStr">
        <is>
          <t>3.4e+02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ENSMUSG00000030361</t>
        </is>
      </c>
      <c r="D65" t="inlineStr">
        <is>
          <t>Klrb1a</t>
        </is>
      </c>
      <c r="E65" t="inlineStr">
        <is>
          <t>Up</t>
        </is>
      </c>
      <c r="F65" t="inlineStr">
        <is>
          <t>35</t>
        </is>
      </c>
      <c r="G65" t="inlineStr">
        <is>
          <t>1.7e-10</t>
        </is>
      </c>
      <c r="H65" t="inlineStr">
        <is>
          <t>3.4e+02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ENSMUSG00000045672</t>
        </is>
      </c>
      <c r="D66" t="inlineStr">
        <is>
          <t>Col27a1</t>
        </is>
      </c>
      <c r="E66" t="inlineStr">
        <is>
          <t>Up</t>
        </is>
      </c>
      <c r="F66" t="inlineStr">
        <is>
          <t>24</t>
        </is>
      </c>
      <c r="G66" t="inlineStr">
        <is>
          <t>1.2e-14</t>
        </is>
      </c>
      <c r="H66" t="inlineStr">
        <is>
          <t>3.3e+02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ENSMUSG00000031209</t>
        </is>
      </c>
      <c r="D67" t="inlineStr">
        <is>
          <t>Heph</t>
        </is>
      </c>
      <c r="E67" t="inlineStr">
        <is>
          <t>Up</t>
        </is>
      </c>
      <c r="F67" t="inlineStr">
        <is>
          <t>34</t>
        </is>
      </c>
      <c r="G67" t="inlineStr">
        <is>
          <t>2.3e-10</t>
        </is>
      </c>
      <c r="H67" t="inlineStr">
        <is>
          <t>3.3e+02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  <c r="U67" t="inlineStr">
        <is>
          <t>None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ENSMUSG00000072721</t>
        </is>
      </c>
      <c r="D68" t="inlineStr">
        <is>
          <t>Klra14-ps</t>
        </is>
      </c>
      <c r="E68" t="inlineStr">
        <is>
          <t>Up</t>
        </is>
      </c>
      <c r="F68" t="inlineStr">
        <is>
          <t>32</t>
        </is>
      </c>
      <c r="G68" t="inlineStr">
        <is>
          <t>4e-11</t>
        </is>
      </c>
      <c r="H68" t="inlineStr">
        <is>
          <t>3.3e+02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None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ENSMUSG00000025665</t>
        </is>
      </c>
      <c r="D69" t="inlineStr">
        <is>
          <t>Rps6ka6</t>
        </is>
      </c>
      <c r="E69" t="inlineStr">
        <is>
          <t>Up</t>
        </is>
      </c>
      <c r="F69" t="inlineStr">
        <is>
          <t>34</t>
        </is>
      </c>
      <c r="G69" t="inlineStr">
        <is>
          <t>3.4e-10</t>
        </is>
      </c>
      <c r="H69" t="inlineStr">
        <is>
          <t>3.2e+02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None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ENSMUSG00000090939</t>
        </is>
      </c>
      <c r="D70" t="inlineStr">
        <is>
          <t>ENSMUSG00000090939</t>
        </is>
      </c>
      <c r="E70" t="inlineStr">
        <is>
          <t>Up</t>
        </is>
      </c>
      <c r="F70" t="inlineStr">
        <is>
          <t>34</t>
        </is>
      </c>
      <c r="G70" t="inlineStr">
        <is>
          <t>4.8e-10</t>
        </is>
      </c>
      <c r="H70" t="inlineStr">
        <is>
          <t>3.1e+02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ENSMUSG00000073102</t>
        </is>
      </c>
      <c r="D71" t="inlineStr">
        <is>
          <t>Drc1</t>
        </is>
      </c>
      <c r="E71" t="inlineStr">
        <is>
          <t>Up</t>
        </is>
      </c>
      <c r="F71" t="inlineStr">
        <is>
          <t>20</t>
        </is>
      </c>
      <c r="G71" t="inlineStr">
        <is>
          <t>1.2e-15</t>
        </is>
      </c>
      <c r="H71" t="inlineStr">
        <is>
          <t>3e+02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ENSMUSG00000097561</t>
        </is>
      </c>
      <c r="D72" t="inlineStr">
        <is>
          <t>ENSMUSG00000097561</t>
        </is>
      </c>
      <c r="E72" t="inlineStr">
        <is>
          <t>Up</t>
        </is>
      </c>
      <c r="F72" t="inlineStr">
        <is>
          <t>31</t>
        </is>
      </c>
      <c r="G72" t="inlineStr">
        <is>
          <t>2.1e-10</t>
        </is>
      </c>
      <c r="H72" t="inlineStr">
        <is>
          <t>3e+02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  <c r="U72" t="inlineStr">
        <is>
          <t>None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ENSMUSG00000038775</t>
        </is>
      </c>
      <c r="D73" t="inlineStr">
        <is>
          <t>Vill</t>
        </is>
      </c>
      <c r="E73" t="inlineStr">
        <is>
          <t>Up</t>
        </is>
      </c>
      <c r="F73" t="inlineStr">
        <is>
          <t>25</t>
        </is>
      </c>
      <c r="G73" t="inlineStr">
        <is>
          <t>7.8e-13</t>
        </is>
      </c>
      <c r="H73" t="inlineStr">
        <is>
          <t>3e+02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  <c r="U73" t="inlineStr">
        <is>
          <t>None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ENSMUSG00000024749</t>
        </is>
      </c>
      <c r="D74" t="inlineStr">
        <is>
          <t>Tmc1</t>
        </is>
      </c>
      <c r="E74" t="inlineStr">
        <is>
          <t>Up</t>
        </is>
      </c>
      <c r="F74" t="inlineStr">
        <is>
          <t>33</t>
        </is>
      </c>
      <c r="G74" t="inlineStr">
        <is>
          <t>1.2e-09</t>
        </is>
      </c>
      <c r="H74" t="inlineStr">
        <is>
          <t>3e+02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  <c r="U74" t="inlineStr">
        <is>
          <t>None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ENSMUSG00000033170</t>
        </is>
      </c>
      <c r="D75" t="inlineStr">
        <is>
          <t>Card10</t>
        </is>
      </c>
      <c r="E75" t="inlineStr">
        <is>
          <t>Up</t>
        </is>
      </c>
      <c r="F75" t="inlineStr">
        <is>
          <t>30</t>
        </is>
      </c>
      <c r="G75" t="inlineStr">
        <is>
          <t>1.8e-10</t>
        </is>
      </c>
      <c r="H75" t="inlineStr">
        <is>
          <t>2.9e+02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ENSMUSG00000030774</t>
        </is>
      </c>
      <c r="D76" t="inlineStr">
        <is>
          <t>Pak1</t>
        </is>
      </c>
      <c r="E76" t="inlineStr">
        <is>
          <t>Up</t>
        </is>
      </c>
      <c r="F76" t="inlineStr">
        <is>
          <t>20</t>
        </is>
      </c>
      <c r="G76" t="inlineStr">
        <is>
          <t>2.8e-15</t>
        </is>
      </c>
      <c r="H76" t="inlineStr">
        <is>
          <t>2.9e+02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ENSMUSG00000022449</t>
        </is>
      </c>
      <c r="D77" t="inlineStr">
        <is>
          <t>Adamts20</t>
        </is>
      </c>
      <c r="E77" t="inlineStr">
        <is>
          <t>Up</t>
        </is>
      </c>
      <c r="F77" t="inlineStr">
        <is>
          <t>24</t>
        </is>
      </c>
      <c r="G77" t="inlineStr">
        <is>
          <t>1.4e-12</t>
        </is>
      </c>
      <c r="H77" t="inlineStr">
        <is>
          <t>2.8e+02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ENSMUSG00000022658</t>
        </is>
      </c>
      <c r="D78" t="inlineStr">
        <is>
          <t>Tagln3</t>
        </is>
      </c>
      <c r="E78" t="inlineStr">
        <is>
          <t>Up</t>
        </is>
      </c>
      <c r="F78" t="inlineStr">
        <is>
          <t>33</t>
        </is>
      </c>
      <c r="G78" t="inlineStr">
        <is>
          <t>2.6e-09</t>
        </is>
      </c>
      <c r="H78" t="inlineStr">
        <is>
          <t>2.8e+02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  <c r="U78" t="inlineStr">
        <is>
          <t>None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ENSMUSG00000022286</t>
        </is>
      </c>
      <c r="D79" t="inlineStr">
        <is>
          <t>Grhl2</t>
        </is>
      </c>
      <c r="E79" t="inlineStr">
        <is>
          <t>Up</t>
        </is>
      </c>
      <c r="F79" t="inlineStr">
        <is>
          <t>25</t>
        </is>
      </c>
      <c r="G79" t="inlineStr">
        <is>
          <t>2e-11</t>
        </is>
      </c>
      <c r="H79" t="inlineStr">
        <is>
          <t>2.7e+02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  <c r="U79" t="inlineStr">
        <is>
          <t>None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ENSMUSG00000023963</t>
        </is>
      </c>
      <c r="D80" t="inlineStr">
        <is>
          <t>Cyp39a1</t>
        </is>
      </c>
      <c r="E80" t="inlineStr">
        <is>
          <t>Up</t>
        </is>
      </c>
      <c r="F80" t="inlineStr">
        <is>
          <t>24</t>
        </is>
      </c>
      <c r="G80" t="inlineStr">
        <is>
          <t>8.8e-12</t>
        </is>
      </c>
      <c r="H80" t="inlineStr">
        <is>
          <t>2.6e+02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  <c r="U80" t="inlineStr">
        <is>
          <t>None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ENSMUSG00000061769</t>
        </is>
      </c>
      <c r="D81" t="inlineStr">
        <is>
          <t>Klra6</t>
        </is>
      </c>
      <c r="E81" t="inlineStr">
        <is>
          <t>Up</t>
        </is>
      </c>
      <c r="F81" t="inlineStr">
        <is>
          <t>21</t>
        </is>
      </c>
      <c r="G81" t="inlineStr">
        <is>
          <t>9.9e-13</t>
        </is>
      </c>
      <c r="H81" t="inlineStr">
        <is>
          <t>2.5e+02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  <c r="U81" t="inlineStr">
        <is>
          <t>None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ENSMUSG00000114005</t>
        </is>
      </c>
      <c r="D82" t="inlineStr">
        <is>
          <t>ENSMUSG00000114005</t>
        </is>
      </c>
      <c r="E82" t="inlineStr">
        <is>
          <t>Up</t>
        </is>
      </c>
      <c r="F82" t="inlineStr">
        <is>
          <t>31</t>
        </is>
      </c>
      <c r="G82" t="inlineStr">
        <is>
          <t>1.6e-08</t>
        </is>
      </c>
      <c r="H82" t="inlineStr">
        <is>
          <t>2.4e+02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  <c r="U82" t="inlineStr">
        <is>
          <t>None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ENSMUSG00000113810</t>
        </is>
      </c>
      <c r="D83" t="inlineStr">
        <is>
          <t>ENSMUSG00000113810</t>
        </is>
      </c>
      <c r="E83" t="inlineStr">
        <is>
          <t>Up</t>
        </is>
      </c>
      <c r="F83" t="inlineStr">
        <is>
          <t>31</t>
        </is>
      </c>
      <c r="G83" t="inlineStr">
        <is>
          <t>1.6e-08</t>
        </is>
      </c>
      <c r="H83" t="inlineStr">
        <is>
          <t>2.4e+02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  <c r="U83" t="inlineStr">
        <is>
          <t>None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ENSMUSG00000027419</t>
        </is>
      </c>
      <c r="D84" t="inlineStr">
        <is>
          <t>Pcsk2</t>
        </is>
      </c>
      <c r="E84" t="inlineStr">
        <is>
          <t>Up</t>
        </is>
      </c>
      <c r="F84" t="inlineStr">
        <is>
          <t>31</t>
        </is>
      </c>
      <c r="G84" t="inlineStr">
        <is>
          <t>2.8e-08</t>
        </is>
      </c>
      <c r="H84" t="inlineStr">
        <is>
          <t>2.3e+02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ENSMUSG00000024124</t>
        </is>
      </c>
      <c r="D85" t="inlineStr">
        <is>
          <t>Prss30</t>
        </is>
      </c>
      <c r="E85" t="inlineStr">
        <is>
          <t>Up</t>
        </is>
      </c>
      <c r="F85" t="inlineStr">
        <is>
          <t>24</t>
        </is>
      </c>
      <c r="G85" t="inlineStr">
        <is>
          <t>1.8e-10</t>
        </is>
      </c>
      <c r="H85" t="inlineStr">
        <is>
          <t>2.3e+02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  <c r="U85" t="inlineStr">
        <is>
          <t>None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ENSMUSG00000103168</t>
        </is>
      </c>
      <c r="D86" t="inlineStr">
        <is>
          <t>Gm30948</t>
        </is>
      </c>
      <c r="E86" t="inlineStr">
        <is>
          <t>Up</t>
        </is>
      </c>
      <c r="F86" t="inlineStr">
        <is>
          <t>18</t>
        </is>
      </c>
      <c r="G86" t="inlineStr">
        <is>
          <t>3.1e-13</t>
        </is>
      </c>
      <c r="H86" t="inlineStr">
        <is>
          <t>2.3e+02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  <c r="U86" t="inlineStr">
        <is>
          <t>None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ENSMUSG00000112642</t>
        </is>
      </c>
      <c r="D87" t="inlineStr">
        <is>
          <t>Gm17849</t>
        </is>
      </c>
      <c r="E87" t="inlineStr">
        <is>
          <t>Up</t>
        </is>
      </c>
      <c r="F87" t="inlineStr">
        <is>
          <t>22</t>
        </is>
      </c>
      <c r="G87" t="inlineStr">
        <is>
          <t>9.5e-11</t>
        </is>
      </c>
      <c r="H87" t="inlineStr">
        <is>
          <t>2.3e+02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ENSMUSG00000095788</t>
        </is>
      </c>
      <c r="D88" t="inlineStr">
        <is>
          <t>Sirpb1a</t>
        </is>
      </c>
      <c r="E88" t="inlineStr">
        <is>
          <t>Up</t>
        </is>
      </c>
      <c r="F88" t="inlineStr">
        <is>
          <t>30</t>
        </is>
      </c>
      <c r="G88" t="inlineStr">
        <is>
          <t>4.8e-08</t>
        </is>
      </c>
      <c r="H88" t="inlineStr">
        <is>
          <t>2.2e+02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ENSMUSG00000031502</t>
        </is>
      </c>
      <c r="D89" t="inlineStr">
        <is>
          <t>Col4a1</t>
        </is>
      </c>
      <c r="E89" t="inlineStr">
        <is>
          <t>Up</t>
        </is>
      </c>
      <c r="F89" t="inlineStr">
        <is>
          <t>24</t>
        </is>
      </c>
      <c r="G89" t="inlineStr">
        <is>
          <t>5.8e-10</t>
        </is>
      </c>
      <c r="H89" t="inlineStr">
        <is>
          <t>2.2e+02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ENSMUSG00000055926</t>
        </is>
      </c>
      <c r="D90" t="inlineStr">
        <is>
          <t>Gm14137</t>
        </is>
      </c>
      <c r="E90" t="inlineStr">
        <is>
          <t>Up</t>
        </is>
      </c>
      <c r="F90" t="inlineStr">
        <is>
          <t>30</t>
        </is>
      </c>
      <c r="G90" t="inlineStr">
        <is>
          <t>4.9e-08</t>
        </is>
      </c>
      <c r="H90" t="inlineStr">
        <is>
          <t>2.2e+02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ENSMUSG00000038042</t>
        </is>
      </c>
      <c r="D91" t="inlineStr">
        <is>
          <t>Ptpdc1</t>
        </is>
      </c>
      <c r="E91" t="inlineStr">
        <is>
          <t>Up</t>
        </is>
      </c>
      <c r="F91" t="inlineStr">
        <is>
          <t>23</t>
        </is>
      </c>
      <c r="G91" t="inlineStr">
        <is>
          <t>3.9e-10</t>
        </is>
      </c>
      <c r="H91" t="inlineStr">
        <is>
          <t>2.2e+02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  <c r="U91" t="inlineStr">
        <is>
          <t>None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ENSMUSG00000000530</t>
        </is>
      </c>
      <c r="D92" t="inlineStr">
        <is>
          <t>Acvrl1</t>
        </is>
      </c>
      <c r="E92" t="inlineStr">
        <is>
          <t>Up</t>
        </is>
      </c>
      <c r="F92" t="inlineStr">
        <is>
          <t>22</t>
        </is>
      </c>
      <c r="G92" t="inlineStr">
        <is>
          <t>2.7e-10</t>
        </is>
      </c>
      <c r="H92" t="inlineStr">
        <is>
          <t>2.1e+02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  <c r="U92" t="inlineStr">
        <is>
          <t>None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ENSMUSG00000076580</t>
        </is>
      </c>
      <c r="D93" t="inlineStr">
        <is>
          <t>Igkv8-27</t>
        </is>
      </c>
      <c r="E93" t="inlineStr">
        <is>
          <t>Up</t>
        </is>
      </c>
      <c r="F93" t="inlineStr">
        <is>
          <t>30</t>
        </is>
      </c>
      <c r="G93" t="inlineStr">
        <is>
          <t>1.3e-07</t>
        </is>
      </c>
      <c r="H93" t="inlineStr">
        <is>
          <t>2e+02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  <c r="U93" t="inlineStr">
        <is>
          <t>None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ENSMUSG00000055216</t>
        </is>
      </c>
      <c r="D94" t="inlineStr">
        <is>
          <t>ENSMUSG00000055216</t>
        </is>
      </c>
      <c r="E94" t="inlineStr">
        <is>
          <t>Up</t>
        </is>
      </c>
      <c r="F94" t="inlineStr">
        <is>
          <t>29</t>
        </is>
      </c>
      <c r="G94" t="inlineStr">
        <is>
          <t>8e-08</t>
        </is>
      </c>
      <c r="H94" t="inlineStr">
        <is>
          <t>2e+02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  <c r="U94" t="inlineStr">
        <is>
          <t>None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ENSMUSG00000102607</t>
        </is>
      </c>
      <c r="D95" t="inlineStr">
        <is>
          <t>ENSMUSG00000102607</t>
        </is>
      </c>
      <c r="E95" t="inlineStr">
        <is>
          <t>Up</t>
        </is>
      </c>
      <c r="F95" t="inlineStr">
        <is>
          <t>30</t>
        </is>
      </c>
      <c r="G95" t="inlineStr">
        <is>
          <t>1.3e-07</t>
        </is>
      </c>
      <c r="H95" t="inlineStr">
        <is>
          <t>2e+02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  <c r="U95" t="inlineStr">
        <is>
          <t>None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ENSMUSG00000031958</t>
        </is>
      </c>
      <c r="D96" t="inlineStr">
        <is>
          <t>Ldhd</t>
        </is>
      </c>
      <c r="E96" t="inlineStr">
        <is>
          <t>Up</t>
        </is>
      </c>
      <c r="F96" t="inlineStr">
        <is>
          <t>29</t>
        </is>
      </c>
      <c r="G96" t="inlineStr">
        <is>
          <t>1.9e-07</t>
        </is>
      </c>
      <c r="H96" t="inlineStr">
        <is>
          <t>2e+02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ENSMUSG00000035435</t>
        </is>
      </c>
      <c r="D97" t="inlineStr">
        <is>
          <t>Abca17</t>
        </is>
      </c>
      <c r="E97" t="inlineStr">
        <is>
          <t>Up</t>
        </is>
      </c>
      <c r="F97" t="inlineStr">
        <is>
          <t>25</t>
        </is>
      </c>
      <c r="G97" t="inlineStr">
        <is>
          <t>1.7e-08</t>
        </is>
      </c>
      <c r="H97" t="inlineStr">
        <is>
          <t>1.9e+02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ENSMUSG00000102620</t>
        </is>
      </c>
      <c r="D98" t="inlineStr">
        <is>
          <t>ENSMUSG00000102620</t>
        </is>
      </c>
      <c r="E98" t="inlineStr">
        <is>
          <t>Up</t>
        </is>
      </c>
      <c r="F98" t="inlineStr">
        <is>
          <t>20</t>
        </is>
      </c>
      <c r="G98" t="inlineStr">
        <is>
          <t>1.7e-10</t>
        </is>
      </c>
      <c r="H98" t="inlineStr">
        <is>
          <t>1.9e+02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  <c r="U98" t="inlineStr">
        <is>
          <t>None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ENSMUSG00000071636</t>
        </is>
      </c>
      <c r="D99" t="inlineStr">
        <is>
          <t>Rimbp3</t>
        </is>
      </c>
      <c r="E99" t="inlineStr">
        <is>
          <t>Up</t>
        </is>
      </c>
      <c r="F99" t="inlineStr">
        <is>
          <t>29</t>
        </is>
      </c>
      <c r="G99" t="inlineStr">
        <is>
          <t>2.8e-07</t>
        </is>
      </c>
      <c r="H99" t="inlineStr">
        <is>
          <t>1.9e+02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ENSMUSG00000051969</t>
        </is>
      </c>
      <c r="D100" t="inlineStr">
        <is>
          <t>Tlr11</t>
        </is>
      </c>
      <c r="E100" t="inlineStr">
        <is>
          <t>Up</t>
        </is>
      </c>
      <c r="F100" t="inlineStr">
        <is>
          <t>29</t>
        </is>
      </c>
      <c r="G100" t="inlineStr">
        <is>
          <t>4.2e-07</t>
        </is>
      </c>
      <c r="H100" t="inlineStr">
        <is>
          <t>1.8e+02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  <c r="U100" t="inlineStr">
        <is>
          <t>None</t>
        </is>
      </c>
      <c r="V100" t="inlineStr">
        <is>
          <t>None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ENSMUSG00000071324</t>
        </is>
      </c>
      <c r="D101" t="inlineStr">
        <is>
          <t>Armc2</t>
        </is>
      </c>
      <c r="E101" t="inlineStr">
        <is>
          <t>Up</t>
        </is>
      </c>
      <c r="F101" t="inlineStr">
        <is>
          <t>23</t>
        </is>
      </c>
      <c r="G101" t="inlineStr">
        <is>
          <t>1.7e-08</t>
        </is>
      </c>
      <c r="H101" t="inlineStr">
        <is>
          <t>1.8e+02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  <c r="U101" t="inlineStr">
        <is>
          <t>None</t>
        </is>
      </c>
      <c r="V101" t="inlineStr">
        <is>
          <t>None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ENSMUSG00000025461</t>
        </is>
      </c>
      <c r="D102" t="inlineStr">
        <is>
          <t>Scart1</t>
        </is>
      </c>
      <c r="E102" t="inlineStr">
        <is>
          <t>Up</t>
        </is>
      </c>
      <c r="F102" t="inlineStr">
        <is>
          <t>20</t>
        </is>
      </c>
      <c r="G102" t="inlineStr">
        <is>
          <t>1.3e-09</t>
        </is>
      </c>
      <c r="H102" t="inlineStr">
        <is>
          <t>1.8e+02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None</t>
        </is>
      </c>
      <c r="U102" t="inlineStr">
        <is>
          <t>None</t>
        </is>
      </c>
      <c r="V102" t="inlineStr">
        <is>
          <t>None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ENSMUSG00000086391</t>
        </is>
      </c>
      <c r="D103" t="inlineStr">
        <is>
          <t>1700042O10Rik</t>
        </is>
      </c>
      <c r="E103" t="inlineStr">
        <is>
          <t>Up</t>
        </is>
      </c>
      <c r="F103" t="inlineStr">
        <is>
          <t>28</t>
        </is>
      </c>
      <c r="G103" t="inlineStr">
        <is>
          <t>8.5e-07</t>
        </is>
      </c>
      <c r="H103" t="inlineStr">
        <is>
          <t>1.7e+02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  <c r="U103" t="inlineStr">
        <is>
          <t>None</t>
        </is>
      </c>
      <c r="V103" t="inlineStr">
        <is>
          <t>None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ENSMUSG00000038233</t>
        </is>
      </c>
      <c r="D104" t="inlineStr">
        <is>
          <t>Gask1a</t>
        </is>
      </c>
      <c r="E104" t="inlineStr">
        <is>
          <t>Up</t>
        </is>
      </c>
      <c r="F104" t="inlineStr">
        <is>
          <t>28</t>
        </is>
      </c>
      <c r="G104" t="inlineStr">
        <is>
          <t>8.9e-07</t>
        </is>
      </c>
      <c r="H104" t="inlineStr">
        <is>
          <t>1.7e+02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None</t>
        </is>
      </c>
      <c r="U104" t="inlineStr">
        <is>
          <t>None</t>
        </is>
      </c>
      <c r="V104" t="inlineStr">
        <is>
          <t>None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ENSMUSG00000110317</t>
        </is>
      </c>
      <c r="D105" t="inlineStr">
        <is>
          <t>ENSMUSG00000110317</t>
        </is>
      </c>
      <c r="E105" t="inlineStr">
        <is>
          <t>Up</t>
        </is>
      </c>
      <c r="F105" t="inlineStr">
        <is>
          <t>25</t>
        </is>
      </c>
      <c r="G105" t="inlineStr">
        <is>
          <t>1.8e-07</t>
        </is>
      </c>
      <c r="H105" t="inlineStr">
        <is>
          <t>1.7e+02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  <c r="U105" t="inlineStr">
        <is>
          <t>None</t>
        </is>
      </c>
      <c r="V105" t="inlineStr">
        <is>
          <t>None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ENSMUSG00000020256</t>
        </is>
      </c>
      <c r="D106" t="inlineStr">
        <is>
          <t>Aldh1l2</t>
        </is>
      </c>
      <c r="E106" t="inlineStr">
        <is>
          <t>Up</t>
        </is>
      </c>
      <c r="F106" t="inlineStr">
        <is>
          <t>23</t>
        </is>
      </c>
      <c r="G106" t="inlineStr">
        <is>
          <t>8e-08</t>
        </is>
      </c>
      <c r="H106" t="inlineStr">
        <is>
          <t>1.7e+02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  <c r="U106" t="inlineStr">
        <is>
          <t>None</t>
        </is>
      </c>
      <c r="V106" t="inlineStr">
        <is>
          <t>None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ENSMUSG00000038044</t>
        </is>
      </c>
      <c r="D107" t="inlineStr">
        <is>
          <t>Cct8l1</t>
        </is>
      </c>
      <c r="E107" t="inlineStr">
        <is>
          <t>Up</t>
        </is>
      </c>
      <c r="F107" t="inlineStr">
        <is>
          <t>28</t>
        </is>
      </c>
      <c r="G107" t="inlineStr">
        <is>
          <t>1e-06</t>
        </is>
      </c>
      <c r="H107" t="inlineStr">
        <is>
          <t>1.7e+02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  <c r="U107" t="inlineStr">
        <is>
          <t>None</t>
        </is>
      </c>
      <c r="V107" t="inlineStr">
        <is>
          <t>None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ENSMUSG00000113679</t>
        </is>
      </c>
      <c r="D108" t="inlineStr">
        <is>
          <t>Gm10432</t>
        </is>
      </c>
      <c r="E108" t="inlineStr">
        <is>
          <t>Up</t>
        </is>
      </c>
      <c r="F108" t="inlineStr">
        <is>
          <t>24</t>
        </is>
      </c>
      <c r="G108" t="inlineStr">
        <is>
          <t>1.1e-07</t>
        </is>
      </c>
      <c r="H108" t="inlineStr">
        <is>
          <t>1.7e+02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  <c r="U108" t="inlineStr">
        <is>
          <t>None</t>
        </is>
      </c>
      <c r="V108" t="inlineStr">
        <is>
          <t>None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ENSMUSG00000054474</t>
        </is>
      </c>
      <c r="D109" t="inlineStr">
        <is>
          <t>Thnsl2</t>
        </is>
      </c>
      <c r="E109" t="inlineStr">
        <is>
          <t>Up</t>
        </is>
      </c>
      <c r="F109" t="inlineStr">
        <is>
          <t>25</t>
        </is>
      </c>
      <c r="G109" t="inlineStr">
        <is>
          <t>4.6e-07</t>
        </is>
      </c>
      <c r="H109" t="inlineStr">
        <is>
          <t>1.6e+02</t>
        </is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  <c r="U109" t="inlineStr">
        <is>
          <t>None</t>
        </is>
      </c>
      <c r="V109" t="inlineStr">
        <is>
          <t>None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ENSMUSG00000089987</t>
        </is>
      </c>
      <c r="D110" t="inlineStr">
        <is>
          <t>ENSMUSG00000089987</t>
        </is>
      </c>
      <c r="E110" t="inlineStr">
        <is>
          <t>Up</t>
        </is>
      </c>
      <c r="F110" t="inlineStr">
        <is>
          <t>23</t>
        </is>
      </c>
      <c r="G110" t="inlineStr">
        <is>
          <t>1.3e-07</t>
        </is>
      </c>
      <c r="H110" t="inlineStr">
        <is>
          <t>1.6e+02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None</t>
        </is>
      </c>
      <c r="U110" t="inlineStr">
        <is>
          <t>None</t>
        </is>
      </c>
      <c r="V110" t="inlineStr">
        <is>
          <t>None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ENSMUSG00000028040</t>
        </is>
      </c>
      <c r="D111" t="inlineStr">
        <is>
          <t>Efna4</t>
        </is>
      </c>
      <c r="E111" t="inlineStr">
        <is>
          <t>Up</t>
        </is>
      </c>
      <c r="F111" t="inlineStr">
        <is>
          <t>27</t>
        </is>
      </c>
      <c r="G111" t="inlineStr">
        <is>
          <t>1.9e-06</t>
        </is>
      </c>
      <c r="H111" t="inlineStr">
        <is>
          <t>1.6e+02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  <c r="U111" t="inlineStr">
        <is>
          <t>None</t>
        </is>
      </c>
      <c r="V111" t="inlineStr">
        <is>
          <t>None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ENSMUSG00000030345</t>
        </is>
      </c>
      <c r="D112" t="inlineStr">
        <is>
          <t>Dyrk4</t>
        </is>
      </c>
      <c r="E112" t="inlineStr">
        <is>
          <t>Up</t>
        </is>
      </c>
      <c r="F112" t="inlineStr">
        <is>
          <t>22</t>
        </is>
      </c>
      <c r="G112" t="inlineStr">
        <is>
          <t>1.3e-07</t>
        </is>
      </c>
      <c r="H112" t="inlineStr">
        <is>
          <t>1.5e+02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None</t>
        </is>
      </c>
      <c r="U112" t="inlineStr">
        <is>
          <t>None</t>
        </is>
      </c>
      <c r="V112" t="inlineStr">
        <is>
          <t>None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ENSMUSG00000100548</t>
        </is>
      </c>
      <c r="D113" t="inlineStr">
        <is>
          <t>ENSMUSG00000100548</t>
        </is>
      </c>
      <c r="E113" t="inlineStr">
        <is>
          <t>Up</t>
        </is>
      </c>
      <c r="F113" t="inlineStr">
        <is>
          <t>21</t>
        </is>
      </c>
      <c r="G113" t="inlineStr">
        <is>
          <t>6.1e-08</t>
        </is>
      </c>
      <c r="H113" t="inlineStr">
        <is>
          <t>1.5e+02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None</t>
        </is>
      </c>
      <c r="U113" t="inlineStr">
        <is>
          <t>None</t>
        </is>
      </c>
      <c r="V113" t="inlineStr">
        <is>
          <t>None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ENSMUSG00000040752</t>
        </is>
      </c>
      <c r="D114" t="inlineStr">
        <is>
          <t>Myh6</t>
        </is>
      </c>
      <c r="E114" t="inlineStr">
        <is>
          <t>Up</t>
        </is>
      </c>
      <c r="F114" t="inlineStr">
        <is>
          <t>27</t>
        </is>
      </c>
      <c r="G114" t="inlineStr">
        <is>
          <t>3.1e-06</t>
        </is>
      </c>
      <c r="H114" t="inlineStr">
        <is>
          <t>1.5e+02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None</t>
        </is>
      </c>
      <c r="V114" t="inlineStr">
        <is>
          <t>None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ENSMUSG00000113012</t>
        </is>
      </c>
      <c r="D115" t="inlineStr">
        <is>
          <t>ENSMUSG00000113012</t>
        </is>
      </c>
      <c r="E115" t="inlineStr">
        <is>
          <t>Up</t>
        </is>
      </c>
      <c r="F115" t="inlineStr">
        <is>
          <t>23</t>
        </is>
      </c>
      <c r="G115" t="inlineStr">
        <is>
          <t>3.2e-07</t>
        </is>
      </c>
      <c r="H115" t="inlineStr">
        <is>
          <t>1.5e+02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None</t>
        </is>
      </c>
      <c r="U115" t="inlineStr">
        <is>
          <t>None</t>
        </is>
      </c>
      <c r="V115" t="inlineStr">
        <is>
          <t>None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ENSMUSG00000019302</t>
        </is>
      </c>
      <c r="D116" t="inlineStr">
        <is>
          <t>Atp6v0a1</t>
        </is>
      </c>
      <c r="E116" t="inlineStr">
        <is>
          <t>Up</t>
        </is>
      </c>
      <c r="F116" t="inlineStr">
        <is>
          <t>18</t>
        </is>
      </c>
      <c r="G116" t="inlineStr">
        <is>
          <t>6.6e-09</t>
        </is>
      </c>
      <c r="H116" t="inlineStr">
        <is>
          <t>1.5e+02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  <c r="U116" t="inlineStr">
        <is>
          <t>None</t>
        </is>
      </c>
      <c r="V116" t="inlineStr">
        <is>
          <t>None</t>
        </is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ENSMUSG00000064202</t>
        </is>
      </c>
      <c r="D117" t="inlineStr">
        <is>
          <t>Spata6l</t>
        </is>
      </c>
      <c r="E117" t="inlineStr">
        <is>
          <t>Up</t>
        </is>
      </c>
      <c r="F117" t="inlineStr">
        <is>
          <t>20</t>
        </is>
      </c>
      <c r="G117" t="inlineStr">
        <is>
          <t>4.5e-08</t>
        </is>
      </c>
      <c r="H117" t="inlineStr">
        <is>
          <t>1.4e+02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  <c r="U117" t="inlineStr">
        <is>
          <t>None</t>
        </is>
      </c>
      <c r="V117" t="inlineStr">
        <is>
          <t>None</t>
        </is>
      </c>
      <c r="W117" t="inlineStr">
        <is>
          <t>None</t>
        </is>
      </c>
      <c r="X117" t="inlineStr">
        <is>
          <t>None</t>
        </is>
      </c>
      <c r="Y117" t="inlineStr">
        <is>
          <t>None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ENSMUSG00000089997</t>
        </is>
      </c>
      <c r="D118" t="inlineStr">
        <is>
          <t>1810020O05Rik</t>
        </is>
      </c>
      <c r="E118" t="inlineStr">
        <is>
          <t>Up</t>
        </is>
      </c>
      <c r="F118" t="inlineStr">
        <is>
          <t>27</t>
        </is>
      </c>
      <c r="G118" t="inlineStr">
        <is>
          <t>4.2e-06</t>
        </is>
      </c>
      <c r="H118" t="inlineStr">
        <is>
          <t>1.4e+02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  <c r="U118" t="inlineStr">
        <is>
          <t>None</t>
        </is>
      </c>
      <c r="V118" t="inlineStr">
        <is>
          <t>None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ENSMUSG00000102323</t>
        </is>
      </c>
      <c r="D119" t="inlineStr">
        <is>
          <t>ENSMUSG00000102323</t>
        </is>
      </c>
      <c r="E119" t="inlineStr">
        <is>
          <t>Up</t>
        </is>
      </c>
      <c r="F119" t="inlineStr">
        <is>
          <t>22</t>
        </is>
      </c>
      <c r="G119" t="inlineStr">
        <is>
          <t>3.8e-07</t>
        </is>
      </c>
      <c r="H119" t="inlineStr">
        <is>
          <t>1.4e+02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None</t>
        </is>
      </c>
      <c r="T119" t="inlineStr">
        <is>
          <t>None</t>
        </is>
      </c>
      <c r="U119" t="inlineStr">
        <is>
          <t>None</t>
        </is>
      </c>
      <c r="V119" t="inlineStr">
        <is>
          <t>None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ENSMUSG00000112381</t>
        </is>
      </c>
      <c r="D120" t="inlineStr">
        <is>
          <t>ENSMUSG00000112381</t>
        </is>
      </c>
      <c r="E120" t="inlineStr">
        <is>
          <t>Up</t>
        </is>
      </c>
      <c r="F120" t="inlineStr">
        <is>
          <t>20</t>
        </is>
      </c>
      <c r="G120" t="inlineStr">
        <is>
          <t>9.5e-08</t>
        </is>
      </c>
      <c r="H120" t="inlineStr">
        <is>
          <t>1.4e+02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  <c r="U120" t="inlineStr">
        <is>
          <t>None</t>
        </is>
      </c>
      <c r="V120" t="inlineStr">
        <is>
          <t>None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ENSMUSG00000033192</t>
        </is>
      </c>
      <c r="D121" t="inlineStr">
        <is>
          <t>Lpcat2</t>
        </is>
      </c>
      <c r="E121" t="inlineStr">
        <is>
          <t>Up</t>
        </is>
      </c>
      <c r="F121" t="inlineStr">
        <is>
          <t>23</t>
        </is>
      </c>
      <c r="G121" t="inlineStr">
        <is>
          <t>8.2e-07</t>
        </is>
      </c>
      <c r="H121" t="inlineStr">
        <is>
          <t>1.4e+02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  <c r="U121" t="inlineStr">
        <is>
          <t>None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ENSMUSG00000037594</t>
        </is>
      </c>
      <c r="D122" t="inlineStr">
        <is>
          <t>Clba1</t>
        </is>
      </c>
      <c r="E122" t="inlineStr">
        <is>
          <t>Up</t>
        </is>
      </c>
      <c r="F122" t="inlineStr">
        <is>
          <t>23</t>
        </is>
      </c>
      <c r="G122" t="inlineStr">
        <is>
          <t>1.8e-06</t>
        </is>
      </c>
      <c r="H122" t="inlineStr">
        <is>
          <t>1.3e+02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None</t>
        </is>
      </c>
      <c r="V122" t="inlineStr">
        <is>
          <t>None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ENSMUSG00000022419</t>
        </is>
      </c>
      <c r="D123" t="inlineStr">
        <is>
          <t>Deptor</t>
        </is>
      </c>
      <c r="E123" t="inlineStr">
        <is>
          <t>Up</t>
        </is>
      </c>
      <c r="F123" t="inlineStr">
        <is>
          <t>23</t>
        </is>
      </c>
      <c r="G123" t="inlineStr">
        <is>
          <t>1.4e-06</t>
        </is>
      </c>
      <c r="H123" t="inlineStr">
        <is>
          <t>1.3e+02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  <c r="U123" t="inlineStr">
        <is>
          <t>None</t>
        </is>
      </c>
      <c r="V123" t="inlineStr">
        <is>
          <t>None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ENSMUSG00000031790</t>
        </is>
      </c>
      <c r="D124" t="inlineStr">
        <is>
          <t>Mmp15</t>
        </is>
      </c>
      <c r="E124" t="inlineStr">
        <is>
          <t>Up</t>
        </is>
      </c>
      <c r="F124" t="inlineStr">
        <is>
          <t>25</t>
        </is>
      </c>
      <c r="G124" t="inlineStr">
        <is>
          <t>6.6e-06</t>
        </is>
      </c>
      <c r="H124" t="inlineStr">
        <is>
          <t>1.3e+02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None</t>
        </is>
      </c>
      <c r="AG124" t="inlineStr">
        <is>
          <t>None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ENSMUSG00000022157</t>
        </is>
      </c>
      <c r="D125" t="inlineStr">
        <is>
          <t>Mcpt8</t>
        </is>
      </c>
      <c r="E125" t="inlineStr">
        <is>
          <t>Up</t>
        </is>
      </c>
      <c r="F125" t="inlineStr">
        <is>
          <t>26</t>
        </is>
      </c>
      <c r="G125" t="inlineStr">
        <is>
          <t>8.4e-06</t>
        </is>
      </c>
      <c r="H125" t="inlineStr">
        <is>
          <t>1.3e+02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ENSMUSG00000032715</t>
        </is>
      </c>
      <c r="D126" t="inlineStr">
        <is>
          <t>Trib3</t>
        </is>
      </c>
      <c r="E126" t="inlineStr">
        <is>
          <t>Up</t>
        </is>
      </c>
      <c r="F126" t="inlineStr">
        <is>
          <t>21</t>
        </is>
      </c>
      <c r="G126" t="inlineStr">
        <is>
          <t>4.2e-07</t>
        </is>
      </c>
      <c r="H126" t="inlineStr">
        <is>
          <t>1.3e+02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  <c r="U126" t="inlineStr">
        <is>
          <t>None</t>
        </is>
      </c>
      <c r="V126" t="inlineStr">
        <is>
          <t>None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ENSMUSG00000025777</t>
        </is>
      </c>
      <c r="D127" t="inlineStr">
        <is>
          <t>Gdap1</t>
        </is>
      </c>
      <c r="E127" t="inlineStr">
        <is>
          <t>Up</t>
        </is>
      </c>
      <c r="F127" t="inlineStr">
        <is>
          <t>26</t>
        </is>
      </c>
      <c r="G127" t="inlineStr">
        <is>
          <t>9.6e-06</t>
        </is>
      </c>
      <c r="H127" t="inlineStr">
        <is>
          <t>1.3e+02</t>
        </is>
      </c>
      <c r="I127" t="inlineStr">
        <is>
          <t>None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inlineStr">
        <is>
          <t>None</t>
        </is>
      </c>
      <c r="S127" t="inlineStr">
        <is>
          <t>None</t>
        </is>
      </c>
      <c r="T127" t="inlineStr">
        <is>
          <t>None</t>
        </is>
      </c>
      <c r="U127" t="inlineStr">
        <is>
          <t>None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ENSMUSG00000111664</t>
        </is>
      </c>
      <c r="D128" t="inlineStr">
        <is>
          <t>ENSMUSG00000111664</t>
        </is>
      </c>
      <c r="E128" t="inlineStr">
        <is>
          <t>Up</t>
        </is>
      </c>
      <c r="F128" t="inlineStr">
        <is>
          <t>22</t>
        </is>
      </c>
      <c r="G128" t="inlineStr">
        <is>
          <t>1.2e-06</t>
        </is>
      </c>
      <c r="H128" t="inlineStr">
        <is>
          <t>1.3e+02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 t="inlineStr">
        <is>
          <t>None</t>
        </is>
      </c>
      <c r="T128" t="inlineStr">
        <is>
          <t>None</t>
        </is>
      </c>
      <c r="U128" t="inlineStr">
        <is>
          <t>None</t>
        </is>
      </c>
      <c r="V128" t="inlineStr">
        <is>
          <t>None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ENSMUSG00000028573</t>
        </is>
      </c>
      <c r="D129" t="inlineStr">
        <is>
          <t>Fggy</t>
        </is>
      </c>
      <c r="E129" t="inlineStr">
        <is>
          <t>Up</t>
        </is>
      </c>
      <c r="F129" t="inlineStr">
        <is>
          <t>20</t>
        </is>
      </c>
      <c r="G129" t="inlineStr">
        <is>
          <t>4.4e-07</t>
        </is>
      </c>
      <c r="H129" t="inlineStr">
        <is>
          <t>1.3e+02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 t="inlineStr">
        <is>
          <t>None</t>
        </is>
      </c>
      <c r="T129" t="inlineStr">
        <is>
          <t>None</t>
        </is>
      </c>
      <c r="U129" t="inlineStr">
        <is>
          <t>None</t>
        </is>
      </c>
      <c r="V129" t="inlineStr">
        <is>
          <t>None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ENSMUSG00000025330</t>
        </is>
      </c>
      <c r="D130" t="inlineStr">
        <is>
          <t>Padi4</t>
        </is>
      </c>
      <c r="E130" t="inlineStr">
        <is>
          <t>Up</t>
        </is>
      </c>
      <c r="F130" t="inlineStr">
        <is>
          <t>24</t>
        </is>
      </c>
      <c r="G130" t="inlineStr">
        <is>
          <t>6.1e-06</t>
        </is>
      </c>
      <c r="H130" t="inlineStr">
        <is>
          <t>1.2e+02</t>
        </is>
      </c>
      <c r="I130" t="inlineStr">
        <is>
          <t>None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None</t>
        </is>
      </c>
      <c r="T130" t="inlineStr">
        <is>
          <t>None</t>
        </is>
      </c>
      <c r="U130" t="inlineStr">
        <is>
          <t>None</t>
        </is>
      </c>
      <c r="V130" t="inlineStr">
        <is>
          <t>None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None</t>
        </is>
      </c>
      <c r="AG130" t="inlineStr">
        <is>
          <t>None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ENSMUSG00000030518</t>
        </is>
      </c>
      <c r="D131" t="inlineStr">
        <is>
          <t>Fam189a1</t>
        </is>
      </c>
      <c r="E131" t="inlineStr">
        <is>
          <t>Up</t>
        </is>
      </c>
      <c r="F131" t="inlineStr">
        <is>
          <t>25</t>
        </is>
      </c>
      <c r="G131" t="inlineStr">
        <is>
          <t>1.1e-05</t>
        </is>
      </c>
      <c r="H131" t="inlineStr">
        <is>
          <t>1.2e+02</t>
        </is>
      </c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None</t>
        </is>
      </c>
      <c r="T131" t="inlineStr">
        <is>
          <t>None</t>
        </is>
      </c>
      <c r="U131" t="inlineStr">
        <is>
          <t>None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ENSMUSG00000056596</t>
        </is>
      </c>
      <c r="D132" t="inlineStr">
        <is>
          <t>Trnp1</t>
        </is>
      </c>
      <c r="E132" t="inlineStr">
        <is>
          <t>Up</t>
        </is>
      </c>
      <c r="F132" t="inlineStr">
        <is>
          <t>18</t>
        </is>
      </c>
      <c r="G132" t="inlineStr">
        <is>
          <t>1.2e-07</t>
        </is>
      </c>
      <c r="H132" t="inlineStr">
        <is>
          <t>1.2e+02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None</t>
        </is>
      </c>
      <c r="S132" t="inlineStr">
        <is>
          <t>None</t>
        </is>
      </c>
      <c r="T132" t="inlineStr">
        <is>
          <t>None</t>
        </is>
      </c>
      <c r="U132" t="inlineStr">
        <is>
          <t>None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ENSMUSG00000011305</t>
        </is>
      </c>
      <c r="D133" t="inlineStr">
        <is>
          <t>Plin5</t>
        </is>
      </c>
      <c r="E133" t="inlineStr">
        <is>
          <t>Up</t>
        </is>
      </c>
      <c r="F133" t="inlineStr">
        <is>
          <t>23</t>
        </is>
      </c>
      <c r="G133" t="inlineStr">
        <is>
          <t>7.2e-06</t>
        </is>
      </c>
      <c r="H133" t="inlineStr">
        <is>
          <t>1.2e+02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inlineStr">
        <is>
          <t>None</t>
        </is>
      </c>
      <c r="S133" t="inlineStr">
        <is>
          <t>None</t>
        </is>
      </c>
      <c r="T133" t="inlineStr">
        <is>
          <t>None</t>
        </is>
      </c>
      <c r="U133" t="inlineStr">
        <is>
          <t>None</t>
        </is>
      </c>
      <c r="V133" t="inlineStr">
        <is>
          <t>None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None</t>
        </is>
      </c>
      <c r="AG133" t="inlineStr">
        <is>
          <t>None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ENSMUSG00000097100</t>
        </is>
      </c>
      <c r="D134" t="inlineStr">
        <is>
          <t>ENSMUSG00000097100</t>
        </is>
      </c>
      <c r="E134" t="inlineStr">
        <is>
          <t>Up</t>
        </is>
      </c>
      <c r="F134" t="inlineStr">
        <is>
          <t>20</t>
        </is>
      </c>
      <c r="G134" t="inlineStr">
        <is>
          <t>1.7e-06</t>
        </is>
      </c>
      <c r="H134" t="inlineStr">
        <is>
          <t>1.1e+02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inlineStr">
        <is>
          <t>None</t>
        </is>
      </c>
      <c r="S134" t="inlineStr">
        <is>
          <t>None</t>
        </is>
      </c>
      <c r="T134" t="inlineStr">
        <is>
          <t>None</t>
        </is>
      </c>
      <c r="U134" t="inlineStr">
        <is>
          <t>None</t>
        </is>
      </c>
      <c r="V134" t="inlineStr">
        <is>
          <t>None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None</t>
        </is>
      </c>
      <c r="AG134" t="inlineStr">
        <is>
          <t>None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ENSMUSG00000033900</t>
        </is>
      </c>
      <c r="D135" t="inlineStr">
        <is>
          <t>Map9</t>
        </is>
      </c>
      <c r="E135" t="inlineStr">
        <is>
          <t>Up</t>
        </is>
      </c>
      <c r="F135" t="inlineStr">
        <is>
          <t>23</t>
        </is>
      </c>
      <c r="G135" t="inlineStr">
        <is>
          <t>1.2e-05</t>
        </is>
      </c>
      <c r="H135" t="inlineStr">
        <is>
          <t>1.1e+02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None</t>
        </is>
      </c>
      <c r="T135" t="inlineStr">
        <is>
          <t>None</t>
        </is>
      </c>
      <c r="U135" t="inlineStr">
        <is>
          <t>None</t>
        </is>
      </c>
      <c r="V135" t="inlineStr">
        <is>
          <t>None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ENSMUSG00000106049</t>
        </is>
      </c>
      <c r="D136" t="inlineStr">
        <is>
          <t>ENSMUSG00000106049</t>
        </is>
      </c>
      <c r="E136" t="inlineStr">
        <is>
          <t>Up</t>
        </is>
      </c>
      <c r="F136" t="inlineStr">
        <is>
          <t>24</t>
        </is>
      </c>
      <c r="G136" t="inlineStr">
        <is>
          <t>2.3e-05</t>
        </is>
      </c>
      <c r="H136" t="inlineStr">
        <is>
          <t>1.1e+02</t>
        </is>
      </c>
      <c r="I136" t="inlineStr">
        <is>
          <t>None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None</t>
        </is>
      </c>
      <c r="S136" t="inlineStr">
        <is>
          <t>None</t>
        </is>
      </c>
      <c r="T136" t="inlineStr">
        <is>
          <t>None</t>
        </is>
      </c>
      <c r="U136" t="inlineStr">
        <is>
          <t>None</t>
        </is>
      </c>
      <c r="V136" t="inlineStr">
        <is>
          <t>None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ENSMUSG00000085735</t>
        </is>
      </c>
      <c r="D137" t="inlineStr">
        <is>
          <t>ENSMUSG00000085735</t>
        </is>
      </c>
      <c r="E137" t="inlineStr">
        <is>
          <t>Up</t>
        </is>
      </c>
      <c r="F137" t="inlineStr">
        <is>
          <t>18</t>
        </is>
      </c>
      <c r="G137" t="inlineStr">
        <is>
          <t>9.2e-07</t>
        </is>
      </c>
      <c r="H137" t="inlineStr">
        <is>
          <t>1.1e+02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None</t>
        </is>
      </c>
      <c r="U137" t="inlineStr">
        <is>
          <t>None</t>
        </is>
      </c>
      <c r="V137" t="inlineStr">
        <is>
          <t>None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None</t>
        </is>
      </c>
      <c r="AG137" t="inlineStr">
        <is>
          <t>None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ENSMUSG00000036863</t>
        </is>
      </c>
      <c r="D138" t="inlineStr">
        <is>
          <t>Syde2</t>
        </is>
      </c>
      <c r="E138" t="inlineStr">
        <is>
          <t>Up</t>
        </is>
      </c>
      <c r="F138" t="inlineStr">
        <is>
          <t>20</t>
        </is>
      </c>
      <c r="G138" t="inlineStr">
        <is>
          <t>2.8e-06</t>
        </is>
      </c>
      <c r="H138" t="inlineStr">
        <is>
          <t>1.1e+02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ENSMUSG00000000365</t>
        </is>
      </c>
      <c r="D139" t="inlineStr">
        <is>
          <t>Rnf17</t>
        </is>
      </c>
      <c r="E139" t="inlineStr">
        <is>
          <t>Up</t>
        </is>
      </c>
      <c r="F139" t="inlineStr">
        <is>
          <t>20</t>
        </is>
      </c>
      <c r="G139" t="inlineStr">
        <is>
          <t>5e-06</t>
        </is>
      </c>
      <c r="H139" t="inlineStr">
        <is>
          <t>1.1e+02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None</t>
        </is>
      </c>
      <c r="U139" t="inlineStr">
        <is>
          <t>None</t>
        </is>
      </c>
      <c r="V139" t="inlineStr">
        <is>
          <t>None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ENSMUSG00000008575</t>
        </is>
      </c>
      <c r="D140" t="inlineStr">
        <is>
          <t>Nfib</t>
        </is>
      </c>
      <c r="E140" t="inlineStr">
        <is>
          <t>Up</t>
        </is>
      </c>
      <c r="F140" t="inlineStr">
        <is>
          <t>24</t>
        </is>
      </c>
      <c r="G140" t="inlineStr">
        <is>
          <t>4.1e-05</t>
        </is>
      </c>
      <c r="H140" t="inlineStr">
        <is>
          <t>1e+02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  <c r="U140" t="inlineStr">
        <is>
          <t>None</t>
        </is>
      </c>
      <c r="V140" t="inlineStr">
        <is>
          <t>None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ENSMUSG00000028121</t>
        </is>
      </c>
      <c r="D141" t="inlineStr">
        <is>
          <t>Bcar3</t>
        </is>
      </c>
      <c r="E141" t="inlineStr">
        <is>
          <t>Up</t>
        </is>
      </c>
      <c r="F141" t="inlineStr">
        <is>
          <t>23</t>
        </is>
      </c>
      <c r="G141" t="inlineStr">
        <is>
          <t>4.2e-05</t>
        </is>
      </c>
      <c r="H141" t="inlineStr">
        <is>
          <t>98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None</t>
        </is>
      </c>
      <c r="U141" t="inlineStr">
        <is>
          <t>None</t>
        </is>
      </c>
      <c r="V141" t="inlineStr">
        <is>
          <t>None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ENSMUSG00000026725</t>
        </is>
      </c>
      <c r="D142" t="inlineStr">
        <is>
          <t>Tnn</t>
        </is>
      </c>
      <c r="E142" t="inlineStr">
        <is>
          <t>Up</t>
        </is>
      </c>
      <c r="F142" t="inlineStr">
        <is>
          <t>24</t>
        </is>
      </c>
      <c r="G142" t="inlineStr">
        <is>
          <t>8e-05</t>
        </is>
      </c>
      <c r="H142" t="inlineStr">
        <is>
          <t>97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  <c r="U142" t="inlineStr">
        <is>
          <t>None</t>
        </is>
      </c>
      <c r="V142" t="inlineStr">
        <is>
          <t>None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ENSMUSG00000108830</t>
        </is>
      </c>
      <c r="D143" t="inlineStr">
        <is>
          <t>ENSMUSG00000108830</t>
        </is>
      </c>
      <c r="E143" t="inlineStr">
        <is>
          <t>Up</t>
        </is>
      </c>
      <c r="F143" t="inlineStr">
        <is>
          <t>23</t>
        </is>
      </c>
      <c r="G143" t="inlineStr">
        <is>
          <t>9.2e-05</t>
        </is>
      </c>
      <c r="H143" t="inlineStr">
        <is>
          <t>95</t>
        </is>
      </c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None</t>
        </is>
      </c>
      <c r="U143" t="inlineStr">
        <is>
          <t>None</t>
        </is>
      </c>
      <c r="V143" t="inlineStr">
        <is>
          <t>None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ENSMUSG00000021007</t>
        </is>
      </c>
      <c r="D144" t="inlineStr">
        <is>
          <t>Spata7</t>
        </is>
      </c>
      <c r="E144" t="inlineStr">
        <is>
          <t>Up</t>
        </is>
      </c>
      <c r="F144" t="inlineStr">
        <is>
          <t>23</t>
        </is>
      </c>
      <c r="G144" t="inlineStr">
        <is>
          <t>9.4e-05</t>
        </is>
      </c>
      <c r="H144" t="inlineStr">
        <is>
          <t>91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  <c r="U144" t="inlineStr">
        <is>
          <t>None</t>
        </is>
      </c>
      <c r="V144" t="inlineStr">
        <is>
          <t>None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ENSMUSG00000116659</t>
        </is>
      </c>
      <c r="D145" t="inlineStr">
        <is>
          <t>ENSMUSG00000116659</t>
        </is>
      </c>
      <c r="E145" t="inlineStr">
        <is>
          <t>Up</t>
        </is>
      </c>
      <c r="F145" t="inlineStr">
        <is>
          <t>22</t>
        </is>
      </c>
      <c r="G145" t="inlineStr">
        <is>
          <t>8.9e-05</t>
        </is>
      </c>
      <c r="H145" t="inlineStr">
        <is>
          <t>91</t>
        </is>
      </c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None</t>
        </is>
      </c>
      <c r="U145" t="inlineStr">
        <is>
          <t>None</t>
        </is>
      </c>
      <c r="V145" t="inlineStr">
        <is>
          <t>None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None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ENSMUSG00000027048</t>
        </is>
      </c>
      <c r="D146" t="inlineStr">
        <is>
          <t>Abcb11</t>
        </is>
      </c>
      <c r="E146" t="inlineStr">
        <is>
          <t>Up</t>
        </is>
      </c>
      <c r="F146" t="inlineStr">
        <is>
          <t>22</t>
        </is>
      </c>
      <c r="G146" t="inlineStr">
        <is>
          <t>8.8e-05</t>
        </is>
      </c>
      <c r="H146" t="inlineStr">
        <is>
          <t>90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None</t>
        </is>
      </c>
      <c r="U146" t="inlineStr">
        <is>
          <t>None</t>
        </is>
      </c>
      <c r="V146" t="inlineStr">
        <is>
          <t>None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ENSMUSG00000042589</t>
        </is>
      </c>
      <c r="D147" t="inlineStr">
        <is>
          <t>Cux2</t>
        </is>
      </c>
      <c r="E147" t="inlineStr">
        <is>
          <t>Up</t>
        </is>
      </c>
      <c r="F147" t="inlineStr">
        <is>
          <t>20</t>
        </is>
      </c>
      <c r="G147" t="inlineStr">
        <is>
          <t>4.2e-05</t>
        </is>
      </c>
      <c r="H147" t="inlineStr">
        <is>
          <t>89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None</t>
        </is>
      </c>
      <c r="U147" t="inlineStr">
        <is>
          <t>None</t>
        </is>
      </c>
      <c r="V147" t="inlineStr">
        <is>
          <t>None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ENSMUSG00000102786</t>
        </is>
      </c>
      <c r="D148" t="inlineStr">
        <is>
          <t>ENSMUSG00000102786</t>
        </is>
      </c>
      <c r="E148" t="inlineStr">
        <is>
          <t>Up</t>
        </is>
      </c>
      <c r="F148" t="inlineStr">
        <is>
          <t>23</t>
        </is>
      </c>
      <c r="G148" t="inlineStr">
        <is>
          <t>0.00014</t>
        </is>
      </c>
      <c r="H148" t="inlineStr">
        <is>
          <t>87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  <c r="U148" t="inlineStr">
        <is>
          <t>None</t>
        </is>
      </c>
      <c r="V148" t="inlineStr">
        <is>
          <t>None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ENSMUSG00000104576</t>
        </is>
      </c>
      <c r="D149" t="inlineStr">
        <is>
          <t>ENSMUSG00000104576</t>
        </is>
      </c>
      <c r="E149" t="inlineStr">
        <is>
          <t>Up</t>
        </is>
      </c>
      <c r="F149" t="inlineStr">
        <is>
          <t>23</t>
        </is>
      </c>
      <c r="G149" t="inlineStr">
        <is>
          <t>0.00017</t>
        </is>
      </c>
      <c r="H149" t="inlineStr">
        <is>
          <t>87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None</t>
        </is>
      </c>
      <c r="U149" t="inlineStr">
        <is>
          <t>None</t>
        </is>
      </c>
      <c r="V149" t="inlineStr">
        <is>
          <t>None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ENSMUSG00000102808</t>
        </is>
      </c>
      <c r="D150" t="inlineStr">
        <is>
          <t>ENSMUSG00000102808</t>
        </is>
      </c>
      <c r="E150" t="inlineStr">
        <is>
          <t>Up</t>
        </is>
      </c>
      <c r="F150" t="inlineStr">
        <is>
          <t>19</t>
        </is>
      </c>
      <c r="G150" t="inlineStr">
        <is>
          <t>3.8e-05</t>
        </is>
      </c>
      <c r="H150" t="inlineStr">
        <is>
          <t>85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None</t>
        </is>
      </c>
      <c r="T150" t="inlineStr">
        <is>
          <t>None</t>
        </is>
      </c>
      <c r="U150" t="inlineStr">
        <is>
          <t>None</t>
        </is>
      </c>
      <c r="V150" t="inlineStr">
        <is>
          <t>None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None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ENSMUSG00000020702</t>
        </is>
      </c>
      <c r="D151" t="inlineStr">
        <is>
          <t>Ccl1</t>
        </is>
      </c>
      <c r="E151" t="inlineStr">
        <is>
          <t>Up</t>
        </is>
      </c>
      <c r="F151" t="inlineStr">
        <is>
          <t>23</t>
        </is>
      </c>
      <c r="G151" t="inlineStr">
        <is>
          <t>0.00018</t>
        </is>
      </c>
      <c r="H151" t="inlineStr">
        <is>
          <t>85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  <c r="U151" t="inlineStr">
        <is>
          <t>None</t>
        </is>
      </c>
      <c r="V151" t="inlineStr">
        <is>
          <t>None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ENSMUSG00000114665</t>
        </is>
      </c>
      <c r="D152" t="inlineStr">
        <is>
          <t>ENSMUSG00000114665</t>
        </is>
      </c>
      <c r="E152" t="inlineStr">
        <is>
          <t>Up</t>
        </is>
      </c>
      <c r="F152" t="inlineStr">
        <is>
          <t>23</t>
        </is>
      </c>
      <c r="G152" t="inlineStr">
        <is>
          <t>0.00026</t>
        </is>
      </c>
      <c r="H152" t="inlineStr">
        <is>
          <t>81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None</t>
        </is>
      </c>
      <c r="T152" t="inlineStr">
        <is>
          <t>None</t>
        </is>
      </c>
      <c r="U152" t="inlineStr">
        <is>
          <t>None</t>
        </is>
      </c>
      <c r="V152" t="inlineStr">
        <is>
          <t>None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ENSMUSG00000031886</t>
        </is>
      </c>
      <c r="D153" t="inlineStr">
        <is>
          <t>Ces2e</t>
        </is>
      </c>
      <c r="E153" t="inlineStr">
        <is>
          <t>Up</t>
        </is>
      </c>
      <c r="F153" t="inlineStr">
        <is>
          <t>22</t>
        </is>
      </c>
      <c r="G153" t="inlineStr">
        <is>
          <t>0.00035</t>
        </is>
      </c>
      <c r="H153" t="inlineStr">
        <is>
          <t>77</t>
        </is>
      </c>
      <c r="I153" t="inlineStr">
        <is>
          <t>None</t>
        </is>
      </c>
      <c r="J153" t="inlineStr">
        <is>
          <t>None</t>
        </is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None</t>
        </is>
      </c>
      <c r="T153" t="inlineStr">
        <is>
          <t>None</t>
        </is>
      </c>
      <c r="U153" t="inlineStr">
        <is>
          <t>None</t>
        </is>
      </c>
      <c r="V153" t="inlineStr">
        <is>
          <t>None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None</t>
        </is>
      </c>
      <c r="AG153" t="inlineStr">
        <is>
          <t>None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ENSMUSG00000097191</t>
        </is>
      </c>
      <c r="D154" t="inlineStr">
        <is>
          <t>Mm2pr</t>
        </is>
      </c>
      <c r="E154" t="inlineStr">
        <is>
          <t>Up</t>
        </is>
      </c>
      <c r="F154" t="inlineStr">
        <is>
          <t>18</t>
        </is>
      </c>
      <c r="G154" t="inlineStr">
        <is>
          <t>8.4e-05</t>
        </is>
      </c>
      <c r="H154" t="inlineStr">
        <is>
          <t>75</t>
        </is>
      </c>
      <c r="I154" t="inlineStr">
        <is>
          <t>None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None</t>
        </is>
      </c>
      <c r="S154" t="inlineStr">
        <is>
          <t>None</t>
        </is>
      </c>
      <c r="T154" t="inlineStr">
        <is>
          <t>None</t>
        </is>
      </c>
      <c r="U154" t="inlineStr">
        <is>
          <t>None</t>
        </is>
      </c>
      <c r="V154" t="inlineStr">
        <is>
          <t>None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None</t>
        </is>
      </c>
      <c r="AG154" t="inlineStr">
        <is>
          <t>None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ENSMUSG00000116280</t>
        </is>
      </c>
      <c r="D155" t="inlineStr">
        <is>
          <t>ENSMUSG00000116280</t>
        </is>
      </c>
      <c r="E155" t="inlineStr">
        <is>
          <t>Up</t>
        </is>
      </c>
      <c r="F155" t="inlineStr">
        <is>
          <t>20</t>
        </is>
      </c>
      <c r="G155" t="inlineStr">
        <is>
          <t>0.00024</t>
        </is>
      </c>
      <c r="H155" t="inlineStr">
        <is>
          <t>73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  <c r="U155" t="inlineStr">
        <is>
          <t>None</t>
        </is>
      </c>
      <c r="V155" t="inlineStr">
        <is>
          <t>None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None</t>
        </is>
      </c>
      <c r="AG155" t="inlineStr">
        <is>
          <t>None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ENSMUSG00000026480</t>
        </is>
      </c>
      <c r="D156" t="inlineStr">
        <is>
          <t>Ncf2</t>
        </is>
      </c>
      <c r="E156" t="inlineStr">
        <is>
          <t>Up</t>
        </is>
      </c>
      <c r="F156" t="inlineStr">
        <is>
          <t>21</t>
        </is>
      </c>
      <c r="G156" t="inlineStr">
        <is>
          <t>0.0009</t>
        </is>
      </c>
      <c r="H156" t="inlineStr">
        <is>
          <t>63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  <c r="U156" t="inlineStr">
        <is>
          <t>None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None</t>
        </is>
      </c>
      <c r="AG156" t="inlineStr">
        <is>
          <t>None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ENSMUSG00000098447</t>
        </is>
      </c>
      <c r="D157" t="inlineStr">
        <is>
          <t>ENSMUSG00000098447</t>
        </is>
      </c>
      <c r="E157" t="inlineStr">
        <is>
          <t>Up</t>
        </is>
      </c>
      <c r="F157" t="inlineStr">
        <is>
          <t>20</t>
        </is>
      </c>
      <c r="G157" t="inlineStr">
        <is>
          <t>0.0025</t>
        </is>
      </c>
      <c r="H157" t="inlineStr">
        <is>
          <t>52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None</t>
        </is>
      </c>
      <c r="U157" t="inlineStr">
        <is>
          <t>None</t>
        </is>
      </c>
      <c r="V157" t="inlineStr">
        <is>
          <t>None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None</t>
        </is>
      </c>
      <c r="AG157" t="inlineStr">
        <is>
          <t>None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ENSMUSG00000033967</t>
        </is>
      </c>
      <c r="D158" t="inlineStr">
        <is>
          <t>Rnf225</t>
        </is>
      </c>
      <c r="E158" t="inlineStr">
        <is>
          <t>Up</t>
        </is>
      </c>
      <c r="F158" t="inlineStr">
        <is>
          <t>20</t>
        </is>
      </c>
      <c r="G158" t="inlineStr">
        <is>
          <t>0.0026</t>
        </is>
      </c>
      <c r="H158" t="inlineStr">
        <is>
          <t>52</t>
        </is>
      </c>
      <c r="I158" t="inlineStr">
        <is>
          <t>None</t>
        </is>
      </c>
      <c r="J158" t="inlineStr">
        <is>
          <t>None</t>
        </is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 t="inlineStr">
        <is>
          <t>None</t>
        </is>
      </c>
      <c r="T158" t="inlineStr">
        <is>
          <t>None</t>
        </is>
      </c>
      <c r="U158" t="inlineStr">
        <is>
          <t>None</t>
        </is>
      </c>
      <c r="V158" t="inlineStr">
        <is>
          <t>None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inlineStr">
        <is>
          <t>None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ENSMUSG00000051497</t>
        </is>
      </c>
      <c r="D159" t="inlineStr">
        <is>
          <t>Kcnj16</t>
        </is>
      </c>
      <c r="E159" t="inlineStr">
        <is>
          <t>Up</t>
        </is>
      </c>
      <c r="F159" t="inlineStr">
        <is>
          <t>20</t>
        </is>
      </c>
      <c r="G159" t="inlineStr">
        <is>
          <t>0.0029</t>
        </is>
      </c>
      <c r="H159" t="inlineStr">
        <is>
          <t>50</t>
        </is>
      </c>
      <c r="I159" t="inlineStr">
        <is>
          <t>None</t>
        </is>
      </c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None</t>
        </is>
      </c>
      <c r="U159" t="inlineStr">
        <is>
          <t>None</t>
        </is>
      </c>
      <c r="V159" t="inlineStr">
        <is>
          <t>None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inlineStr">
        <is>
          <t>None</t>
        </is>
      </c>
      <c r="AA159" t="inlineStr">
        <is>
          <t>None</t>
        </is>
      </c>
      <c r="AB159" t="inlineStr">
        <is>
          <t>None</t>
        </is>
      </c>
      <c r="AC159" t="inlineStr">
        <is>
          <t>None</t>
        </is>
      </c>
      <c r="AD159" t="inlineStr">
        <is>
          <t>None</t>
        </is>
      </c>
      <c r="AE159" t="inlineStr">
        <is>
          <t>None</t>
        </is>
      </c>
      <c r="AF159" t="inlineStr">
        <is>
          <t>None</t>
        </is>
      </c>
      <c r="AG159" t="inlineStr">
        <is>
          <t>None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ENSMUSG00000021061</t>
        </is>
      </c>
      <c r="D160" t="inlineStr">
        <is>
          <t>Sptb</t>
        </is>
      </c>
      <c r="E160" t="inlineStr">
        <is>
          <t>Up</t>
        </is>
      </c>
      <c r="F160" t="inlineStr">
        <is>
          <t>11</t>
        </is>
      </c>
      <c r="G160" t="inlineStr">
        <is>
          <t>3.6e-05</t>
        </is>
      </c>
      <c r="H160" t="inlineStr">
        <is>
          <t>50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None</t>
        </is>
      </c>
      <c r="U160" t="inlineStr">
        <is>
          <t>None</t>
        </is>
      </c>
      <c r="V160" t="inlineStr">
        <is>
          <t>None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None</t>
        </is>
      </c>
      <c r="AG160" t="inlineStr">
        <is>
          <t>None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ENSMUSG00000005628</t>
        </is>
      </c>
      <c r="D161" t="inlineStr">
        <is>
          <t>Tmod4</t>
        </is>
      </c>
      <c r="E161" t="inlineStr">
        <is>
          <t>Up</t>
        </is>
      </c>
      <c r="F161" t="inlineStr">
        <is>
          <t>15</t>
        </is>
      </c>
      <c r="G161" t="inlineStr">
        <is>
          <t>0.0011</t>
        </is>
      </c>
      <c r="H161" t="inlineStr">
        <is>
          <t>44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  <c r="U161" t="inlineStr">
        <is>
          <t>None</t>
        </is>
      </c>
      <c r="V161" t="inlineStr">
        <is>
          <t>None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None</t>
        </is>
      </c>
      <c r="AD161" t="inlineStr">
        <is>
          <t>None</t>
        </is>
      </c>
      <c r="AE161" t="inlineStr">
        <is>
          <t>None</t>
        </is>
      </c>
      <c r="AF161" t="inlineStr">
        <is>
          <t>None</t>
        </is>
      </c>
      <c r="AG161" t="inlineStr">
        <is>
          <t>None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ENSMUSG00000002059</t>
        </is>
      </c>
      <c r="D162" t="inlineStr">
        <is>
          <t>Rab34</t>
        </is>
      </c>
      <c r="E162" t="inlineStr">
        <is>
          <t>Up</t>
        </is>
      </c>
      <c r="F162" t="inlineStr">
        <is>
          <t>19</t>
        </is>
      </c>
      <c r="G162" t="inlineStr">
        <is>
          <t>0.0075</t>
        </is>
      </c>
      <c r="H162" t="inlineStr">
        <is>
          <t>40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 t="inlineStr">
        <is>
          <t>None</t>
        </is>
      </c>
      <c r="T162" t="inlineStr">
        <is>
          <t>None</t>
        </is>
      </c>
      <c r="U162" t="inlineStr">
        <is>
          <t>None</t>
        </is>
      </c>
      <c r="V162" t="inlineStr">
        <is>
          <t>None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None</t>
        </is>
      </c>
      <c r="AG162" t="inlineStr">
        <is>
          <t>None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ENSMUSG00000051586</t>
        </is>
      </c>
      <c r="D163" t="inlineStr">
        <is>
          <t>Mical3</t>
        </is>
      </c>
      <c r="E163" t="inlineStr">
        <is>
          <t>Up</t>
        </is>
      </c>
      <c r="F163" t="inlineStr">
        <is>
          <t>8.2</t>
        </is>
      </c>
      <c r="G163" t="inlineStr">
        <is>
          <t>9.2e-05</t>
        </is>
      </c>
      <c r="H163" t="inlineStr">
        <is>
          <t>33</t>
        </is>
      </c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 t="inlineStr">
        <is>
          <t>None</t>
        </is>
      </c>
      <c r="T163" t="inlineStr">
        <is>
          <t>None</t>
        </is>
      </c>
      <c r="U163" t="inlineStr">
        <is>
          <t>None</t>
        </is>
      </c>
      <c r="V163" t="inlineStr">
        <is>
          <t>None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None</t>
        </is>
      </c>
      <c r="AG163" t="inlineStr">
        <is>
          <t>None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ENSMUSG00000017009</t>
        </is>
      </c>
      <c r="D164" t="inlineStr">
        <is>
          <t>Sdc4</t>
        </is>
      </c>
      <c r="E164" t="inlineStr">
        <is>
          <t>Up</t>
        </is>
      </c>
      <c r="F164" t="inlineStr">
        <is>
          <t>18</t>
        </is>
      </c>
      <c r="G164" t="inlineStr">
        <is>
          <t>0.015</t>
        </is>
      </c>
      <c r="H164" t="inlineStr">
        <is>
          <t>33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  <c r="U164" t="inlineStr">
        <is>
          <t>None</t>
        </is>
      </c>
      <c r="V164" t="inlineStr">
        <is>
          <t>None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None</t>
        </is>
      </c>
      <c r="AD164" t="inlineStr">
        <is>
          <t>None</t>
        </is>
      </c>
      <c r="AE164" t="inlineStr">
        <is>
          <t>None</t>
        </is>
      </c>
      <c r="AF164" t="inlineStr">
        <is>
          <t>None</t>
        </is>
      </c>
      <c r="AG164" t="inlineStr">
        <is>
          <t>None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ENSMUSG00000104214</t>
        </is>
      </c>
      <c r="D165" t="inlineStr">
        <is>
          <t>ENSMUSG00000104214</t>
        </is>
      </c>
      <c r="E165" t="inlineStr">
        <is>
          <t>Up</t>
        </is>
      </c>
      <c r="F165" t="inlineStr">
        <is>
          <t>8.7</t>
        </is>
      </c>
      <c r="G165" t="inlineStr">
        <is>
          <t>0.00051</t>
        </is>
      </c>
      <c r="H165" t="inlineStr">
        <is>
          <t>28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  <c r="U165" t="inlineStr">
        <is>
          <t>None</t>
        </is>
      </c>
      <c r="V165" t="inlineStr">
        <is>
          <t>None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None</t>
        </is>
      </c>
      <c r="AG165" t="inlineStr">
        <is>
          <t>None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ENSMUSG00000020021</t>
        </is>
      </c>
      <c r="D166" t="inlineStr">
        <is>
          <t>Fgd6</t>
        </is>
      </c>
      <c r="E166" t="inlineStr">
        <is>
          <t>Up</t>
        </is>
      </c>
      <c r="F166" t="inlineStr">
        <is>
          <t>8.2</t>
        </is>
      </c>
      <c r="G166" t="inlineStr">
        <is>
          <t>0.0011</t>
        </is>
      </c>
      <c r="H166" t="inlineStr">
        <is>
          <t>24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  <c r="U166" t="inlineStr">
        <is>
          <t>None</t>
        </is>
      </c>
      <c r="V166" t="inlineStr">
        <is>
          <t>None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None</t>
        </is>
      </c>
      <c r="AG166" t="inlineStr">
        <is>
          <t>None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ENSMUSG00000022607</t>
        </is>
      </c>
      <c r="D167" t="inlineStr">
        <is>
          <t>Ptk2</t>
        </is>
      </c>
      <c r="E167" t="inlineStr">
        <is>
          <t>Up</t>
        </is>
      </c>
      <c r="F167" t="inlineStr">
        <is>
          <t>8.6</t>
        </is>
      </c>
      <c r="G167" t="inlineStr">
        <is>
          <t>0.0022</t>
        </is>
      </c>
      <c r="H167" t="inlineStr">
        <is>
          <t>23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  <c r="U167" t="inlineStr">
        <is>
          <t>None</t>
        </is>
      </c>
      <c r="V167" t="inlineStr">
        <is>
          <t>None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None</t>
        </is>
      </c>
      <c r="AG167" t="inlineStr">
        <is>
          <t>None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ENSMUSG00000035279</t>
        </is>
      </c>
      <c r="D168" t="inlineStr">
        <is>
          <t>Ssc5d</t>
        </is>
      </c>
      <c r="E168" t="inlineStr">
        <is>
          <t>Up</t>
        </is>
      </c>
      <c r="F168" t="inlineStr">
        <is>
          <t>16</t>
        </is>
      </c>
      <c r="G168" t="inlineStr">
        <is>
          <t>0.04</t>
        </is>
      </c>
      <c r="H168" t="inlineStr">
        <is>
          <t>22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None</t>
        </is>
      </c>
      <c r="AD168" t="inlineStr">
        <is>
          <t>None</t>
        </is>
      </c>
      <c r="AE168" t="inlineStr">
        <is>
          <t>None</t>
        </is>
      </c>
      <c r="AF168" t="inlineStr">
        <is>
          <t>None</t>
        </is>
      </c>
      <c r="AG168" t="inlineStr">
        <is>
          <t>None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ENSMUSG00000104283</t>
        </is>
      </c>
      <c r="D169" t="inlineStr">
        <is>
          <t>ENSMUSG00000104283</t>
        </is>
      </c>
      <c r="E169" t="inlineStr">
        <is>
          <t>Up</t>
        </is>
      </c>
      <c r="F169" t="inlineStr">
        <is>
          <t>16</t>
        </is>
      </c>
      <c r="G169" t="inlineStr">
        <is>
          <t>0.048</t>
        </is>
      </c>
      <c r="H169" t="inlineStr">
        <is>
          <t>21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None</t>
        </is>
      </c>
      <c r="U169" t="inlineStr">
        <is>
          <t>None</t>
        </is>
      </c>
      <c r="V169" t="inlineStr">
        <is>
          <t>None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None</t>
        </is>
      </c>
      <c r="AG169" t="inlineStr">
        <is>
          <t>None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ENSMUSG00000028825</t>
        </is>
      </c>
      <c r="D170" t="inlineStr">
        <is>
          <t>Rhd</t>
        </is>
      </c>
      <c r="E170" t="inlineStr">
        <is>
          <t>Up</t>
        </is>
      </c>
      <c r="F170" t="inlineStr">
        <is>
          <t>9.8</t>
        </is>
      </c>
      <c r="G170" t="inlineStr">
        <is>
          <t>0.0098</t>
        </is>
      </c>
      <c r="H170" t="inlineStr">
        <is>
          <t>20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None</t>
        </is>
      </c>
      <c r="U170" t="inlineStr">
        <is>
          <t>None</t>
        </is>
      </c>
      <c r="V170" t="inlineStr">
        <is>
          <t>None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ENSMUSG00000104339</t>
        </is>
      </c>
      <c r="D171" t="inlineStr">
        <is>
          <t>ENSMUSG00000104339</t>
        </is>
      </c>
      <c r="E171" t="inlineStr">
        <is>
          <t>Up</t>
        </is>
      </c>
      <c r="F171" t="inlineStr">
        <is>
          <t>8.2</t>
        </is>
      </c>
      <c r="G171" t="inlineStr">
        <is>
          <t>0.0052</t>
        </is>
      </c>
      <c r="H171" t="inlineStr">
        <is>
          <t>19</t>
        </is>
      </c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None</t>
        </is>
      </c>
      <c r="U171" t="inlineStr">
        <is>
          <t>None</t>
        </is>
      </c>
      <c r="V171" t="inlineStr">
        <is>
          <t>None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inlineStr">
        <is>
          <t>None</t>
        </is>
      </c>
      <c r="AA171" t="inlineStr">
        <is>
          <t>None</t>
        </is>
      </c>
      <c r="AB171" t="inlineStr">
        <is>
          <t>None</t>
        </is>
      </c>
      <c r="AC171" t="inlineStr">
        <is>
          <t>None</t>
        </is>
      </c>
      <c r="AD171" t="inlineStr">
        <is>
          <t>None</t>
        </is>
      </c>
      <c r="AE171" t="inlineStr">
        <is>
          <t>None</t>
        </is>
      </c>
      <c r="AF171" t="inlineStr">
        <is>
          <t>None</t>
        </is>
      </c>
      <c r="AG171" t="inlineStr">
        <is>
          <t>None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ENSMUSG00000101595</t>
        </is>
      </c>
      <c r="D172" t="inlineStr">
        <is>
          <t>ENSMUSG00000101595</t>
        </is>
      </c>
      <c r="E172" t="inlineStr">
        <is>
          <t>Up</t>
        </is>
      </c>
      <c r="F172" t="inlineStr">
        <is>
          <t>15</t>
        </is>
      </c>
      <c r="G172" t="inlineStr">
        <is>
          <t>0.072</t>
        </is>
      </c>
      <c r="H172" t="inlineStr">
        <is>
          <t>18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  <c r="U172" t="inlineStr">
        <is>
          <t>None</t>
        </is>
      </c>
      <c r="V172" t="inlineStr">
        <is>
          <t>None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inlineStr">
        <is>
          <t>None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inlineStr">
        <is>
          <t>None</t>
        </is>
      </c>
      <c r="AF172" t="inlineStr">
        <is>
          <t>None</t>
        </is>
      </c>
      <c r="AG172" t="inlineStr">
        <is>
          <t>None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ENSMUSG00000028246</t>
        </is>
      </c>
      <c r="D173" t="inlineStr">
        <is>
          <t>Faxc</t>
        </is>
      </c>
      <c r="E173" t="inlineStr">
        <is>
          <t>Up</t>
        </is>
      </c>
      <c r="F173" t="inlineStr">
        <is>
          <t>8.2</t>
        </is>
      </c>
      <c r="G173" t="inlineStr">
        <is>
          <t>0.0078</t>
        </is>
      </c>
      <c r="H173" t="inlineStr">
        <is>
          <t>17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 t="inlineStr">
        <is>
          <t>None</t>
        </is>
      </c>
      <c r="T173" t="inlineStr">
        <is>
          <t>None</t>
        </is>
      </c>
      <c r="U173" t="inlineStr">
        <is>
          <t>None</t>
        </is>
      </c>
      <c r="V173" t="inlineStr">
        <is>
          <t>None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inlineStr">
        <is>
          <t>None</t>
        </is>
      </c>
      <c r="AA173" t="inlineStr">
        <is>
          <t>None</t>
        </is>
      </c>
      <c r="AB173" t="inlineStr">
        <is>
          <t>None</t>
        </is>
      </c>
      <c r="AC173" t="inlineStr">
        <is>
          <t>None</t>
        </is>
      </c>
      <c r="AD173" t="inlineStr">
        <is>
          <t>None</t>
        </is>
      </c>
      <c r="AE173" t="inlineStr">
        <is>
          <t>None</t>
        </is>
      </c>
      <c r="AF173" t="inlineStr">
        <is>
          <t>None</t>
        </is>
      </c>
      <c r="AG173" t="inlineStr">
        <is>
          <t>None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ENSMUSG00000024985</t>
        </is>
      </c>
      <c r="D174" t="inlineStr">
        <is>
          <t>Tcf7l2</t>
        </is>
      </c>
      <c r="E174" t="inlineStr">
        <is>
          <t>Up</t>
        </is>
      </c>
      <c r="F174" t="inlineStr">
        <is>
          <t>7.2</t>
        </is>
      </c>
      <c r="G174" t="inlineStr">
        <is>
          <t>0.0056</t>
        </is>
      </c>
      <c r="H174" t="inlineStr">
        <is>
          <t>16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  <c r="U174" t="inlineStr">
        <is>
          <t>None</t>
        </is>
      </c>
      <c r="V174" t="inlineStr">
        <is>
          <t>None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inlineStr">
        <is>
          <t>None</t>
        </is>
      </c>
      <c r="AA174" t="inlineStr">
        <is>
          <t>None</t>
        </is>
      </c>
      <c r="AB174" t="inlineStr">
        <is>
          <t>None</t>
        </is>
      </c>
      <c r="AC174" t="inlineStr">
        <is>
          <t>None</t>
        </is>
      </c>
      <c r="AD174" t="inlineStr">
        <is>
          <t>None</t>
        </is>
      </c>
      <c r="AE174" t="inlineStr">
        <is>
          <t>None</t>
        </is>
      </c>
      <c r="AF174" t="inlineStr">
        <is>
          <t>None</t>
        </is>
      </c>
      <c r="AG174" t="inlineStr">
        <is>
          <t>None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ENSMUSG00000045312</t>
        </is>
      </c>
      <c r="D175" t="inlineStr">
        <is>
          <t>Lhfpl2</t>
        </is>
      </c>
      <c r="E175" t="inlineStr">
        <is>
          <t>Up</t>
        </is>
      </c>
      <c r="F175" t="inlineStr">
        <is>
          <t>7.7</t>
        </is>
      </c>
      <c r="G175" t="inlineStr">
        <is>
          <t>0.0091</t>
        </is>
      </c>
      <c r="H175" t="inlineStr">
        <is>
          <t>16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None</t>
        </is>
      </c>
      <c r="U175" t="inlineStr">
        <is>
          <t>None</t>
        </is>
      </c>
      <c r="V175" t="inlineStr">
        <is>
          <t>None</t>
        </is>
      </c>
      <c r="W175" t="inlineStr">
        <is>
          <t>None</t>
        </is>
      </c>
      <c r="X175" t="inlineStr">
        <is>
          <t>None</t>
        </is>
      </c>
      <c r="Y175" t="inlineStr">
        <is>
          <t>None</t>
        </is>
      </c>
      <c r="Z175" t="inlineStr">
        <is>
          <t>None</t>
        </is>
      </c>
      <c r="AA175" t="inlineStr">
        <is>
          <t>None</t>
        </is>
      </c>
      <c r="AB175" t="inlineStr">
        <is>
          <t>None</t>
        </is>
      </c>
      <c r="AC175" t="inlineStr">
        <is>
          <t>None</t>
        </is>
      </c>
      <c r="AD175" t="inlineStr">
        <is>
          <t>None</t>
        </is>
      </c>
      <c r="AE175" t="inlineStr">
        <is>
          <t>None</t>
        </is>
      </c>
      <c r="AF175" t="inlineStr">
        <is>
          <t>None</t>
        </is>
      </c>
      <c r="AG175" t="inlineStr">
        <is>
          <t>None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ENSMUSG00000039976</t>
        </is>
      </c>
      <c r="D176" t="inlineStr">
        <is>
          <t>Tbc1d16</t>
        </is>
      </c>
      <c r="E176" t="inlineStr">
        <is>
          <t>Up</t>
        </is>
      </c>
      <c r="F176" t="inlineStr">
        <is>
          <t>7.4</t>
        </is>
      </c>
      <c r="G176" t="inlineStr">
        <is>
          <t>0.011</t>
        </is>
      </c>
      <c r="H176" t="inlineStr">
        <is>
          <t>15</t>
        </is>
      </c>
      <c r="I176" t="inlineStr">
        <is>
          <t>None</t>
        </is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None</t>
        </is>
      </c>
      <c r="T176" t="inlineStr">
        <is>
          <t>None</t>
        </is>
      </c>
      <c r="U176" t="inlineStr">
        <is>
          <t>None</t>
        </is>
      </c>
      <c r="V176" t="inlineStr">
        <is>
          <t>None</t>
        </is>
      </c>
      <c r="W176" t="inlineStr">
        <is>
          <t>None</t>
        </is>
      </c>
      <c r="X176" t="inlineStr">
        <is>
          <t>None</t>
        </is>
      </c>
      <c r="Y176" t="inlineStr">
        <is>
          <t>None</t>
        </is>
      </c>
      <c r="Z176" t="inlineStr">
        <is>
          <t>None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inlineStr">
        <is>
          <t>None</t>
        </is>
      </c>
      <c r="AF176" t="inlineStr">
        <is>
          <t>None</t>
        </is>
      </c>
      <c r="AG176" t="inlineStr">
        <is>
          <t>None</t>
        </is>
      </c>
    </row>
    <row r="177">
      <c r="A177" t="inlineStr">
        <is>
          <t>176</t>
        </is>
      </c>
      <c r="B177" t="inlineStr">
        <is>
          <t>176</t>
        </is>
      </c>
      <c r="C177" t="inlineStr">
        <is>
          <t>ENSMUSG00000034173</t>
        </is>
      </c>
      <c r="D177" t="inlineStr">
        <is>
          <t>Zbed5</t>
        </is>
      </c>
      <c r="E177" t="inlineStr">
        <is>
          <t>Up</t>
        </is>
      </c>
      <c r="F177" t="inlineStr">
        <is>
          <t>5.3</t>
        </is>
      </c>
      <c r="G177" t="inlineStr">
        <is>
          <t>0.0025</t>
        </is>
      </c>
      <c r="H177" t="inlineStr">
        <is>
          <t>14</t>
        </is>
      </c>
      <c r="I177" t="inlineStr">
        <is>
          <t>None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  <c r="S177" t="inlineStr">
        <is>
          <t>None</t>
        </is>
      </c>
      <c r="T177" t="inlineStr">
        <is>
          <t>None</t>
        </is>
      </c>
      <c r="U177" t="inlineStr">
        <is>
          <t>None</t>
        </is>
      </c>
      <c r="V177" t="inlineStr">
        <is>
          <t>None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inlineStr">
        <is>
          <t>None</t>
        </is>
      </c>
      <c r="AA177" t="inlineStr">
        <is>
          <t>None</t>
        </is>
      </c>
      <c r="AB177" t="inlineStr">
        <is>
          <t>None</t>
        </is>
      </c>
      <c r="AC177" t="inlineStr">
        <is>
          <t>None</t>
        </is>
      </c>
      <c r="AD177" t="inlineStr">
        <is>
          <t>None</t>
        </is>
      </c>
      <c r="AE177" t="inlineStr">
        <is>
          <t>None</t>
        </is>
      </c>
      <c r="AF177" t="inlineStr">
        <is>
          <t>None</t>
        </is>
      </c>
      <c r="AG177" t="inlineStr">
        <is>
          <t>None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ENSMUSG00000034055</t>
        </is>
      </c>
      <c r="D178" t="inlineStr">
        <is>
          <t>Phka1</t>
        </is>
      </c>
      <c r="E178" t="inlineStr">
        <is>
          <t>Up</t>
        </is>
      </c>
      <c r="F178" t="inlineStr">
        <is>
          <t>9.1</t>
        </is>
      </c>
      <c r="G178" t="inlineStr">
        <is>
          <t>0.053</t>
        </is>
      </c>
      <c r="H178" t="inlineStr">
        <is>
          <t>12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  <c r="U178" t="inlineStr">
        <is>
          <t>None</t>
        </is>
      </c>
      <c r="V178" t="inlineStr">
        <is>
          <t>None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inlineStr">
        <is>
          <t>None</t>
        </is>
      </c>
      <c r="AA178" t="inlineStr">
        <is>
          <t>None</t>
        </is>
      </c>
      <c r="AB178" t="inlineStr">
        <is>
          <t>None</t>
        </is>
      </c>
      <c r="AC178" t="inlineStr">
        <is>
          <t>None</t>
        </is>
      </c>
      <c r="AD178" t="inlineStr">
        <is>
          <t>None</t>
        </is>
      </c>
      <c r="AE178" t="inlineStr">
        <is>
          <t>None</t>
        </is>
      </c>
      <c r="AF178" t="inlineStr">
        <is>
          <t>None</t>
        </is>
      </c>
      <c r="AG178" t="inlineStr">
        <is>
          <t>None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ENSMUSG00000008305</t>
        </is>
      </c>
      <c r="D179" t="inlineStr">
        <is>
          <t>Tle1</t>
        </is>
      </c>
      <c r="E179" t="inlineStr">
        <is>
          <t>Up</t>
        </is>
      </c>
      <c r="F179" t="inlineStr">
        <is>
          <t>5.5</t>
        </is>
      </c>
      <c r="G179" t="inlineStr">
        <is>
          <t>0.0089</t>
        </is>
      </c>
      <c r="H179" t="inlineStr">
        <is>
          <t>11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None</t>
        </is>
      </c>
      <c r="U179" t="inlineStr">
        <is>
          <t>None</t>
        </is>
      </c>
      <c r="V179" t="inlineStr">
        <is>
          <t>None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inlineStr">
        <is>
          <t>None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inlineStr">
        <is>
          <t>None</t>
        </is>
      </c>
      <c r="AF179" t="inlineStr">
        <is>
          <t>None</t>
        </is>
      </c>
      <c r="AG179" t="inlineStr">
        <is>
          <t>None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ENSMUSG00000107266</t>
        </is>
      </c>
      <c r="D180" t="inlineStr">
        <is>
          <t>ENSMUSG00000107266</t>
        </is>
      </c>
      <c r="E180" t="inlineStr">
        <is>
          <t>Up</t>
        </is>
      </c>
      <c r="F180" t="inlineStr">
        <is>
          <t>4.8</t>
        </is>
      </c>
      <c r="G180" t="inlineStr">
        <is>
          <t>0.0061</t>
        </is>
      </c>
      <c r="H180" t="inlineStr">
        <is>
          <t>11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None</t>
        </is>
      </c>
      <c r="U180" t="inlineStr">
        <is>
          <t>None</t>
        </is>
      </c>
      <c r="V180" t="inlineStr">
        <is>
          <t>None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inlineStr">
        <is>
          <t>None</t>
        </is>
      </c>
      <c r="AA180" t="inlineStr">
        <is>
          <t>None</t>
        </is>
      </c>
      <c r="AB180" t="inlineStr">
        <is>
          <t>None</t>
        </is>
      </c>
      <c r="AC180" t="inlineStr">
        <is>
          <t>None</t>
        </is>
      </c>
      <c r="AD180" t="inlineStr">
        <is>
          <t>None</t>
        </is>
      </c>
      <c r="AE180" t="inlineStr">
        <is>
          <t>None</t>
        </is>
      </c>
      <c r="AF180" t="inlineStr">
        <is>
          <t>None</t>
        </is>
      </c>
      <c r="AG180" t="inlineStr">
        <is>
          <t>None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ENSMUSG00000109709</t>
        </is>
      </c>
      <c r="D181" t="inlineStr">
        <is>
          <t>ENSMUSG00000109709</t>
        </is>
      </c>
      <c r="E181" t="inlineStr">
        <is>
          <t>Up</t>
        </is>
      </c>
      <c r="F181" t="inlineStr">
        <is>
          <t>10</t>
        </is>
      </c>
      <c r="G181" t="inlineStr">
        <is>
          <t>0.099</t>
        </is>
      </c>
      <c r="H181" t="inlineStr">
        <is>
          <t>10</t>
        </is>
      </c>
      <c r="I181" t="inlineStr">
        <is>
          <t>None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None</t>
        </is>
      </c>
      <c r="S181" t="inlineStr">
        <is>
          <t>None</t>
        </is>
      </c>
      <c r="T181" t="inlineStr">
        <is>
          <t>None</t>
        </is>
      </c>
      <c r="U181" t="inlineStr">
        <is>
          <t>None</t>
        </is>
      </c>
      <c r="V181" t="inlineStr">
        <is>
          <t>None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inlineStr">
        <is>
          <t>None</t>
        </is>
      </c>
      <c r="AA181" t="inlineStr">
        <is>
          <t>None</t>
        </is>
      </c>
      <c r="AB181" t="inlineStr">
        <is>
          <t>None</t>
        </is>
      </c>
      <c r="AC181" t="inlineStr">
        <is>
          <t>None</t>
        </is>
      </c>
      <c r="AD181" t="inlineStr">
        <is>
          <t>None</t>
        </is>
      </c>
      <c r="AE181" t="inlineStr">
        <is>
          <t>None</t>
        </is>
      </c>
      <c r="AF181" t="inlineStr">
        <is>
          <t>None</t>
        </is>
      </c>
      <c r="AG181" t="inlineStr">
        <is>
          <t>None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ENSMUSG00000048521</t>
        </is>
      </c>
      <c r="D182" t="inlineStr">
        <is>
          <t>Cxcr6</t>
        </is>
      </c>
      <c r="E182" t="inlineStr">
        <is>
          <t>Up</t>
        </is>
      </c>
      <c r="F182" t="inlineStr">
        <is>
          <t>1.8</t>
        </is>
      </c>
      <c r="G182" t="inlineStr">
        <is>
          <t>1.6e-06</t>
        </is>
      </c>
      <c r="H182" t="inlineStr">
        <is>
          <t>10</t>
        </is>
      </c>
      <c r="I182" t="inlineStr">
        <is>
          <t>None</t>
        </is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inlineStr">
        <is>
          <t>None</t>
        </is>
      </c>
      <c r="S182" t="inlineStr">
        <is>
          <t>None</t>
        </is>
      </c>
      <c r="T182" t="inlineStr">
        <is>
          <t>None</t>
        </is>
      </c>
      <c r="U182" t="inlineStr">
        <is>
          <t>None</t>
        </is>
      </c>
      <c r="V182" t="inlineStr">
        <is>
          <t>None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inlineStr">
        <is>
          <t>None</t>
        </is>
      </c>
      <c r="AA182" t="inlineStr">
        <is>
          <t>None</t>
        </is>
      </c>
      <c r="AB182" t="inlineStr">
        <is>
          <t>None</t>
        </is>
      </c>
      <c r="AC182" t="inlineStr">
        <is>
          <t>None</t>
        </is>
      </c>
      <c r="AD182" t="inlineStr">
        <is>
          <t>None</t>
        </is>
      </c>
      <c r="AE182" t="inlineStr">
        <is>
          <t>None</t>
        </is>
      </c>
      <c r="AF182" t="inlineStr">
        <is>
          <t>None</t>
        </is>
      </c>
      <c r="AG182" t="inlineStr">
        <is>
          <t>None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ENSMUSG00000051934</t>
        </is>
      </c>
      <c r="D183" t="inlineStr">
        <is>
          <t>Spats2</t>
        </is>
      </c>
      <c r="E183" t="inlineStr">
        <is>
          <t>Up</t>
        </is>
      </c>
      <c r="F183" t="inlineStr">
        <is>
          <t>7.2</t>
        </is>
      </c>
      <c r="G183" t="inlineStr">
        <is>
          <t>0.038</t>
        </is>
      </c>
      <c r="H183" t="inlineStr">
        <is>
          <t>10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  <c r="U183" t="inlineStr">
        <is>
          <t>None</t>
        </is>
      </c>
      <c r="V183" t="inlineStr">
        <is>
          <t>None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None</t>
        </is>
      </c>
      <c r="AD183" t="inlineStr">
        <is>
          <t>None</t>
        </is>
      </c>
      <c r="AE183" t="inlineStr">
        <is>
          <t>None</t>
        </is>
      </c>
      <c r="AF183" t="inlineStr">
        <is>
          <t>None</t>
        </is>
      </c>
      <c r="AG183" t="inlineStr">
        <is>
          <t>None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ENSMUSG00000035064</t>
        </is>
      </c>
      <c r="D184" t="inlineStr">
        <is>
          <t>Eef2k</t>
        </is>
      </c>
      <c r="E184" t="inlineStr">
        <is>
          <t>Up</t>
        </is>
      </c>
      <c r="F184" t="inlineStr">
        <is>
          <t>6.5</t>
        </is>
      </c>
      <c r="G184" t="inlineStr">
        <is>
          <t>0.029</t>
        </is>
      </c>
      <c r="H184" t="inlineStr">
        <is>
          <t>10</t>
        </is>
      </c>
      <c r="I184" t="inlineStr">
        <is>
          <t>None</t>
        </is>
      </c>
      <c r="J184" t="inlineStr">
        <is>
          <t>None</t>
        </is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None</t>
        </is>
      </c>
      <c r="T184" t="inlineStr">
        <is>
          <t>None</t>
        </is>
      </c>
      <c r="U184" t="inlineStr">
        <is>
          <t>None</t>
        </is>
      </c>
      <c r="V184" t="inlineStr">
        <is>
          <t>None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inlineStr">
        <is>
          <t>None</t>
        </is>
      </c>
      <c r="AA184" t="inlineStr">
        <is>
          <t>None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inlineStr">
        <is>
          <t>None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ENSMUSG00000054351</t>
        </is>
      </c>
      <c r="D185" t="inlineStr">
        <is>
          <t>ENSMUSG00000054351</t>
        </is>
      </c>
      <c r="E185" t="inlineStr">
        <is>
          <t>Up</t>
        </is>
      </c>
      <c r="F185" t="inlineStr">
        <is>
          <t>7.6</t>
        </is>
      </c>
      <c r="G185" t="inlineStr">
        <is>
          <t>0.057</t>
        </is>
      </c>
      <c r="H185" t="inlineStr">
        <is>
          <t>9.4</t>
        </is>
      </c>
      <c r="I185" t="inlineStr">
        <is>
          <t>None</t>
        </is>
      </c>
      <c r="J185" t="inlineStr">
        <is>
          <t>None</t>
        </is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None</t>
        </is>
      </c>
      <c r="R185" t="inlineStr">
        <is>
          <t>None</t>
        </is>
      </c>
      <c r="S185" t="inlineStr">
        <is>
          <t>None</t>
        </is>
      </c>
      <c r="T185" t="inlineStr">
        <is>
          <t>None</t>
        </is>
      </c>
      <c r="U185" t="inlineStr">
        <is>
          <t>None</t>
        </is>
      </c>
      <c r="V185" t="inlineStr">
        <is>
          <t>None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inlineStr">
        <is>
          <t>None</t>
        </is>
      </c>
      <c r="AA185" t="inlineStr">
        <is>
          <t>None</t>
        </is>
      </c>
      <c r="AB185" t="inlineStr">
        <is>
          <t>None</t>
        </is>
      </c>
      <c r="AC185" t="inlineStr">
        <is>
          <t>None</t>
        </is>
      </c>
      <c r="AD185" t="inlineStr">
        <is>
          <t>None</t>
        </is>
      </c>
      <c r="AE185" t="inlineStr">
        <is>
          <t>None</t>
        </is>
      </c>
      <c r="AF185" t="inlineStr">
        <is>
          <t>None</t>
        </is>
      </c>
      <c r="AG185" t="inlineStr">
        <is>
          <t>None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ENSMUSG00000022375</t>
        </is>
      </c>
      <c r="D186" t="inlineStr">
        <is>
          <t>Lrrc6</t>
        </is>
      </c>
      <c r="E186" t="inlineStr">
        <is>
          <t>Up</t>
        </is>
      </c>
      <c r="F186" t="inlineStr">
        <is>
          <t>7.4</t>
        </is>
      </c>
      <c r="G186" t="inlineStr">
        <is>
          <t>0.055</t>
        </is>
      </c>
      <c r="H186" t="inlineStr">
        <is>
          <t>9.4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  <c r="U186" t="inlineStr">
        <is>
          <t>None</t>
        </is>
      </c>
      <c r="V186" t="inlineStr">
        <is>
          <t>None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None</t>
        </is>
      </c>
      <c r="AD186" t="inlineStr">
        <is>
          <t>None</t>
        </is>
      </c>
      <c r="AE186" t="inlineStr">
        <is>
          <t>None</t>
        </is>
      </c>
      <c r="AF186" t="inlineStr">
        <is>
          <t>None</t>
        </is>
      </c>
      <c r="AG186" t="inlineStr">
        <is>
          <t>None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ENSMUSG00000024044</t>
        </is>
      </c>
      <c r="D187" t="inlineStr">
        <is>
          <t>Epb41l3</t>
        </is>
      </c>
      <c r="E187" t="inlineStr">
        <is>
          <t>Up</t>
        </is>
      </c>
      <c r="F187" t="inlineStr">
        <is>
          <t>8.4</t>
        </is>
      </c>
      <c r="G187" t="inlineStr">
        <is>
          <t>0.089</t>
        </is>
      </c>
      <c r="H187" t="inlineStr">
        <is>
          <t>8.8</t>
        </is>
      </c>
      <c r="I187" t="inlineStr">
        <is>
          <t>None</t>
        </is>
      </c>
      <c r="J187" t="inlineStr">
        <is>
          <t>None</t>
        </is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None</t>
        </is>
      </c>
      <c r="R187" t="inlineStr">
        <is>
          <t>None</t>
        </is>
      </c>
      <c r="S187" t="inlineStr">
        <is>
          <t>None</t>
        </is>
      </c>
      <c r="T187" t="inlineStr">
        <is>
          <t>None</t>
        </is>
      </c>
      <c r="U187" t="inlineStr">
        <is>
          <t>None</t>
        </is>
      </c>
      <c r="V187" t="inlineStr">
        <is>
          <t>None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inlineStr">
        <is>
          <t>None</t>
        </is>
      </c>
      <c r="AA187" t="inlineStr">
        <is>
          <t>None</t>
        </is>
      </c>
      <c r="AB187" t="inlineStr">
        <is>
          <t>None</t>
        </is>
      </c>
      <c r="AC187" t="inlineStr">
        <is>
          <t>None</t>
        </is>
      </c>
      <c r="AD187" t="inlineStr">
        <is>
          <t>None</t>
        </is>
      </c>
      <c r="AE187" t="inlineStr">
        <is>
          <t>None</t>
        </is>
      </c>
      <c r="AF187" t="inlineStr">
        <is>
          <t>None</t>
        </is>
      </c>
      <c r="AG187" t="inlineStr">
        <is>
          <t>None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ENSMUSG00000071856</t>
        </is>
      </c>
      <c r="D188" t="inlineStr">
        <is>
          <t>Mcc</t>
        </is>
      </c>
      <c r="E188" t="inlineStr">
        <is>
          <t>Up</t>
        </is>
      </c>
      <c r="F188" t="inlineStr">
        <is>
          <t>7.4</t>
        </is>
      </c>
      <c r="G188" t="inlineStr">
        <is>
          <t>0.069</t>
        </is>
      </c>
      <c r="H188" t="inlineStr">
        <is>
          <t>8.6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None</t>
        </is>
      </c>
      <c r="U188" t="inlineStr">
        <is>
          <t>None</t>
        </is>
      </c>
      <c r="V188" t="inlineStr">
        <is>
          <t>None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inlineStr">
        <is>
          <t>None</t>
        </is>
      </c>
      <c r="AA188" t="inlineStr">
        <is>
          <t>None</t>
        </is>
      </c>
      <c r="AB188" t="inlineStr">
        <is>
          <t>None</t>
        </is>
      </c>
      <c r="AC188" t="inlineStr">
        <is>
          <t>None</t>
        </is>
      </c>
      <c r="AD188" t="inlineStr">
        <is>
          <t>None</t>
        </is>
      </c>
      <c r="AE188" t="inlineStr">
        <is>
          <t>None</t>
        </is>
      </c>
      <c r="AF188" t="inlineStr">
        <is>
          <t>None</t>
        </is>
      </c>
      <c r="AG188" t="inlineStr">
        <is>
          <t>None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ENSMUSG00000035042</t>
        </is>
      </c>
      <c r="D189" t="inlineStr">
        <is>
          <t>Ccl5</t>
        </is>
      </c>
      <c r="E189" t="inlineStr">
        <is>
          <t>Up</t>
        </is>
      </c>
      <c r="F189" t="inlineStr">
        <is>
          <t>1.9</t>
        </is>
      </c>
      <c r="G189" t="inlineStr">
        <is>
          <t>4.3e-05</t>
        </is>
      </c>
      <c r="H189" t="inlineStr">
        <is>
          <t>8.5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None</t>
        </is>
      </c>
      <c r="S189" t="inlineStr">
        <is>
          <t>None</t>
        </is>
      </c>
      <c r="T189" t="inlineStr">
        <is>
          <t>None</t>
        </is>
      </c>
      <c r="U189" t="inlineStr">
        <is>
          <t>None</t>
        </is>
      </c>
      <c r="V189" t="inlineStr">
        <is>
          <t>None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inlineStr">
        <is>
          <t>None</t>
        </is>
      </c>
      <c r="AA189" t="inlineStr">
        <is>
          <t>None</t>
        </is>
      </c>
      <c r="AB189" t="inlineStr">
        <is>
          <t>None</t>
        </is>
      </c>
      <c r="AC189" t="inlineStr">
        <is>
          <t>None</t>
        </is>
      </c>
      <c r="AD189" t="inlineStr">
        <is>
          <t>None</t>
        </is>
      </c>
      <c r="AE189" t="inlineStr">
        <is>
          <t>None</t>
        </is>
      </c>
      <c r="AF189" t="inlineStr">
        <is>
          <t>None</t>
        </is>
      </c>
      <c r="AG189" t="inlineStr">
        <is>
          <t>None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ENSMUSG00000049252</t>
        </is>
      </c>
      <c r="D190" t="inlineStr">
        <is>
          <t>Lrp1b</t>
        </is>
      </c>
      <c r="E190" t="inlineStr">
        <is>
          <t>Up</t>
        </is>
      </c>
      <c r="F190" t="inlineStr">
        <is>
          <t>7.6</t>
        </is>
      </c>
      <c r="G190" t="inlineStr">
        <is>
          <t>0.078</t>
        </is>
      </c>
      <c r="H190" t="inlineStr">
        <is>
          <t>8.5</t>
        </is>
      </c>
      <c r="I190" t="inlineStr">
        <is>
          <t>None</t>
        </is>
      </c>
      <c r="J190" t="inlineStr">
        <is>
          <t>None</t>
        </is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inlineStr">
        <is>
          <t>None</t>
        </is>
      </c>
      <c r="S190" t="inlineStr">
        <is>
          <t>None</t>
        </is>
      </c>
      <c r="T190" t="inlineStr">
        <is>
          <t>None</t>
        </is>
      </c>
      <c r="U190" t="inlineStr">
        <is>
          <t>None</t>
        </is>
      </c>
      <c r="V190" t="inlineStr">
        <is>
          <t>None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inlineStr">
        <is>
          <t>None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inlineStr">
        <is>
          <t>None</t>
        </is>
      </c>
      <c r="AF190" t="inlineStr">
        <is>
          <t>None</t>
        </is>
      </c>
      <c r="AG190" t="inlineStr">
        <is>
          <t>None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ENSMUSG00000020009</t>
        </is>
      </c>
      <c r="D191" t="inlineStr">
        <is>
          <t>Ifngr1</t>
        </is>
      </c>
      <c r="E191" t="inlineStr">
        <is>
          <t>Up</t>
        </is>
      </c>
      <c r="F191" t="inlineStr">
        <is>
          <t>1.8</t>
        </is>
      </c>
      <c r="G191" t="inlineStr">
        <is>
          <t>2.1e-05</t>
        </is>
      </c>
      <c r="H191" t="inlineStr">
        <is>
          <t>8.2</t>
        </is>
      </c>
      <c r="I191" t="inlineStr">
        <is>
          <t>None</t>
        </is>
      </c>
      <c r="J191" t="inlineStr">
        <is>
          <t>None</t>
        </is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None</t>
        </is>
      </c>
      <c r="R191" t="inlineStr">
        <is>
          <t>None</t>
        </is>
      </c>
      <c r="S191" t="inlineStr">
        <is>
          <t>None</t>
        </is>
      </c>
      <c r="T191" t="inlineStr">
        <is>
          <t>None</t>
        </is>
      </c>
      <c r="U191" t="inlineStr">
        <is>
          <t>None</t>
        </is>
      </c>
      <c r="V191" t="inlineStr">
        <is>
          <t>None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inlineStr">
        <is>
          <t>None</t>
        </is>
      </c>
      <c r="AA191" t="inlineStr">
        <is>
          <t>None</t>
        </is>
      </c>
      <c r="AB191" t="inlineStr">
        <is>
          <t>None</t>
        </is>
      </c>
      <c r="AC191" t="inlineStr">
        <is>
          <t>None</t>
        </is>
      </c>
      <c r="AD191" t="inlineStr">
        <is>
          <t>None</t>
        </is>
      </c>
      <c r="AE191" t="inlineStr">
        <is>
          <t>None</t>
        </is>
      </c>
      <c r="AF191" t="inlineStr">
        <is>
          <t>None</t>
        </is>
      </c>
      <c r="AG191" t="inlineStr">
        <is>
          <t>None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ENSMUSG00000090105</t>
        </is>
      </c>
      <c r="D192" t="inlineStr">
        <is>
          <t>ENSMUSG00000090105</t>
        </is>
      </c>
      <c r="E192" t="inlineStr">
        <is>
          <t>Up</t>
        </is>
      </c>
      <c r="F192" t="inlineStr">
        <is>
          <t>4.5</t>
        </is>
      </c>
      <c r="G192" t="inlineStr">
        <is>
          <t>0.016</t>
        </is>
      </c>
      <c r="H192" t="inlineStr">
        <is>
          <t>8.1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  <c r="U192" t="inlineStr">
        <is>
          <t>None</t>
        </is>
      </c>
      <c r="V192" t="inlineStr">
        <is>
          <t>None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inlineStr">
        <is>
          <t>None</t>
        </is>
      </c>
      <c r="AA192" t="inlineStr">
        <is>
          <t>None</t>
        </is>
      </c>
      <c r="AB192" t="inlineStr">
        <is>
          <t>None</t>
        </is>
      </c>
      <c r="AC192" t="inlineStr">
        <is>
          <t>None</t>
        </is>
      </c>
      <c r="AD192" t="inlineStr">
        <is>
          <t>None</t>
        </is>
      </c>
      <c r="AE192" t="inlineStr">
        <is>
          <t>None</t>
        </is>
      </c>
      <c r="AF192" t="inlineStr">
        <is>
          <t>None</t>
        </is>
      </c>
      <c r="AG192" t="inlineStr">
        <is>
          <t>None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ENSMUSG00000033581</t>
        </is>
      </c>
      <c r="D193" t="inlineStr">
        <is>
          <t>Igf2bp2</t>
        </is>
      </c>
      <c r="E193" t="inlineStr">
        <is>
          <t>Up</t>
        </is>
      </c>
      <c r="F193" t="inlineStr">
        <is>
          <t>6.8</t>
        </is>
      </c>
      <c r="G193" t="inlineStr">
        <is>
          <t>0.064</t>
        </is>
      </c>
      <c r="H193" t="inlineStr">
        <is>
          <t>8.1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 t="inlineStr">
        <is>
          <t>None</t>
        </is>
      </c>
      <c r="T193" t="inlineStr">
        <is>
          <t>None</t>
        </is>
      </c>
      <c r="U193" t="inlineStr">
        <is>
          <t>None</t>
        </is>
      </c>
      <c r="V193" t="inlineStr">
        <is>
          <t>None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inlineStr">
        <is>
          <t>None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inlineStr">
        <is>
          <t>None</t>
        </is>
      </c>
      <c r="AF193" t="inlineStr">
        <is>
          <t>None</t>
        </is>
      </c>
      <c r="AG193" t="inlineStr">
        <is>
          <t>None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ENSMUSG00000115137</t>
        </is>
      </c>
      <c r="D194" t="inlineStr">
        <is>
          <t>ENSMUSG00000115137</t>
        </is>
      </c>
      <c r="E194" t="inlineStr">
        <is>
          <t>Up</t>
        </is>
      </c>
      <c r="F194" t="inlineStr">
        <is>
          <t>4.2</t>
        </is>
      </c>
      <c r="G194" t="inlineStr">
        <is>
          <t>0.012</t>
        </is>
      </c>
      <c r="H194" t="inlineStr">
        <is>
          <t>8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 t="inlineStr">
        <is>
          <t>None</t>
        </is>
      </c>
      <c r="T194" t="inlineStr">
        <is>
          <t>None</t>
        </is>
      </c>
      <c r="U194" t="inlineStr">
        <is>
          <t>None</t>
        </is>
      </c>
      <c r="V194" t="inlineStr">
        <is>
          <t>None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inlineStr">
        <is>
          <t>None</t>
        </is>
      </c>
      <c r="AA194" t="inlineStr">
        <is>
          <t>None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inlineStr">
        <is>
          <t>None</t>
        </is>
      </c>
      <c r="AF194" t="inlineStr">
        <is>
          <t>None</t>
        </is>
      </c>
      <c r="AG194" t="inlineStr">
        <is>
          <t>None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ENSMUSG00000061751</t>
        </is>
      </c>
      <c r="D195" t="inlineStr">
        <is>
          <t>Kalrn</t>
        </is>
      </c>
      <c r="E195" t="inlineStr">
        <is>
          <t>Up</t>
        </is>
      </c>
      <c r="F195" t="inlineStr">
        <is>
          <t>7</t>
        </is>
      </c>
      <c r="G195" t="inlineStr">
        <is>
          <t>0.076</t>
        </is>
      </c>
      <c r="H195" t="inlineStr">
        <is>
          <t>7.9</t>
        </is>
      </c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 t="inlineStr">
        <is>
          <t>None</t>
        </is>
      </c>
      <c r="T195" t="inlineStr">
        <is>
          <t>None</t>
        </is>
      </c>
      <c r="U195" t="inlineStr">
        <is>
          <t>None</t>
        </is>
      </c>
      <c r="V195" t="inlineStr">
        <is>
          <t>None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inlineStr">
        <is>
          <t>None</t>
        </is>
      </c>
      <c r="AA195" t="inlineStr">
        <is>
          <t>None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inlineStr">
        <is>
          <t>None</t>
        </is>
      </c>
      <c r="AF195" t="inlineStr">
        <is>
          <t>None</t>
        </is>
      </c>
      <c r="AG195" t="inlineStr">
        <is>
          <t>None</t>
        </is>
      </c>
    </row>
    <row r="196">
      <c r="A196" t="inlineStr">
        <is>
          <t>195</t>
        </is>
      </c>
      <c r="B196" t="inlineStr">
        <is>
          <t>195</t>
        </is>
      </c>
      <c r="C196" t="inlineStr">
        <is>
          <t>ENSMUSG00000115801</t>
        </is>
      </c>
      <c r="D196" t="inlineStr">
        <is>
          <t>ENSMUSG00000115801</t>
        </is>
      </c>
      <c r="E196" t="inlineStr">
        <is>
          <t>Up</t>
        </is>
      </c>
      <c r="F196" t="inlineStr">
        <is>
          <t>4.2</t>
        </is>
      </c>
      <c r="G196" t="inlineStr">
        <is>
          <t>0.016</t>
        </is>
      </c>
      <c r="H196" t="inlineStr">
        <is>
          <t>7.6</t>
        </is>
      </c>
      <c r="I196" t="inlineStr">
        <is>
          <t>None</t>
        </is>
      </c>
      <c r="J196" t="inlineStr">
        <is>
          <t>None</t>
        </is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  <c r="R196" t="inlineStr">
        <is>
          <t>None</t>
        </is>
      </c>
      <c r="S196" t="inlineStr">
        <is>
          <t>None</t>
        </is>
      </c>
      <c r="T196" t="inlineStr">
        <is>
          <t>None</t>
        </is>
      </c>
      <c r="U196" t="inlineStr">
        <is>
          <t>None</t>
        </is>
      </c>
      <c r="V196" t="inlineStr">
        <is>
          <t>None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inlineStr">
        <is>
          <t>None</t>
        </is>
      </c>
      <c r="AA196" t="inlineStr">
        <is>
          <t>None</t>
        </is>
      </c>
      <c r="AB196" t="inlineStr">
        <is>
          <t>None</t>
        </is>
      </c>
      <c r="AC196" t="inlineStr">
        <is>
          <t>None</t>
        </is>
      </c>
      <c r="AD196" t="inlineStr">
        <is>
          <t>None</t>
        </is>
      </c>
      <c r="AE196" t="inlineStr">
        <is>
          <t>None</t>
        </is>
      </c>
      <c r="AF196" t="inlineStr">
        <is>
          <t>None</t>
        </is>
      </c>
      <c r="AG196" t="inlineStr">
        <is>
          <t>None</t>
        </is>
      </c>
    </row>
    <row r="197">
      <c r="A197" t="inlineStr">
        <is>
          <t>196</t>
        </is>
      </c>
      <c r="B197" t="inlineStr">
        <is>
          <t>196</t>
        </is>
      </c>
      <c r="C197" t="inlineStr">
        <is>
          <t>ENSMUSG00000037202</t>
        </is>
      </c>
      <c r="D197" t="inlineStr">
        <is>
          <t>Prf1</t>
        </is>
      </c>
      <c r="E197" t="inlineStr">
        <is>
          <t>Up</t>
        </is>
      </c>
      <c r="F197" t="inlineStr">
        <is>
          <t>1.8</t>
        </is>
      </c>
      <c r="G197" t="inlineStr">
        <is>
          <t>9.1e-05</t>
        </is>
      </c>
      <c r="H197" t="inlineStr">
        <is>
          <t>7.4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None</t>
        </is>
      </c>
      <c r="U197" t="inlineStr">
        <is>
          <t>None</t>
        </is>
      </c>
      <c r="V197" t="inlineStr">
        <is>
          <t>None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inlineStr">
        <is>
          <t>None</t>
        </is>
      </c>
      <c r="AA197" t="inlineStr">
        <is>
          <t>None</t>
        </is>
      </c>
      <c r="AB197" t="inlineStr">
        <is>
          <t>None</t>
        </is>
      </c>
      <c r="AC197" t="inlineStr">
        <is>
          <t>None</t>
        </is>
      </c>
      <c r="AD197" t="inlineStr">
        <is>
          <t>None</t>
        </is>
      </c>
      <c r="AE197" t="inlineStr">
        <is>
          <t>None</t>
        </is>
      </c>
      <c r="AF197" t="inlineStr">
        <is>
          <t>None</t>
        </is>
      </c>
      <c r="AG197" t="inlineStr">
        <is>
          <t>None</t>
        </is>
      </c>
    </row>
    <row r="198">
      <c r="A198" t="inlineStr">
        <is>
          <t>197</t>
        </is>
      </c>
      <c r="B198" t="inlineStr">
        <is>
          <t>197</t>
        </is>
      </c>
      <c r="C198" t="inlineStr">
        <is>
          <t>ENSMUSG00000107335</t>
        </is>
      </c>
      <c r="D198" t="inlineStr">
        <is>
          <t>ENSMUSG00000107335</t>
        </is>
      </c>
      <c r="E198" t="inlineStr">
        <is>
          <t>Up</t>
        </is>
      </c>
      <c r="F198" t="inlineStr">
        <is>
          <t>5.8</t>
        </is>
      </c>
      <c r="G198" t="inlineStr">
        <is>
          <t>0.063</t>
        </is>
      </c>
      <c r="H198" t="inlineStr">
        <is>
          <t>7</t>
        </is>
      </c>
      <c r="I198" t="inlineStr">
        <is>
          <t>None</t>
        </is>
      </c>
      <c r="J198" t="inlineStr">
        <is>
          <t>None</t>
        </is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None</t>
        </is>
      </c>
      <c r="T198" t="inlineStr">
        <is>
          <t>None</t>
        </is>
      </c>
      <c r="U198" t="inlineStr">
        <is>
          <t>None</t>
        </is>
      </c>
      <c r="V198" t="inlineStr">
        <is>
          <t>None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inlineStr">
        <is>
          <t>None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inlineStr">
        <is>
          <t>None</t>
        </is>
      </c>
      <c r="AF198" t="inlineStr">
        <is>
          <t>None</t>
        </is>
      </c>
      <c r="AG198" t="inlineStr">
        <is>
          <t>None</t>
        </is>
      </c>
    </row>
    <row r="199">
      <c r="A199" t="inlineStr">
        <is>
          <t>198</t>
        </is>
      </c>
      <c r="B199" t="inlineStr">
        <is>
          <t>198</t>
        </is>
      </c>
      <c r="C199" t="inlineStr">
        <is>
          <t>ENSMUSG00000046223</t>
        </is>
      </c>
      <c r="D199" t="inlineStr">
        <is>
          <t>Plaur</t>
        </is>
      </c>
      <c r="E199" t="inlineStr">
        <is>
          <t>Up</t>
        </is>
      </c>
      <c r="F199" t="inlineStr">
        <is>
          <t>4.8</t>
        </is>
      </c>
      <c r="G199" t="inlineStr">
        <is>
          <t>0.039</t>
        </is>
      </c>
      <c r="H199" t="inlineStr">
        <is>
          <t>6.8</t>
        </is>
      </c>
      <c r="I199" t="inlineStr">
        <is>
          <t>None</t>
        </is>
      </c>
      <c r="J199" t="inlineStr">
        <is>
          <t>None</t>
        </is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inlineStr">
        <is>
          <t>None</t>
        </is>
      </c>
      <c r="S199" t="inlineStr">
        <is>
          <t>None</t>
        </is>
      </c>
      <c r="T199" t="inlineStr">
        <is>
          <t>None</t>
        </is>
      </c>
      <c r="U199" t="inlineStr">
        <is>
          <t>None</t>
        </is>
      </c>
      <c r="V199" t="inlineStr">
        <is>
          <t>None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inlineStr">
        <is>
          <t>None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inlineStr">
        <is>
          <t>None</t>
        </is>
      </c>
      <c r="AF199" t="inlineStr">
        <is>
          <t>None</t>
        </is>
      </c>
      <c r="AG199" t="inlineStr">
        <is>
          <t>None</t>
        </is>
      </c>
    </row>
    <row r="200">
      <c r="A200" t="inlineStr">
        <is>
          <t>199</t>
        </is>
      </c>
      <c r="B200" t="inlineStr">
        <is>
          <t>199</t>
        </is>
      </c>
      <c r="C200" t="inlineStr">
        <is>
          <t>ENSMUSG00000045730</t>
        </is>
      </c>
      <c r="D200" t="inlineStr">
        <is>
          <t>Adrb2</t>
        </is>
      </c>
      <c r="E200" t="inlineStr">
        <is>
          <t>Up</t>
        </is>
      </c>
      <c r="F200" t="inlineStr">
        <is>
          <t>2.5</t>
        </is>
      </c>
      <c r="G200" t="inlineStr">
        <is>
          <t>0.0029</t>
        </is>
      </c>
      <c r="H200" t="inlineStr">
        <is>
          <t>6.4</t>
        </is>
      </c>
      <c r="I200" t="inlineStr">
        <is>
          <t>None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 t="inlineStr">
        <is>
          <t>None</t>
        </is>
      </c>
      <c r="T200" t="inlineStr">
        <is>
          <t>None</t>
        </is>
      </c>
      <c r="U200" t="inlineStr">
        <is>
          <t>None</t>
        </is>
      </c>
      <c r="V200" t="inlineStr">
        <is>
          <t>None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inlineStr">
        <is>
          <t>None</t>
        </is>
      </c>
      <c r="AA200" t="inlineStr">
        <is>
          <t>None</t>
        </is>
      </c>
      <c r="AB200" t="inlineStr">
        <is>
          <t>None</t>
        </is>
      </c>
      <c r="AC200" t="inlineStr">
        <is>
          <t>None</t>
        </is>
      </c>
      <c r="AD200" t="inlineStr">
        <is>
          <t>None</t>
        </is>
      </c>
      <c r="AE200" t="inlineStr">
        <is>
          <t>None</t>
        </is>
      </c>
      <c r="AF200" t="inlineStr">
        <is>
          <t>None</t>
        </is>
      </c>
      <c r="AG200" t="inlineStr">
        <is>
          <t>None</t>
        </is>
      </c>
    </row>
    <row r="201">
      <c r="A201" t="inlineStr">
        <is>
          <t>200</t>
        </is>
      </c>
      <c r="B201" t="inlineStr">
        <is>
          <t>200</t>
        </is>
      </c>
      <c r="C201" t="inlineStr">
        <is>
          <t>ENSMUSG00000060509</t>
        </is>
      </c>
      <c r="D201" t="inlineStr">
        <is>
          <t>Xcr1</t>
        </is>
      </c>
      <c r="E201" t="inlineStr">
        <is>
          <t>Up</t>
        </is>
      </c>
      <c r="F201" t="inlineStr">
        <is>
          <t>5.2</t>
        </is>
      </c>
      <c r="G201" t="inlineStr">
        <is>
          <t>0.064</t>
        </is>
      </c>
      <c r="H201" t="inlineStr">
        <is>
          <t>6.2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None</t>
        </is>
      </c>
      <c r="T201" t="inlineStr">
        <is>
          <t>None</t>
        </is>
      </c>
      <c r="U201" t="inlineStr">
        <is>
          <t>None</t>
        </is>
      </c>
      <c r="V201" t="inlineStr">
        <is>
          <t>None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inlineStr">
        <is>
          <t>None</t>
        </is>
      </c>
      <c r="AA201" t="inlineStr">
        <is>
          <t>None</t>
        </is>
      </c>
      <c r="AB201" t="inlineStr">
        <is>
          <t>None</t>
        </is>
      </c>
      <c r="AC201" t="inlineStr">
        <is>
          <t>None</t>
        </is>
      </c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None</t>
        </is>
      </c>
    </row>
    <row r="202">
      <c r="A202" t="inlineStr">
        <is>
          <t>201</t>
        </is>
      </c>
      <c r="B202" t="inlineStr">
        <is>
          <t>201</t>
        </is>
      </c>
      <c r="C202" t="inlineStr">
        <is>
          <t>ENSMUSG00000061723</t>
        </is>
      </c>
      <c r="D202" t="inlineStr">
        <is>
          <t>Tnnt3</t>
        </is>
      </c>
      <c r="E202" t="inlineStr">
        <is>
          <t>Up</t>
        </is>
      </c>
      <c r="F202" t="inlineStr">
        <is>
          <t>5.6</t>
        </is>
      </c>
      <c r="G202" t="inlineStr">
        <is>
          <t>0.083</t>
        </is>
      </c>
      <c r="H202" t="inlineStr">
        <is>
          <t>6</t>
        </is>
      </c>
      <c r="I202" t="inlineStr">
        <is>
          <t>None</t>
        </is>
      </c>
      <c r="J202" t="inlineStr">
        <is>
          <t>None</t>
        </is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None</t>
        </is>
      </c>
      <c r="U202" t="inlineStr">
        <is>
          <t>None</t>
        </is>
      </c>
      <c r="V202" t="inlineStr">
        <is>
          <t>None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inlineStr">
        <is>
          <t>None</t>
        </is>
      </c>
      <c r="AA202" t="inlineStr">
        <is>
          <t>None</t>
        </is>
      </c>
      <c r="AB202" t="inlineStr">
        <is>
          <t>None</t>
        </is>
      </c>
      <c r="AC202" t="inlineStr">
        <is>
          <t>None</t>
        </is>
      </c>
      <c r="AD202" t="inlineStr">
        <is>
          <t>None</t>
        </is>
      </c>
      <c r="AE202" t="inlineStr">
        <is>
          <t>None</t>
        </is>
      </c>
      <c r="AF202" t="inlineStr">
        <is>
          <t>None</t>
        </is>
      </c>
      <c r="AG202" t="inlineStr">
        <is>
          <t>None</t>
        </is>
      </c>
    </row>
    <row r="203">
      <c r="A203" t="inlineStr">
        <is>
          <t>202</t>
        </is>
      </c>
      <c r="B203" t="inlineStr">
        <is>
          <t>202</t>
        </is>
      </c>
      <c r="C203" t="inlineStr">
        <is>
          <t>ENSMUSG00000103676</t>
        </is>
      </c>
      <c r="D203" t="inlineStr">
        <is>
          <t>ENSMUSG00000103676</t>
        </is>
      </c>
      <c r="E203" t="inlineStr">
        <is>
          <t>Up</t>
        </is>
      </c>
      <c r="F203" t="inlineStr">
        <is>
          <t>4.6</t>
        </is>
      </c>
      <c r="G203" t="inlineStr">
        <is>
          <t>0.073</t>
        </is>
      </c>
      <c r="H203" t="inlineStr">
        <is>
          <t>5.2</t>
        </is>
      </c>
      <c r="I203" t="inlineStr">
        <is>
          <t>None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None</t>
        </is>
      </c>
      <c r="T203" t="inlineStr">
        <is>
          <t>None</t>
        </is>
      </c>
      <c r="U203" t="inlineStr">
        <is>
          <t>None</t>
        </is>
      </c>
      <c r="V203" t="inlineStr">
        <is>
          <t>None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inlineStr">
        <is>
          <t>None</t>
        </is>
      </c>
      <c r="AA203" t="inlineStr">
        <is>
          <t>None</t>
        </is>
      </c>
      <c r="AB203" t="inlineStr">
        <is>
          <t>None</t>
        </is>
      </c>
      <c r="AC203" t="inlineStr">
        <is>
          <t>None</t>
        </is>
      </c>
      <c r="AD203" t="inlineStr">
        <is>
          <t>None</t>
        </is>
      </c>
      <c r="AE203" t="inlineStr">
        <is>
          <t>None</t>
        </is>
      </c>
      <c r="AF203" t="inlineStr">
        <is>
          <t>None</t>
        </is>
      </c>
      <c r="AG203" t="inlineStr">
        <is>
          <t>None</t>
        </is>
      </c>
    </row>
    <row r="204">
      <c r="A204" t="inlineStr">
        <is>
          <t>203</t>
        </is>
      </c>
      <c r="B204" t="inlineStr">
        <is>
          <t>203</t>
        </is>
      </c>
      <c r="C204" t="inlineStr">
        <is>
          <t>ENSMUSG00000030219</t>
        </is>
      </c>
      <c r="D204" t="inlineStr">
        <is>
          <t>Erp27</t>
        </is>
      </c>
      <c r="E204" t="inlineStr">
        <is>
          <t>Up</t>
        </is>
      </c>
      <c r="F204" t="inlineStr">
        <is>
          <t>4.6</t>
        </is>
      </c>
      <c r="G204" t="inlineStr">
        <is>
          <t>0.099</t>
        </is>
      </c>
      <c r="H204" t="inlineStr">
        <is>
          <t>4.7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  <c r="U204" t="inlineStr">
        <is>
          <t>None</t>
        </is>
      </c>
      <c r="V204" t="inlineStr">
        <is>
          <t>None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inlineStr">
        <is>
          <t>None</t>
        </is>
      </c>
      <c r="AA204" t="inlineStr">
        <is>
          <t>None</t>
        </is>
      </c>
      <c r="AB204" t="inlineStr">
        <is>
          <t>None</t>
        </is>
      </c>
      <c r="AC204" t="inlineStr">
        <is>
          <t>None</t>
        </is>
      </c>
      <c r="AD204" t="inlineStr">
        <is>
          <t>None</t>
        </is>
      </c>
      <c r="AE204" t="inlineStr">
        <is>
          <t>None</t>
        </is>
      </c>
      <c r="AF204" t="inlineStr">
        <is>
          <t>None</t>
        </is>
      </c>
      <c r="AG204" t="inlineStr">
        <is>
          <t>None</t>
        </is>
      </c>
    </row>
    <row r="205">
      <c r="A205" t="inlineStr">
        <is>
          <t>204</t>
        </is>
      </c>
      <c r="B205" t="inlineStr">
        <is>
          <t>204</t>
        </is>
      </c>
      <c r="C205" t="inlineStr">
        <is>
          <t>ENSMUSG00000048406</t>
        </is>
      </c>
      <c r="D205" t="inlineStr">
        <is>
          <t>ENSMUSG00000048406</t>
        </is>
      </c>
      <c r="E205" t="inlineStr">
        <is>
          <t>Up</t>
        </is>
      </c>
      <c r="F205" t="inlineStr">
        <is>
          <t>3.4</t>
        </is>
      </c>
      <c r="G205" t="inlineStr">
        <is>
          <t>0.051</t>
        </is>
      </c>
      <c r="H205" t="inlineStr">
        <is>
          <t>4.4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None</t>
        </is>
      </c>
      <c r="U205" t="inlineStr">
        <is>
          <t>None</t>
        </is>
      </c>
      <c r="V205" t="inlineStr">
        <is>
          <t>None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inlineStr">
        <is>
          <t>None</t>
        </is>
      </c>
      <c r="AA205" t="inlineStr">
        <is>
          <t>None</t>
        </is>
      </c>
      <c r="AB205" t="inlineStr">
        <is>
          <t>None</t>
        </is>
      </c>
      <c r="AC205" t="inlineStr">
        <is>
          <t>None</t>
        </is>
      </c>
      <c r="AD205" t="inlineStr">
        <is>
          <t>None</t>
        </is>
      </c>
      <c r="AE205" t="inlineStr">
        <is>
          <t>None</t>
        </is>
      </c>
      <c r="AF205" t="inlineStr">
        <is>
          <t>None</t>
        </is>
      </c>
      <c r="AG205" t="inlineStr">
        <is>
          <t>None</t>
        </is>
      </c>
    </row>
    <row r="206">
      <c r="A206" t="inlineStr">
        <is>
          <t>205</t>
        </is>
      </c>
      <c r="B206" t="inlineStr">
        <is>
          <t>205</t>
        </is>
      </c>
      <c r="C206" t="inlineStr">
        <is>
          <t>ENSMUSG00000110902</t>
        </is>
      </c>
      <c r="D206" t="inlineStr">
        <is>
          <t>Gm33104</t>
        </is>
      </c>
      <c r="E206" t="inlineStr">
        <is>
          <t>Up</t>
        </is>
      </c>
      <c r="F206" t="inlineStr">
        <is>
          <t>2.3</t>
        </is>
      </c>
      <c r="G206" t="inlineStr">
        <is>
          <t>0.019</t>
        </is>
      </c>
      <c r="H206" t="inlineStr">
        <is>
          <t>4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None</t>
        </is>
      </c>
      <c r="R206" t="inlineStr">
        <is>
          <t>None</t>
        </is>
      </c>
      <c r="S206" t="inlineStr">
        <is>
          <t>None</t>
        </is>
      </c>
      <c r="T206" t="inlineStr">
        <is>
          <t>None</t>
        </is>
      </c>
      <c r="U206" t="inlineStr">
        <is>
          <t>None</t>
        </is>
      </c>
      <c r="V206" t="inlineStr">
        <is>
          <t>None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inlineStr">
        <is>
          <t>None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inlineStr">
        <is>
          <t>None</t>
        </is>
      </c>
      <c r="AF206" t="inlineStr">
        <is>
          <t>None</t>
        </is>
      </c>
      <c r="AG206" t="inlineStr">
        <is>
          <t>None</t>
        </is>
      </c>
    </row>
    <row r="207">
      <c r="A207" t="inlineStr">
        <is>
          <t>206</t>
        </is>
      </c>
      <c r="B207" t="inlineStr">
        <is>
          <t>206</t>
        </is>
      </c>
      <c r="C207" t="inlineStr">
        <is>
          <t>ENSMUSG00000114023</t>
        </is>
      </c>
      <c r="D207" t="inlineStr">
        <is>
          <t>ENSMUSG00000114023</t>
        </is>
      </c>
      <c r="E207" t="inlineStr">
        <is>
          <t>Up</t>
        </is>
      </c>
      <c r="F207" t="inlineStr">
        <is>
          <t>3</t>
        </is>
      </c>
      <c r="G207" t="inlineStr">
        <is>
          <t>0.052</t>
        </is>
      </c>
      <c r="H207" t="inlineStr">
        <is>
          <t>3.9</t>
        </is>
      </c>
      <c r="I207" t="inlineStr">
        <is>
          <t>None</t>
        </is>
      </c>
      <c r="J207" t="inlineStr">
        <is>
          <t>None</t>
        </is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None</t>
        </is>
      </c>
      <c r="R207" t="inlineStr">
        <is>
          <t>None</t>
        </is>
      </c>
      <c r="S207" t="inlineStr">
        <is>
          <t>None</t>
        </is>
      </c>
      <c r="T207" t="inlineStr">
        <is>
          <t>None</t>
        </is>
      </c>
      <c r="U207" t="inlineStr">
        <is>
          <t>None</t>
        </is>
      </c>
      <c r="V207" t="inlineStr">
        <is>
          <t>None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inlineStr">
        <is>
          <t>None</t>
        </is>
      </c>
      <c r="AA207" t="inlineStr">
        <is>
          <t>None</t>
        </is>
      </c>
      <c r="AB207" t="inlineStr">
        <is>
          <t>None</t>
        </is>
      </c>
      <c r="AC207" t="inlineStr">
        <is>
          <t>None</t>
        </is>
      </c>
      <c r="AD207" t="inlineStr">
        <is>
          <t>None</t>
        </is>
      </c>
      <c r="AE207" t="inlineStr">
        <is>
          <t>None</t>
        </is>
      </c>
      <c r="AF207" t="inlineStr">
        <is>
          <t>None</t>
        </is>
      </c>
      <c r="AG207" t="inlineStr">
        <is>
          <t>None</t>
        </is>
      </c>
    </row>
    <row r="208">
      <c r="A208" t="inlineStr">
        <is>
          <t>207</t>
        </is>
      </c>
      <c r="B208" t="inlineStr">
        <is>
          <t>207</t>
        </is>
      </c>
      <c r="C208" t="inlineStr">
        <is>
          <t>ENSMUSG00000100018</t>
        </is>
      </c>
      <c r="D208" t="inlineStr">
        <is>
          <t>Gm7776</t>
        </is>
      </c>
      <c r="E208" t="inlineStr">
        <is>
          <t>Up</t>
        </is>
      </c>
      <c r="F208" t="inlineStr">
        <is>
          <t>2.9</t>
        </is>
      </c>
      <c r="G208" t="inlineStr">
        <is>
          <t>0.056</t>
        </is>
      </c>
      <c r="H208" t="inlineStr">
        <is>
          <t>3.7</t>
        </is>
      </c>
      <c r="I208" t="inlineStr">
        <is>
          <t>None</t>
        </is>
      </c>
      <c r="J208" t="inlineStr">
        <is>
          <t>None</t>
        </is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None</t>
        </is>
      </c>
      <c r="R208" t="inlineStr">
        <is>
          <t>None</t>
        </is>
      </c>
      <c r="S208" t="inlineStr">
        <is>
          <t>None</t>
        </is>
      </c>
      <c r="T208" t="inlineStr">
        <is>
          <t>None</t>
        </is>
      </c>
      <c r="U208" t="inlineStr">
        <is>
          <t>None</t>
        </is>
      </c>
      <c r="V208" t="inlineStr">
        <is>
          <t>None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inlineStr">
        <is>
          <t>None</t>
        </is>
      </c>
      <c r="AA208" t="inlineStr">
        <is>
          <t>None</t>
        </is>
      </c>
      <c r="AB208" t="inlineStr">
        <is>
          <t>None</t>
        </is>
      </c>
      <c r="AC208" t="inlineStr">
        <is>
          <t>None</t>
        </is>
      </c>
      <c r="AD208" t="inlineStr">
        <is>
          <t>None</t>
        </is>
      </c>
      <c r="AE208" t="inlineStr">
        <is>
          <t>None</t>
        </is>
      </c>
      <c r="AF208" t="inlineStr">
        <is>
          <t>None</t>
        </is>
      </c>
      <c r="AG208" t="inlineStr">
        <is>
          <t>None</t>
        </is>
      </c>
    </row>
    <row r="209">
      <c r="A209" t="inlineStr">
        <is>
          <t>208</t>
        </is>
      </c>
      <c r="B209" t="inlineStr">
        <is>
          <t>208</t>
        </is>
      </c>
      <c r="C209" t="inlineStr">
        <is>
          <t>ENSMUSG00000032216</t>
        </is>
      </c>
      <c r="D209" t="inlineStr">
        <is>
          <t>Nedd4</t>
        </is>
      </c>
      <c r="E209" t="inlineStr">
        <is>
          <t>Up</t>
        </is>
      </c>
      <c r="F209" t="inlineStr">
        <is>
          <t>2.1</t>
        </is>
      </c>
      <c r="G209" t="inlineStr">
        <is>
          <t>0.023</t>
        </is>
      </c>
      <c r="H209" t="inlineStr">
        <is>
          <t>3.4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None</t>
        </is>
      </c>
      <c r="R209" t="inlineStr">
        <is>
          <t>None</t>
        </is>
      </c>
      <c r="S209" t="inlineStr">
        <is>
          <t>None</t>
        </is>
      </c>
      <c r="T209" t="inlineStr">
        <is>
          <t>None</t>
        </is>
      </c>
      <c r="U209" t="inlineStr">
        <is>
          <t>None</t>
        </is>
      </c>
      <c r="V209" t="inlineStr">
        <is>
          <t>None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inlineStr">
        <is>
          <t>None</t>
        </is>
      </c>
      <c r="AA209" t="inlineStr">
        <is>
          <t>None</t>
        </is>
      </c>
      <c r="AB209" t="inlineStr">
        <is>
          <t>None</t>
        </is>
      </c>
      <c r="AC209" t="inlineStr">
        <is>
          <t>None</t>
        </is>
      </c>
      <c r="AD209" t="inlineStr">
        <is>
          <t>None</t>
        </is>
      </c>
      <c r="AE209" t="inlineStr">
        <is>
          <t>None</t>
        </is>
      </c>
      <c r="AF209" t="inlineStr">
        <is>
          <t>None</t>
        </is>
      </c>
      <c r="AG209" t="inlineStr">
        <is>
          <t>None</t>
        </is>
      </c>
    </row>
    <row r="210">
      <c r="A210" t="inlineStr">
        <is>
          <t>209</t>
        </is>
      </c>
      <c r="B210" t="inlineStr">
        <is>
          <t>209</t>
        </is>
      </c>
      <c r="C210" t="inlineStr">
        <is>
          <t>ENSMUSG00000030616</t>
        </is>
      </c>
      <c r="D210" t="inlineStr">
        <is>
          <t>Sytl2</t>
        </is>
      </c>
      <c r="E210" t="inlineStr">
        <is>
          <t>Up</t>
        </is>
      </c>
      <c r="F210" t="inlineStr">
        <is>
          <t>2.3</t>
        </is>
      </c>
      <c r="G210" t="inlineStr">
        <is>
          <t>0.039</t>
        </is>
      </c>
      <c r="H210" t="inlineStr">
        <is>
          <t>3.2</t>
        </is>
      </c>
      <c r="I210" t="inlineStr">
        <is>
          <t>None</t>
        </is>
      </c>
      <c r="J210" t="inlineStr">
        <is>
          <t>None</t>
        </is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None</t>
        </is>
      </c>
      <c r="R210" t="inlineStr">
        <is>
          <t>None</t>
        </is>
      </c>
      <c r="S210" t="inlineStr">
        <is>
          <t>None</t>
        </is>
      </c>
      <c r="T210" t="inlineStr">
        <is>
          <t>None</t>
        </is>
      </c>
      <c r="U210" t="inlineStr">
        <is>
          <t>None</t>
        </is>
      </c>
      <c r="V210" t="inlineStr">
        <is>
          <t>None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inlineStr">
        <is>
          <t>None</t>
        </is>
      </c>
      <c r="AA210" t="inlineStr">
        <is>
          <t>None</t>
        </is>
      </c>
      <c r="AB210" t="inlineStr">
        <is>
          <t>None</t>
        </is>
      </c>
      <c r="AC210" t="inlineStr">
        <is>
          <t>None</t>
        </is>
      </c>
      <c r="AD210" t="inlineStr">
        <is>
          <t>None</t>
        </is>
      </c>
      <c r="AE210" t="inlineStr">
        <is>
          <t>None</t>
        </is>
      </c>
      <c r="AF210" t="inlineStr">
        <is>
          <t>None</t>
        </is>
      </c>
      <c r="AG210" t="inlineStr">
        <is>
          <t>None</t>
        </is>
      </c>
    </row>
    <row r="211">
      <c r="A211" t="inlineStr">
        <is>
          <t>210</t>
        </is>
      </c>
      <c r="B211" t="inlineStr">
        <is>
          <t>210</t>
        </is>
      </c>
      <c r="C211" t="inlineStr">
        <is>
          <t>ENSMUSG00000020644</t>
        </is>
      </c>
      <c r="D211" t="inlineStr">
        <is>
          <t>Id2</t>
        </is>
      </c>
      <c r="E211" t="inlineStr">
        <is>
          <t>Up</t>
        </is>
      </c>
      <c r="F211" t="inlineStr">
        <is>
          <t>1</t>
        </is>
      </c>
      <c r="G211" t="inlineStr">
        <is>
          <t>0.00068</t>
        </is>
      </c>
      <c r="H211" t="inlineStr">
        <is>
          <t>3.2</t>
        </is>
      </c>
      <c r="I211" t="inlineStr">
        <is>
          <t>None</t>
        </is>
      </c>
      <c r="J211" t="inlineStr">
        <is>
          <t>None</t>
        </is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None</t>
        </is>
      </c>
      <c r="R211" t="inlineStr">
        <is>
          <t>None</t>
        </is>
      </c>
      <c r="S211" t="inlineStr">
        <is>
          <t>None</t>
        </is>
      </c>
      <c r="T211" t="inlineStr">
        <is>
          <t>None</t>
        </is>
      </c>
      <c r="U211" t="inlineStr">
        <is>
          <t>None</t>
        </is>
      </c>
      <c r="V211" t="inlineStr">
        <is>
          <t>None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inlineStr">
        <is>
          <t>None</t>
        </is>
      </c>
      <c r="AA211" t="inlineStr">
        <is>
          <t>None</t>
        </is>
      </c>
      <c r="AB211" t="inlineStr">
        <is>
          <t>None</t>
        </is>
      </c>
      <c r="AC211" t="inlineStr">
        <is>
          <t>None</t>
        </is>
      </c>
      <c r="AD211" t="inlineStr">
        <is>
          <t>None</t>
        </is>
      </c>
      <c r="AE211" t="inlineStr">
        <is>
          <t>None</t>
        </is>
      </c>
      <c r="AF211" t="inlineStr">
        <is>
          <t>None</t>
        </is>
      </c>
      <c r="AG211" t="inlineStr">
        <is>
          <t>None</t>
        </is>
      </c>
    </row>
    <row r="212">
      <c r="A212" t="inlineStr">
        <is>
          <t>211</t>
        </is>
      </c>
      <c r="B212" t="inlineStr">
        <is>
          <t>211</t>
        </is>
      </c>
      <c r="C212" t="inlineStr">
        <is>
          <t>ENSMUSG00000025163</t>
        </is>
      </c>
      <c r="D212" t="inlineStr">
        <is>
          <t>Cd7</t>
        </is>
      </c>
      <c r="E212" t="inlineStr">
        <is>
          <t>Up</t>
        </is>
      </c>
      <c r="F212" t="inlineStr">
        <is>
          <t>1.6</t>
        </is>
      </c>
      <c r="G212" t="inlineStr">
        <is>
          <t>0.011</t>
        </is>
      </c>
      <c r="H212" t="inlineStr">
        <is>
          <t>3.1</t>
        </is>
      </c>
      <c r="I212" t="inlineStr">
        <is>
          <t>None</t>
        </is>
      </c>
      <c r="J212" t="inlineStr">
        <is>
          <t>None</t>
        </is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None</t>
        </is>
      </c>
      <c r="R212" t="inlineStr">
        <is>
          <t>None</t>
        </is>
      </c>
      <c r="S212" t="inlineStr">
        <is>
          <t>None</t>
        </is>
      </c>
      <c r="T212" t="inlineStr">
        <is>
          <t>None</t>
        </is>
      </c>
      <c r="U212" t="inlineStr">
        <is>
          <t>None</t>
        </is>
      </c>
      <c r="V212" t="inlineStr">
        <is>
          <t>None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inlineStr">
        <is>
          <t>None</t>
        </is>
      </c>
      <c r="AA212" t="inlineStr">
        <is>
          <t>None</t>
        </is>
      </c>
      <c r="AB212" t="inlineStr">
        <is>
          <t>None</t>
        </is>
      </c>
      <c r="AC212" t="inlineStr">
        <is>
          <t>None</t>
        </is>
      </c>
      <c r="AD212" t="inlineStr">
        <is>
          <t>None</t>
        </is>
      </c>
      <c r="AE212" t="inlineStr">
        <is>
          <t>None</t>
        </is>
      </c>
      <c r="AF212" t="inlineStr">
        <is>
          <t>None</t>
        </is>
      </c>
      <c r="AG212" t="inlineStr">
        <is>
          <t>None</t>
        </is>
      </c>
    </row>
    <row r="213">
      <c r="A213" t="inlineStr">
        <is>
          <t>212</t>
        </is>
      </c>
      <c r="B213" t="inlineStr">
        <is>
          <t>212</t>
        </is>
      </c>
      <c r="C213" t="inlineStr">
        <is>
          <t>ENSMUSG00000045827</t>
        </is>
      </c>
      <c r="D213" t="inlineStr">
        <is>
          <t>Serpinb9</t>
        </is>
      </c>
      <c r="E213" t="inlineStr">
        <is>
          <t>Up</t>
        </is>
      </c>
      <c r="F213" t="inlineStr">
        <is>
          <t>1.9</t>
        </is>
      </c>
      <c r="G213" t="inlineStr">
        <is>
          <t>0.023</t>
        </is>
      </c>
      <c r="H213" t="inlineStr">
        <is>
          <t>3</t>
        </is>
      </c>
      <c r="I213" t="inlineStr">
        <is>
          <t>None</t>
        </is>
      </c>
      <c r="J213" t="inlineStr">
        <is>
          <t>None</t>
        </is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None</t>
        </is>
      </c>
      <c r="R213" t="inlineStr">
        <is>
          <t>None</t>
        </is>
      </c>
      <c r="S213" t="inlineStr">
        <is>
          <t>None</t>
        </is>
      </c>
      <c r="T213" t="inlineStr">
        <is>
          <t>None</t>
        </is>
      </c>
      <c r="U213" t="inlineStr">
        <is>
          <t>None</t>
        </is>
      </c>
      <c r="V213" t="inlineStr">
        <is>
          <t>None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inlineStr">
        <is>
          <t>None</t>
        </is>
      </c>
      <c r="AA213" t="inlineStr">
        <is>
          <t>None</t>
        </is>
      </c>
      <c r="AB213" t="inlineStr">
        <is>
          <t>None</t>
        </is>
      </c>
      <c r="AC213" t="inlineStr">
        <is>
          <t>None</t>
        </is>
      </c>
      <c r="AD213" t="inlineStr">
        <is>
          <t>None</t>
        </is>
      </c>
      <c r="AE213" t="inlineStr">
        <is>
          <t>None</t>
        </is>
      </c>
      <c r="AF213" t="inlineStr">
        <is>
          <t>None</t>
        </is>
      </c>
      <c r="AG213" t="inlineStr">
        <is>
          <t>None</t>
        </is>
      </c>
    </row>
    <row r="214">
      <c r="A214" t="inlineStr">
        <is>
          <t>213</t>
        </is>
      </c>
      <c r="B214" t="inlineStr">
        <is>
          <t>213</t>
        </is>
      </c>
      <c r="C214" t="inlineStr">
        <is>
          <t>ENSMUSG00000021675</t>
        </is>
      </c>
      <c r="D214" t="inlineStr">
        <is>
          <t>F2rl2</t>
        </is>
      </c>
      <c r="E214" t="inlineStr">
        <is>
          <t>Up</t>
        </is>
      </c>
      <c r="F214" t="inlineStr">
        <is>
          <t>2.8</t>
        </is>
      </c>
      <c r="G214" t="inlineStr">
        <is>
          <t>0.086</t>
        </is>
      </c>
      <c r="H214" t="inlineStr">
        <is>
          <t>3</t>
        </is>
      </c>
      <c r="I214" t="inlineStr">
        <is>
          <t>None</t>
        </is>
      </c>
      <c r="J214" t="inlineStr">
        <is>
          <t>None</t>
        </is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None</t>
        </is>
      </c>
      <c r="R214" t="inlineStr">
        <is>
          <t>None</t>
        </is>
      </c>
      <c r="S214" t="inlineStr">
        <is>
          <t>None</t>
        </is>
      </c>
      <c r="T214" t="inlineStr">
        <is>
          <t>None</t>
        </is>
      </c>
      <c r="U214" t="inlineStr">
        <is>
          <t>None</t>
        </is>
      </c>
      <c r="V214" t="inlineStr">
        <is>
          <t>None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inlineStr">
        <is>
          <t>None</t>
        </is>
      </c>
      <c r="AA214" t="inlineStr">
        <is>
          <t>None</t>
        </is>
      </c>
      <c r="AB214" t="inlineStr">
        <is>
          <t>None</t>
        </is>
      </c>
      <c r="AC214" t="inlineStr">
        <is>
          <t>None</t>
        </is>
      </c>
      <c r="AD214" t="inlineStr">
        <is>
          <t>None</t>
        </is>
      </c>
      <c r="AE214" t="inlineStr">
        <is>
          <t>None</t>
        </is>
      </c>
      <c r="AF214" t="inlineStr">
        <is>
          <t>None</t>
        </is>
      </c>
      <c r="AG214" t="inlineStr">
        <is>
          <t>None</t>
        </is>
      </c>
    </row>
    <row r="215">
      <c r="A215" t="inlineStr">
        <is>
          <t>214</t>
        </is>
      </c>
      <c r="B215" t="inlineStr">
        <is>
          <t>214</t>
        </is>
      </c>
      <c r="C215" t="inlineStr">
        <is>
          <t>ENSMUSG00000028161</t>
        </is>
      </c>
      <c r="D215" t="inlineStr">
        <is>
          <t>Ppp3ca</t>
        </is>
      </c>
      <c r="E215" t="inlineStr">
        <is>
          <t>Up</t>
        </is>
      </c>
      <c r="F215" t="inlineStr">
        <is>
          <t>1.4</t>
        </is>
      </c>
      <c r="G215" t="inlineStr">
        <is>
          <t>0.015</t>
        </is>
      </c>
      <c r="H215" t="inlineStr">
        <is>
          <t>2.5</t>
        </is>
      </c>
      <c r="I215" t="inlineStr">
        <is>
          <t>None</t>
        </is>
      </c>
      <c r="J215" t="inlineStr">
        <is>
          <t>None</t>
        </is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None</t>
        </is>
      </c>
      <c r="R215" t="inlineStr">
        <is>
          <t>None</t>
        </is>
      </c>
      <c r="S215" t="inlineStr">
        <is>
          <t>None</t>
        </is>
      </c>
      <c r="T215" t="inlineStr">
        <is>
          <t>None</t>
        </is>
      </c>
      <c r="U215" t="inlineStr">
        <is>
          <t>None</t>
        </is>
      </c>
      <c r="V215" t="inlineStr">
        <is>
          <t>None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inlineStr">
        <is>
          <t>None</t>
        </is>
      </c>
      <c r="AA215" t="inlineStr">
        <is>
          <t>None</t>
        </is>
      </c>
      <c r="AB215" t="inlineStr">
        <is>
          <t>None</t>
        </is>
      </c>
      <c r="AC215" t="inlineStr">
        <is>
          <t>None</t>
        </is>
      </c>
      <c r="AD215" t="inlineStr">
        <is>
          <t>None</t>
        </is>
      </c>
      <c r="AE215" t="inlineStr">
        <is>
          <t>None</t>
        </is>
      </c>
      <c r="AF215" t="inlineStr">
        <is>
          <t>None</t>
        </is>
      </c>
      <c r="AG215" t="inlineStr">
        <is>
          <t>None</t>
        </is>
      </c>
    </row>
    <row r="216">
      <c r="A216" t="inlineStr">
        <is>
          <t>215</t>
        </is>
      </c>
      <c r="B216" t="inlineStr">
        <is>
          <t>215</t>
        </is>
      </c>
      <c r="C216" t="inlineStr">
        <is>
          <t>ENSMUSG00000028948</t>
        </is>
      </c>
      <c r="D216" t="inlineStr">
        <is>
          <t>Nol9</t>
        </is>
      </c>
      <c r="E216" t="inlineStr">
        <is>
          <t>Up</t>
        </is>
      </c>
      <c r="F216" t="inlineStr">
        <is>
          <t>1.9</t>
        </is>
      </c>
      <c r="G216" t="inlineStr">
        <is>
          <t>0.046</t>
        </is>
      </c>
      <c r="H216" t="inlineStr">
        <is>
          <t>2.5</t>
        </is>
      </c>
      <c r="I216" t="inlineStr">
        <is>
          <t>None</t>
        </is>
      </c>
      <c r="J216" t="inlineStr">
        <is>
          <t>None</t>
        </is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None</t>
        </is>
      </c>
      <c r="R216" t="inlineStr">
        <is>
          <t>None</t>
        </is>
      </c>
      <c r="S216" t="inlineStr">
        <is>
          <t>None</t>
        </is>
      </c>
      <c r="T216" t="inlineStr">
        <is>
          <t>None</t>
        </is>
      </c>
      <c r="U216" t="inlineStr">
        <is>
          <t>None</t>
        </is>
      </c>
      <c r="V216" t="inlineStr">
        <is>
          <t>None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inlineStr">
        <is>
          <t>None</t>
        </is>
      </c>
      <c r="AA216" t="inlineStr">
        <is>
          <t>None</t>
        </is>
      </c>
      <c r="AB216" t="inlineStr">
        <is>
          <t>None</t>
        </is>
      </c>
      <c r="AC216" t="inlineStr">
        <is>
          <t>None</t>
        </is>
      </c>
      <c r="AD216" t="inlineStr">
        <is>
          <t>None</t>
        </is>
      </c>
      <c r="AE216" t="inlineStr">
        <is>
          <t>None</t>
        </is>
      </c>
      <c r="AF216" t="inlineStr">
        <is>
          <t>None</t>
        </is>
      </c>
      <c r="AG216" t="inlineStr">
        <is>
          <t>None</t>
        </is>
      </c>
    </row>
    <row r="217">
      <c r="A217" t="inlineStr">
        <is>
          <t>216</t>
        </is>
      </c>
      <c r="B217" t="inlineStr">
        <is>
          <t>216</t>
        </is>
      </c>
      <c r="C217" t="inlineStr">
        <is>
          <t>ENSMUSG00000034792</t>
        </is>
      </c>
      <c r="D217" t="inlineStr">
        <is>
          <t>Gna15</t>
        </is>
      </c>
      <c r="E217" t="inlineStr">
        <is>
          <t>Up</t>
        </is>
      </c>
      <c r="F217" t="inlineStr">
        <is>
          <t>2.1</t>
        </is>
      </c>
      <c r="G217" t="inlineStr">
        <is>
          <t>0.072</t>
        </is>
      </c>
      <c r="H217" t="inlineStr">
        <is>
          <t>2.4</t>
        </is>
      </c>
      <c r="I217" t="inlineStr">
        <is>
          <t>None</t>
        </is>
      </c>
      <c r="J217" t="inlineStr">
        <is>
          <t>None</t>
        </is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None</t>
        </is>
      </c>
      <c r="U217" t="inlineStr">
        <is>
          <t>None</t>
        </is>
      </c>
      <c r="V217" t="inlineStr">
        <is>
          <t>None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inlineStr">
        <is>
          <t>None</t>
        </is>
      </c>
      <c r="AA217" t="inlineStr">
        <is>
          <t>None</t>
        </is>
      </c>
      <c r="AB217" t="inlineStr">
        <is>
          <t>None</t>
        </is>
      </c>
      <c r="AC217" t="inlineStr">
        <is>
          <t>None</t>
        </is>
      </c>
      <c r="AD217" t="inlineStr">
        <is>
          <t>None</t>
        </is>
      </c>
      <c r="AE217" t="inlineStr">
        <is>
          <t>None</t>
        </is>
      </c>
      <c r="AF217" t="inlineStr">
        <is>
          <t>None</t>
        </is>
      </c>
      <c r="AG217" t="inlineStr">
        <is>
          <t>None</t>
        </is>
      </c>
    </row>
    <row r="218">
      <c r="A218" t="inlineStr">
        <is>
          <t>217</t>
        </is>
      </c>
      <c r="B218" t="inlineStr">
        <is>
          <t>217</t>
        </is>
      </c>
      <c r="C218" t="inlineStr">
        <is>
          <t>ENSMUSG00000044768</t>
        </is>
      </c>
      <c r="D218" t="inlineStr">
        <is>
          <t>Macir</t>
        </is>
      </c>
      <c r="E218" t="inlineStr">
        <is>
          <t>Up</t>
        </is>
      </c>
      <c r="F218" t="inlineStr">
        <is>
          <t>1.7</t>
        </is>
      </c>
      <c r="G218" t="inlineStr">
        <is>
          <t>0.041</t>
        </is>
      </c>
      <c r="H218" t="inlineStr">
        <is>
          <t>2.4</t>
        </is>
      </c>
      <c r="I218" t="inlineStr">
        <is>
          <t>None</t>
        </is>
      </c>
      <c r="J218" t="inlineStr">
        <is>
          <t>None</t>
        </is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None</t>
        </is>
      </c>
      <c r="R218" t="inlineStr">
        <is>
          <t>None</t>
        </is>
      </c>
      <c r="S218" t="inlineStr">
        <is>
          <t>None</t>
        </is>
      </c>
      <c r="T218" t="inlineStr">
        <is>
          <t>None</t>
        </is>
      </c>
      <c r="U218" t="inlineStr">
        <is>
          <t>None</t>
        </is>
      </c>
      <c r="V218" t="inlineStr">
        <is>
          <t>None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inlineStr">
        <is>
          <t>None</t>
        </is>
      </c>
      <c r="AA218" t="inlineStr">
        <is>
          <t>None</t>
        </is>
      </c>
      <c r="AB218" t="inlineStr">
        <is>
          <t>None</t>
        </is>
      </c>
      <c r="AC218" t="inlineStr">
        <is>
          <t>None</t>
        </is>
      </c>
      <c r="AD218" t="inlineStr">
        <is>
          <t>None</t>
        </is>
      </c>
      <c r="AE218" t="inlineStr">
        <is>
          <t>None</t>
        </is>
      </c>
      <c r="AF218" t="inlineStr">
        <is>
          <t>None</t>
        </is>
      </c>
      <c r="AG218" t="inlineStr">
        <is>
          <t>None</t>
        </is>
      </c>
    </row>
    <row r="219">
      <c r="A219" t="inlineStr">
        <is>
          <t>218</t>
        </is>
      </c>
      <c r="B219" t="inlineStr">
        <is>
          <t>218</t>
        </is>
      </c>
      <c r="C219" t="inlineStr">
        <is>
          <t>ENSMUSG00000022014</t>
        </is>
      </c>
      <c r="D219" t="inlineStr">
        <is>
          <t>Epsti1</t>
        </is>
      </c>
      <c r="E219" t="inlineStr">
        <is>
          <t>Up</t>
        </is>
      </c>
      <c r="F219" t="inlineStr">
        <is>
          <t>0.91</t>
        </is>
      </c>
      <c r="G219" t="inlineStr">
        <is>
          <t>0.0057</t>
        </is>
      </c>
      <c r="H219" t="inlineStr">
        <is>
          <t>2</t>
        </is>
      </c>
      <c r="I219" t="inlineStr">
        <is>
          <t>None</t>
        </is>
      </c>
      <c r="J219" t="inlineStr">
        <is>
          <t>None</t>
        </is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None</t>
        </is>
      </c>
      <c r="R219" t="inlineStr">
        <is>
          <t>None</t>
        </is>
      </c>
      <c r="S219" t="inlineStr">
        <is>
          <t>None</t>
        </is>
      </c>
      <c r="T219" t="inlineStr">
        <is>
          <t>None</t>
        </is>
      </c>
      <c r="U219" t="inlineStr">
        <is>
          <t>None</t>
        </is>
      </c>
      <c r="V219" t="inlineStr">
        <is>
          <t>None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inlineStr">
        <is>
          <t>None</t>
        </is>
      </c>
      <c r="AA219" t="inlineStr">
        <is>
          <t>None</t>
        </is>
      </c>
      <c r="AB219" t="inlineStr">
        <is>
          <t>None</t>
        </is>
      </c>
      <c r="AC219" t="inlineStr">
        <is>
          <t>None</t>
        </is>
      </c>
      <c r="AD219" t="inlineStr">
        <is>
          <t>None</t>
        </is>
      </c>
      <c r="AE219" t="inlineStr">
        <is>
          <t>None</t>
        </is>
      </c>
      <c r="AF219" t="inlineStr">
        <is>
          <t>None</t>
        </is>
      </c>
      <c r="AG219" t="inlineStr">
        <is>
          <t>None</t>
        </is>
      </c>
    </row>
    <row r="220">
      <c r="A220" t="inlineStr">
        <is>
          <t>219</t>
        </is>
      </c>
      <c r="B220" t="inlineStr">
        <is>
          <t>219</t>
        </is>
      </c>
      <c r="C220" t="inlineStr">
        <is>
          <t>ENSMUSG00000040274</t>
        </is>
      </c>
      <c r="D220" t="inlineStr">
        <is>
          <t>Cdk6</t>
        </is>
      </c>
      <c r="E220" t="inlineStr">
        <is>
          <t>Up</t>
        </is>
      </c>
      <c r="F220" t="inlineStr">
        <is>
          <t>1.1</t>
        </is>
      </c>
      <c r="G220" t="inlineStr">
        <is>
          <t>0.016</t>
        </is>
      </c>
      <c r="H220" t="inlineStr">
        <is>
          <t>2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None</t>
        </is>
      </c>
      <c r="R220" t="inlineStr">
        <is>
          <t>None</t>
        </is>
      </c>
      <c r="S220" t="inlineStr">
        <is>
          <t>None</t>
        </is>
      </c>
      <c r="T220" t="inlineStr">
        <is>
          <t>None</t>
        </is>
      </c>
      <c r="U220" t="inlineStr">
        <is>
          <t>None</t>
        </is>
      </c>
      <c r="V220" t="inlineStr">
        <is>
          <t>None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inlineStr">
        <is>
          <t>None</t>
        </is>
      </c>
      <c r="AA220" t="inlineStr">
        <is>
          <t>None</t>
        </is>
      </c>
      <c r="AB220" t="inlineStr">
        <is>
          <t>None</t>
        </is>
      </c>
      <c r="AC220" t="inlineStr">
        <is>
          <t>None</t>
        </is>
      </c>
      <c r="AD220" t="inlineStr">
        <is>
          <t>None</t>
        </is>
      </c>
      <c r="AE220" t="inlineStr">
        <is>
          <t>None</t>
        </is>
      </c>
      <c r="AF220" t="inlineStr">
        <is>
          <t>None</t>
        </is>
      </c>
      <c r="AG220" t="inlineStr">
        <is>
          <t>None</t>
        </is>
      </c>
    </row>
    <row r="221">
      <c r="A221" t="inlineStr">
        <is>
          <t>220</t>
        </is>
      </c>
      <c r="B221" t="inlineStr">
        <is>
          <t>220</t>
        </is>
      </c>
      <c r="C221" t="inlineStr">
        <is>
          <t>ENSMUSG00000029860</t>
        </is>
      </c>
      <c r="D221" t="inlineStr">
        <is>
          <t>Zyx</t>
        </is>
      </c>
      <c r="E221" t="inlineStr">
        <is>
          <t>Up</t>
        </is>
      </c>
      <c r="F221" t="inlineStr">
        <is>
          <t>1.1</t>
        </is>
      </c>
      <c r="G221" t="inlineStr">
        <is>
          <t>0.014</t>
        </is>
      </c>
      <c r="H221" t="inlineStr">
        <is>
          <t>2</t>
        </is>
      </c>
      <c r="I221" t="inlineStr">
        <is>
          <t>None</t>
        </is>
      </c>
      <c r="J221" t="inlineStr">
        <is>
          <t>None</t>
        </is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None</t>
        </is>
      </c>
      <c r="R221" t="inlineStr">
        <is>
          <t>None</t>
        </is>
      </c>
      <c r="S221" t="inlineStr">
        <is>
          <t>None</t>
        </is>
      </c>
      <c r="T221" t="inlineStr">
        <is>
          <t>None</t>
        </is>
      </c>
      <c r="U221" t="inlineStr">
        <is>
          <t>None</t>
        </is>
      </c>
      <c r="V221" t="inlineStr">
        <is>
          <t>None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inlineStr">
        <is>
          <t>None</t>
        </is>
      </c>
      <c r="AA221" t="inlineStr">
        <is>
          <t>None</t>
        </is>
      </c>
      <c r="AB221" t="inlineStr">
        <is>
          <t>None</t>
        </is>
      </c>
      <c r="AC221" t="inlineStr">
        <is>
          <t>None</t>
        </is>
      </c>
      <c r="AD221" t="inlineStr">
        <is>
          <t>None</t>
        </is>
      </c>
      <c r="AE221" t="inlineStr">
        <is>
          <t>None</t>
        </is>
      </c>
      <c r="AF221" t="inlineStr">
        <is>
          <t>None</t>
        </is>
      </c>
      <c r="AG221" t="inlineStr">
        <is>
          <t>None</t>
        </is>
      </c>
    </row>
    <row r="222">
      <c r="A222" t="inlineStr">
        <is>
          <t>221</t>
        </is>
      </c>
      <c r="B222" t="inlineStr">
        <is>
          <t>221</t>
        </is>
      </c>
      <c r="C222" t="inlineStr">
        <is>
          <t>ENSMUSG00000032402</t>
        </is>
      </c>
      <c r="D222" t="inlineStr">
        <is>
          <t>Smad3</t>
        </is>
      </c>
      <c r="E222" t="inlineStr">
        <is>
          <t>Up</t>
        </is>
      </c>
      <c r="F222" t="inlineStr">
        <is>
          <t>1.7</t>
        </is>
      </c>
      <c r="G222" t="inlineStr">
        <is>
          <t>0.074</t>
        </is>
      </c>
      <c r="H222" t="inlineStr">
        <is>
          <t>1.9</t>
        </is>
      </c>
      <c r="I222" t="inlineStr">
        <is>
          <t>None</t>
        </is>
      </c>
      <c r="J222" t="inlineStr">
        <is>
          <t>None</t>
        </is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None</t>
        </is>
      </c>
      <c r="R222" t="inlineStr">
        <is>
          <t>None</t>
        </is>
      </c>
      <c r="S222" t="inlineStr">
        <is>
          <t>None</t>
        </is>
      </c>
      <c r="T222" t="inlineStr">
        <is>
          <t>None</t>
        </is>
      </c>
      <c r="U222" t="inlineStr">
        <is>
          <t>None</t>
        </is>
      </c>
      <c r="V222" t="inlineStr">
        <is>
          <t>None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inlineStr">
        <is>
          <t>None</t>
        </is>
      </c>
      <c r="AA222" t="inlineStr">
        <is>
          <t>None</t>
        </is>
      </c>
      <c r="AB222" t="inlineStr">
        <is>
          <t>None</t>
        </is>
      </c>
      <c r="AC222" t="inlineStr">
        <is>
          <t>None</t>
        </is>
      </c>
      <c r="AD222" t="inlineStr">
        <is>
          <t>None</t>
        </is>
      </c>
      <c r="AE222" t="inlineStr">
        <is>
          <t>None</t>
        </is>
      </c>
      <c r="AF222" t="inlineStr">
        <is>
          <t>None</t>
        </is>
      </c>
      <c r="AG222" t="inlineStr">
        <is>
          <t>None</t>
        </is>
      </c>
    </row>
    <row r="223">
      <c r="A223" t="inlineStr">
        <is>
          <t>222</t>
        </is>
      </c>
      <c r="B223" t="inlineStr">
        <is>
          <t>222</t>
        </is>
      </c>
      <c r="C223" t="inlineStr">
        <is>
          <t>ENSMUSG00000051627</t>
        </is>
      </c>
      <c r="D223" t="inlineStr">
        <is>
          <t>H1f4</t>
        </is>
      </c>
      <c r="E223" t="inlineStr">
        <is>
          <t>Up</t>
        </is>
      </c>
      <c r="F223" t="inlineStr">
        <is>
          <t>1.2</t>
        </is>
      </c>
      <c r="G223" t="inlineStr">
        <is>
          <t>0.03</t>
        </is>
      </c>
      <c r="H223" t="inlineStr">
        <is>
          <t>1.9</t>
        </is>
      </c>
      <c r="I223" t="inlineStr">
        <is>
          <t>None</t>
        </is>
      </c>
      <c r="J223" t="inlineStr">
        <is>
          <t>None</t>
        </is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None</t>
        </is>
      </c>
      <c r="R223" t="inlineStr">
        <is>
          <t>None</t>
        </is>
      </c>
      <c r="S223" t="inlineStr">
        <is>
          <t>None</t>
        </is>
      </c>
      <c r="T223" t="inlineStr">
        <is>
          <t>None</t>
        </is>
      </c>
      <c r="U223" t="inlineStr">
        <is>
          <t>None</t>
        </is>
      </c>
      <c r="V223" t="inlineStr">
        <is>
          <t>None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inlineStr">
        <is>
          <t>None</t>
        </is>
      </c>
      <c r="AA223" t="inlineStr">
        <is>
          <t>None</t>
        </is>
      </c>
      <c r="AB223" t="inlineStr">
        <is>
          <t>None</t>
        </is>
      </c>
      <c r="AC223" t="inlineStr">
        <is>
          <t>None</t>
        </is>
      </c>
      <c r="AD223" t="inlineStr">
        <is>
          <t>None</t>
        </is>
      </c>
      <c r="AE223" t="inlineStr">
        <is>
          <t>None</t>
        </is>
      </c>
      <c r="AF223" t="inlineStr">
        <is>
          <t>None</t>
        </is>
      </c>
      <c r="AG223" t="inlineStr">
        <is>
          <t>None</t>
        </is>
      </c>
    </row>
    <row r="224">
      <c r="A224" t="inlineStr">
        <is>
          <t>223</t>
        </is>
      </c>
      <c r="B224" t="inlineStr">
        <is>
          <t>223</t>
        </is>
      </c>
      <c r="C224" t="inlineStr">
        <is>
          <t>ENSMUSG00000048163</t>
        </is>
      </c>
      <c r="D224" t="inlineStr">
        <is>
          <t>Selplg</t>
        </is>
      </c>
      <c r="E224" t="inlineStr">
        <is>
          <t>Up</t>
        </is>
      </c>
      <c r="F224" t="inlineStr">
        <is>
          <t>1.1</t>
        </is>
      </c>
      <c r="G224" t="inlineStr">
        <is>
          <t>0.018</t>
        </is>
      </c>
      <c r="H224" t="inlineStr">
        <is>
          <t>1.8</t>
        </is>
      </c>
      <c r="I224" t="inlineStr">
        <is>
          <t>None</t>
        </is>
      </c>
      <c r="J224" t="inlineStr">
        <is>
          <t>None</t>
        </is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None</t>
        </is>
      </c>
      <c r="R224" t="inlineStr">
        <is>
          <t>None</t>
        </is>
      </c>
      <c r="S224" t="inlineStr">
        <is>
          <t>None</t>
        </is>
      </c>
      <c r="T224" t="inlineStr">
        <is>
          <t>None</t>
        </is>
      </c>
      <c r="U224" t="inlineStr">
        <is>
          <t>None</t>
        </is>
      </c>
      <c r="V224" t="inlineStr">
        <is>
          <t>None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inlineStr">
        <is>
          <t>None</t>
        </is>
      </c>
      <c r="AA224" t="inlineStr">
        <is>
          <t>None</t>
        </is>
      </c>
      <c r="AB224" t="inlineStr">
        <is>
          <t>None</t>
        </is>
      </c>
      <c r="AC224" t="inlineStr">
        <is>
          <t>None</t>
        </is>
      </c>
      <c r="AD224" t="inlineStr">
        <is>
          <t>None</t>
        </is>
      </c>
      <c r="AE224" t="inlineStr">
        <is>
          <t>None</t>
        </is>
      </c>
      <c r="AF224" t="inlineStr">
        <is>
          <t>None</t>
        </is>
      </c>
      <c r="AG224" t="inlineStr">
        <is>
          <t>None</t>
        </is>
      </c>
    </row>
    <row r="225">
      <c r="A225" t="inlineStr">
        <is>
          <t>224</t>
        </is>
      </c>
      <c r="B225" t="inlineStr">
        <is>
          <t>224</t>
        </is>
      </c>
      <c r="C225" t="inlineStr">
        <is>
          <t>ENSMUSG00000032316</t>
        </is>
      </c>
      <c r="D225" t="inlineStr">
        <is>
          <t>Clk3</t>
        </is>
      </c>
      <c r="E225" t="inlineStr">
        <is>
          <t>Up</t>
        </is>
      </c>
      <c r="F225" t="inlineStr">
        <is>
          <t>1.1</t>
        </is>
      </c>
      <c r="G225" t="inlineStr">
        <is>
          <t>0.022</t>
        </is>
      </c>
      <c r="H225" t="inlineStr">
        <is>
          <t>1.8</t>
        </is>
      </c>
      <c r="I225" t="inlineStr">
        <is>
          <t>None</t>
        </is>
      </c>
      <c r="J225" t="inlineStr">
        <is>
          <t>None</t>
        </is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None</t>
        </is>
      </c>
      <c r="R225" t="inlineStr">
        <is>
          <t>None</t>
        </is>
      </c>
      <c r="S225" t="inlineStr">
        <is>
          <t>None</t>
        </is>
      </c>
      <c r="T225" t="inlineStr">
        <is>
          <t>None</t>
        </is>
      </c>
      <c r="U225" t="inlineStr">
        <is>
          <t>None</t>
        </is>
      </c>
      <c r="V225" t="inlineStr">
        <is>
          <t>None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inlineStr">
        <is>
          <t>None</t>
        </is>
      </c>
      <c r="AA225" t="inlineStr">
        <is>
          <t>None</t>
        </is>
      </c>
      <c r="AB225" t="inlineStr">
        <is>
          <t>None</t>
        </is>
      </c>
      <c r="AC225" t="inlineStr">
        <is>
          <t>None</t>
        </is>
      </c>
      <c r="AD225" t="inlineStr">
        <is>
          <t>None</t>
        </is>
      </c>
      <c r="AE225" t="inlineStr">
        <is>
          <t>None</t>
        </is>
      </c>
      <c r="AF225" t="inlineStr">
        <is>
          <t>None</t>
        </is>
      </c>
      <c r="AG225" t="inlineStr">
        <is>
          <t>None</t>
        </is>
      </c>
    </row>
    <row r="226">
      <c r="A226" t="inlineStr">
        <is>
          <t>225</t>
        </is>
      </c>
      <c r="B226" t="inlineStr">
        <is>
          <t>225</t>
        </is>
      </c>
      <c r="C226" t="inlineStr">
        <is>
          <t>ENSMUSG00000054717</t>
        </is>
      </c>
      <c r="D226" t="inlineStr">
        <is>
          <t>Hmgb2</t>
        </is>
      </c>
      <c r="E226" t="inlineStr">
        <is>
          <t>Up</t>
        </is>
      </c>
      <c r="F226" t="inlineStr">
        <is>
          <t>0.96</t>
        </is>
      </c>
      <c r="G226" t="inlineStr">
        <is>
          <t>0.013</t>
        </is>
      </c>
      <c r="H226" t="inlineStr">
        <is>
          <t>1.8</t>
        </is>
      </c>
      <c r="I226" t="inlineStr">
        <is>
          <t>None</t>
        </is>
      </c>
      <c r="J226" t="inlineStr">
        <is>
          <t>None</t>
        </is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None</t>
        </is>
      </c>
      <c r="R226" t="inlineStr">
        <is>
          <t>None</t>
        </is>
      </c>
      <c r="S226" t="inlineStr">
        <is>
          <t>None</t>
        </is>
      </c>
      <c r="T226" t="inlineStr">
        <is>
          <t>None</t>
        </is>
      </c>
      <c r="U226" t="inlineStr">
        <is>
          <t>None</t>
        </is>
      </c>
      <c r="V226" t="inlineStr">
        <is>
          <t>None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inlineStr">
        <is>
          <t>None</t>
        </is>
      </c>
      <c r="AA226" t="inlineStr">
        <is>
          <t>None</t>
        </is>
      </c>
      <c r="AB226" t="inlineStr">
        <is>
          <t>None</t>
        </is>
      </c>
      <c r="AC226" t="inlineStr">
        <is>
          <t>None</t>
        </is>
      </c>
      <c r="AD226" t="inlineStr">
        <is>
          <t>None</t>
        </is>
      </c>
      <c r="AE226" t="inlineStr">
        <is>
          <t>None</t>
        </is>
      </c>
      <c r="AF226" t="inlineStr">
        <is>
          <t>None</t>
        </is>
      </c>
      <c r="AG226" t="inlineStr">
        <is>
          <t>None</t>
        </is>
      </c>
    </row>
    <row r="227">
      <c r="A227" t="inlineStr">
        <is>
          <t>226</t>
        </is>
      </c>
      <c r="B227" t="inlineStr">
        <is>
          <t>226</t>
        </is>
      </c>
      <c r="C227" t="inlineStr">
        <is>
          <t>ENSMUSG00000027245</t>
        </is>
      </c>
      <c r="D227" t="inlineStr">
        <is>
          <t>Hypk</t>
        </is>
      </c>
      <c r="E227" t="inlineStr">
        <is>
          <t>Up</t>
        </is>
      </c>
      <c r="F227" t="inlineStr">
        <is>
          <t>1.5</t>
        </is>
      </c>
      <c r="G227" t="inlineStr">
        <is>
          <t>0.072</t>
        </is>
      </c>
      <c r="H227" t="inlineStr">
        <is>
          <t>1.7</t>
        </is>
      </c>
      <c r="I227" t="inlineStr">
        <is>
          <t>None</t>
        </is>
      </c>
      <c r="J227" t="inlineStr">
        <is>
          <t>None</t>
        </is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inlineStr">
        <is>
          <t>None</t>
        </is>
      </c>
      <c r="S227" t="inlineStr">
        <is>
          <t>None</t>
        </is>
      </c>
      <c r="T227" t="inlineStr">
        <is>
          <t>None</t>
        </is>
      </c>
      <c r="U227" t="inlineStr">
        <is>
          <t>None</t>
        </is>
      </c>
      <c r="V227" t="inlineStr">
        <is>
          <t>None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inlineStr">
        <is>
          <t>None</t>
        </is>
      </c>
      <c r="AA227" t="inlineStr">
        <is>
          <t>None</t>
        </is>
      </c>
      <c r="AB227" t="inlineStr">
        <is>
          <t>None</t>
        </is>
      </c>
      <c r="AC227" t="inlineStr">
        <is>
          <t>None</t>
        </is>
      </c>
      <c r="AD227" t="inlineStr">
        <is>
          <t>None</t>
        </is>
      </c>
      <c r="AE227" t="inlineStr">
        <is>
          <t>None</t>
        </is>
      </c>
      <c r="AF227" t="inlineStr">
        <is>
          <t>None</t>
        </is>
      </c>
      <c r="AG227" t="inlineStr">
        <is>
          <t>None</t>
        </is>
      </c>
    </row>
    <row r="228">
      <c r="A228" t="inlineStr">
        <is>
          <t>227</t>
        </is>
      </c>
      <c r="B228" t="inlineStr">
        <is>
          <t>227</t>
        </is>
      </c>
      <c r="C228" t="inlineStr">
        <is>
          <t>ENSMUSG00000066278</t>
        </is>
      </c>
      <c r="D228" t="inlineStr">
        <is>
          <t>Vps37b</t>
        </is>
      </c>
      <c r="E228" t="inlineStr">
        <is>
          <t>Up</t>
        </is>
      </c>
      <c r="F228" t="inlineStr">
        <is>
          <t>1.5</t>
        </is>
      </c>
      <c r="G228" t="inlineStr">
        <is>
          <t>0.095</t>
        </is>
      </c>
      <c r="H228" t="inlineStr">
        <is>
          <t>1.5</t>
        </is>
      </c>
      <c r="I228" t="inlineStr">
        <is>
          <t>None</t>
        </is>
      </c>
      <c r="J228" t="inlineStr">
        <is>
          <t>None</t>
        </is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None</t>
        </is>
      </c>
      <c r="R228" t="inlineStr">
        <is>
          <t>None</t>
        </is>
      </c>
      <c r="S228" t="inlineStr">
        <is>
          <t>None</t>
        </is>
      </c>
      <c r="T228" t="inlineStr">
        <is>
          <t>None</t>
        </is>
      </c>
      <c r="U228" t="inlineStr">
        <is>
          <t>None</t>
        </is>
      </c>
      <c r="V228" t="inlineStr">
        <is>
          <t>None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inlineStr">
        <is>
          <t>None</t>
        </is>
      </c>
      <c r="AA228" t="inlineStr">
        <is>
          <t>None</t>
        </is>
      </c>
      <c r="AB228" t="inlineStr">
        <is>
          <t>None</t>
        </is>
      </c>
      <c r="AC228" t="inlineStr">
        <is>
          <t>None</t>
        </is>
      </c>
      <c r="AD228" t="inlineStr">
        <is>
          <t>None</t>
        </is>
      </c>
      <c r="AE228" t="inlineStr">
        <is>
          <t>None</t>
        </is>
      </c>
      <c r="AF228" t="inlineStr">
        <is>
          <t>None</t>
        </is>
      </c>
      <c r="AG228" t="inlineStr">
        <is>
          <t>None</t>
        </is>
      </c>
    </row>
    <row r="229">
      <c r="A229" t="inlineStr">
        <is>
          <t>228</t>
        </is>
      </c>
      <c r="B229" t="inlineStr">
        <is>
          <t>228</t>
        </is>
      </c>
      <c r="C229" t="inlineStr">
        <is>
          <t>ENSMUSG00000000673</t>
        </is>
      </c>
      <c r="D229" t="inlineStr">
        <is>
          <t>Haao</t>
        </is>
      </c>
      <c r="E229" t="inlineStr">
        <is>
          <t>Up</t>
        </is>
      </c>
      <c r="F229" t="inlineStr">
        <is>
          <t>1.2</t>
        </is>
      </c>
      <c r="G229" t="inlineStr">
        <is>
          <t>0.069</t>
        </is>
      </c>
      <c r="H229" t="inlineStr">
        <is>
          <t>1.4</t>
        </is>
      </c>
      <c r="I229" t="inlineStr">
        <is>
          <t>None</t>
        </is>
      </c>
      <c r="J229" t="inlineStr">
        <is>
          <t>None</t>
        </is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None</t>
        </is>
      </c>
      <c r="R229" t="inlineStr">
        <is>
          <t>None</t>
        </is>
      </c>
      <c r="S229" t="inlineStr">
        <is>
          <t>None</t>
        </is>
      </c>
      <c r="T229" t="inlineStr">
        <is>
          <t>None</t>
        </is>
      </c>
      <c r="U229" t="inlineStr">
        <is>
          <t>None</t>
        </is>
      </c>
      <c r="V229" t="inlineStr">
        <is>
          <t>None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inlineStr">
        <is>
          <t>None</t>
        </is>
      </c>
      <c r="AA229" t="inlineStr">
        <is>
          <t>None</t>
        </is>
      </c>
      <c r="AB229" t="inlineStr">
        <is>
          <t>None</t>
        </is>
      </c>
      <c r="AC229" t="inlineStr">
        <is>
          <t>None</t>
        </is>
      </c>
      <c r="AD229" t="inlineStr">
        <is>
          <t>None</t>
        </is>
      </c>
      <c r="AE229" t="inlineStr">
        <is>
          <t>None</t>
        </is>
      </c>
      <c r="AF229" t="inlineStr">
        <is>
          <t>None</t>
        </is>
      </c>
      <c r="AG229" t="inlineStr">
        <is>
          <t>None</t>
        </is>
      </c>
    </row>
    <row r="230">
      <c r="A230" t="inlineStr">
        <is>
          <t>229</t>
        </is>
      </c>
      <c r="B230" t="inlineStr">
        <is>
          <t>229</t>
        </is>
      </c>
      <c r="C230" t="inlineStr">
        <is>
          <t>ENSMUSG00000047507</t>
        </is>
      </c>
      <c r="D230" t="inlineStr">
        <is>
          <t>Baiap3</t>
        </is>
      </c>
      <c r="E230" t="inlineStr">
        <is>
          <t>Up</t>
        </is>
      </c>
      <c r="F230" t="inlineStr">
        <is>
          <t>1.3</t>
        </is>
      </c>
      <c r="G230" t="inlineStr">
        <is>
          <t>0.098</t>
        </is>
      </c>
      <c r="H230" t="inlineStr">
        <is>
          <t>1.3</t>
        </is>
      </c>
      <c r="I230" t="inlineStr">
        <is>
          <t>None</t>
        </is>
      </c>
      <c r="J230" t="inlineStr">
        <is>
          <t>None</t>
        </is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None</t>
        </is>
      </c>
      <c r="R230" t="inlineStr">
        <is>
          <t>None</t>
        </is>
      </c>
      <c r="S230" t="inlineStr">
        <is>
          <t>None</t>
        </is>
      </c>
      <c r="T230" t="inlineStr">
        <is>
          <t>None</t>
        </is>
      </c>
      <c r="U230" t="inlineStr">
        <is>
          <t>None</t>
        </is>
      </c>
      <c r="V230" t="inlineStr">
        <is>
          <t>None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inlineStr">
        <is>
          <t>None</t>
        </is>
      </c>
      <c r="AA230" t="inlineStr">
        <is>
          <t>None</t>
        </is>
      </c>
      <c r="AB230" t="inlineStr">
        <is>
          <t>None</t>
        </is>
      </c>
      <c r="AC230" t="inlineStr">
        <is>
          <t>None</t>
        </is>
      </c>
      <c r="AD230" t="inlineStr">
        <is>
          <t>None</t>
        </is>
      </c>
      <c r="AE230" t="inlineStr">
        <is>
          <t>None</t>
        </is>
      </c>
      <c r="AF230" t="inlineStr">
        <is>
          <t>None</t>
        </is>
      </c>
      <c r="AG230" t="inlineStr">
        <is>
          <t>None</t>
        </is>
      </c>
    </row>
    <row r="231">
      <c r="A231" t="inlineStr">
        <is>
          <t>230</t>
        </is>
      </c>
      <c r="B231" t="inlineStr">
        <is>
          <t>230</t>
        </is>
      </c>
      <c r="C231" t="inlineStr">
        <is>
          <t>ENSMUSG00000112808</t>
        </is>
      </c>
      <c r="D231" t="inlineStr">
        <is>
          <t>ENSMUSG00000112808</t>
        </is>
      </c>
      <c r="E231" t="inlineStr">
        <is>
          <t>Up</t>
        </is>
      </c>
      <c r="F231" t="inlineStr">
        <is>
          <t>1.2</t>
        </is>
      </c>
      <c r="G231" t="inlineStr">
        <is>
          <t>0.099</t>
        </is>
      </c>
      <c r="H231" t="inlineStr">
        <is>
          <t>1.2</t>
        </is>
      </c>
      <c r="I231" t="inlineStr">
        <is>
          <t>None</t>
        </is>
      </c>
      <c r="J231" t="inlineStr">
        <is>
          <t>None</t>
        </is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None</t>
        </is>
      </c>
      <c r="R231" t="inlineStr">
        <is>
          <t>None</t>
        </is>
      </c>
      <c r="S231" t="inlineStr">
        <is>
          <t>None</t>
        </is>
      </c>
      <c r="T231" t="inlineStr">
        <is>
          <t>None</t>
        </is>
      </c>
      <c r="U231" t="inlineStr">
        <is>
          <t>None</t>
        </is>
      </c>
      <c r="V231" t="inlineStr">
        <is>
          <t>None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inlineStr">
        <is>
          <t>None</t>
        </is>
      </c>
      <c r="AA231" t="inlineStr">
        <is>
          <t>None</t>
        </is>
      </c>
      <c r="AB231" t="inlineStr">
        <is>
          <t>None</t>
        </is>
      </c>
      <c r="AC231" t="inlineStr">
        <is>
          <t>None</t>
        </is>
      </c>
      <c r="AD231" t="inlineStr">
        <is>
          <t>None</t>
        </is>
      </c>
      <c r="AE231" t="inlineStr">
        <is>
          <t>None</t>
        </is>
      </c>
      <c r="AF231" t="inlineStr">
        <is>
          <t>None</t>
        </is>
      </c>
      <c r="AG231" t="inlineStr">
        <is>
          <t>None</t>
        </is>
      </c>
    </row>
  </sheetData>
  <conditionalFormatting sqref="L2:L231">
    <cfRule type="expression" priority="1" dxfId="0">
      <formula>1=1</formula>
    </cfRule>
  </conditionalFormatting>
  <conditionalFormatting sqref="N2:N231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O2:O231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P2:P231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Q2:Q231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R2:R231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S2:S231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conditionalFormatting sqref="T2:T231">
    <cfRule type="cellIs" priority="20" operator="equal" dxfId="1" stopIfTrue="0">
      <formula>1</formula>
    </cfRule>
    <cfRule type="cellIs" priority="21" operator="equal" dxfId="1" stopIfTrue="0">
      <formula>"1"</formula>
    </cfRule>
    <cfRule type="expression" priority="22" dxfId="2" stopIfTrue="1">
      <formula>TRUE</formula>
    </cfRule>
  </conditionalFormatting>
  <conditionalFormatting sqref="U2:U231">
    <cfRule type="cellIs" priority="23" operator="equal" dxfId="1" stopIfTrue="0">
      <formula>1</formula>
    </cfRule>
    <cfRule type="cellIs" priority="24" operator="equal" dxfId="1" stopIfTrue="0">
      <formula>"1"</formula>
    </cfRule>
    <cfRule type="expression" priority="25" dxfId="2" stopIfTrue="1">
      <formula>TRUE</formula>
    </cfRule>
  </conditionalFormatting>
  <conditionalFormatting sqref="V2:V231">
    <cfRule type="cellIs" priority="26" operator="equal" dxfId="1" stopIfTrue="0">
      <formula>1</formula>
    </cfRule>
    <cfRule type="cellIs" priority="27" operator="equal" dxfId="1" stopIfTrue="0">
      <formula>"1"</formula>
    </cfRule>
    <cfRule type="expression" priority="28" dxfId="2" stopIfTrue="1">
      <formula>TRUE</formula>
    </cfRule>
  </conditionalFormatting>
  <conditionalFormatting sqref="W2:W231">
    <cfRule type="cellIs" priority="29" operator="equal" dxfId="1" stopIfTrue="0">
      <formula>1</formula>
    </cfRule>
    <cfRule type="cellIs" priority="30" operator="equal" dxfId="1" stopIfTrue="0">
      <formula>"1"</formula>
    </cfRule>
    <cfRule type="expression" priority="31" dxfId="2" stopIfTrue="1">
      <formula>TRUE</formula>
    </cfRule>
  </conditionalFormatting>
  <conditionalFormatting sqref="X2:X231">
    <cfRule type="cellIs" priority="32" operator="equal" dxfId="1" stopIfTrue="0">
      <formula>1</formula>
    </cfRule>
    <cfRule type="cellIs" priority="33" operator="equal" dxfId="1" stopIfTrue="0">
      <formula>"1"</formula>
    </cfRule>
    <cfRule type="expression" priority="34" dxfId="2" stopIfTrue="1">
      <formula>TRUE</formula>
    </cfRule>
  </conditionalFormatting>
  <conditionalFormatting sqref="Y2:Y231">
    <cfRule type="cellIs" priority="35" operator="equal" dxfId="1" stopIfTrue="0">
      <formula>1</formula>
    </cfRule>
    <cfRule type="cellIs" priority="36" operator="equal" dxfId="1" stopIfTrue="0">
      <formula>"1"</formula>
    </cfRule>
    <cfRule type="expression" priority="37" dxfId="2" stopIfTrue="1">
      <formula>TRUE</formula>
    </cfRule>
  </conditionalFormatting>
  <conditionalFormatting sqref="Z2:Z231">
    <cfRule type="cellIs" priority="38" operator="equal" dxfId="1" stopIfTrue="0">
      <formula>1</formula>
    </cfRule>
    <cfRule type="cellIs" priority="39" operator="equal" dxfId="1" stopIfTrue="0">
      <formula>"1"</formula>
    </cfRule>
    <cfRule type="expression" priority="40" dxfId="2" stopIfTrue="1">
      <formula>TRUE</formula>
    </cfRule>
  </conditionalFormatting>
  <conditionalFormatting sqref="AA2:AA231">
    <cfRule type="cellIs" priority="41" operator="equal" dxfId="1" stopIfTrue="0">
      <formula>1</formula>
    </cfRule>
    <cfRule type="cellIs" priority="42" operator="equal" dxfId="1" stopIfTrue="0">
      <formula>"1"</formula>
    </cfRule>
    <cfRule type="expression" priority="43" dxfId="2" stopIfTrue="1">
      <formula>TRUE</formula>
    </cfRule>
  </conditionalFormatting>
  <conditionalFormatting sqref="AB2:AB231">
    <cfRule type="cellIs" priority="44" operator="equal" dxfId="1" stopIfTrue="0">
      <formula>1</formula>
    </cfRule>
    <cfRule type="cellIs" priority="45" operator="equal" dxfId="1" stopIfTrue="0">
      <formula>"1"</formula>
    </cfRule>
    <cfRule type="expression" priority="46" dxfId="2" stopIfTrue="1">
      <formula>TRUE</formula>
    </cfRule>
  </conditionalFormatting>
  <conditionalFormatting sqref="AC2:AC231">
    <cfRule type="cellIs" priority="47" operator="equal" dxfId="1" stopIfTrue="0">
      <formula>1</formula>
    </cfRule>
    <cfRule type="cellIs" priority="48" operator="equal" dxfId="1" stopIfTrue="0">
      <formula>"1"</formula>
    </cfRule>
    <cfRule type="expression" priority="49" dxfId="2" stopIfTrue="1">
      <formula>TRUE</formula>
    </cfRule>
  </conditionalFormatting>
  <conditionalFormatting sqref="AD2:AD231">
    <cfRule type="cellIs" priority="50" operator="equal" dxfId="1" stopIfTrue="0">
      <formula>1</formula>
    </cfRule>
    <cfRule type="cellIs" priority="51" operator="equal" dxfId="1" stopIfTrue="0">
      <formula>"1"</formula>
    </cfRule>
    <cfRule type="expression" priority="52" dxfId="2" stopIfTrue="1">
      <formula>TRUE</formula>
    </cfRule>
  </conditionalFormatting>
  <conditionalFormatting sqref="AE2:AE231">
    <cfRule type="cellIs" priority="53" operator="equal" dxfId="1" stopIfTrue="0">
      <formula>1</formula>
    </cfRule>
    <cfRule type="cellIs" priority="54" operator="equal" dxfId="1" stopIfTrue="0">
      <formula>"1"</formula>
    </cfRule>
    <cfRule type="expression" priority="55" dxfId="2" stopIfTrue="1">
      <formula>TRUE</formula>
    </cfRule>
  </conditionalFormatting>
  <conditionalFormatting sqref="AF2:AF231">
    <cfRule type="cellIs" priority="56" operator="equal" dxfId="1" stopIfTrue="0">
      <formula>1</formula>
    </cfRule>
    <cfRule type="cellIs" priority="57" operator="equal" dxfId="1" stopIfTrue="0">
      <formula>"1"</formula>
    </cfRule>
    <cfRule type="expression" priority="58" dxfId="2" stopIfTrue="1">
      <formula>TRUE</formula>
    </cfRule>
  </conditionalFormatting>
  <conditionalFormatting sqref="AG2:AG231">
    <cfRule type="cellIs" priority="59" operator="equal" dxfId="1" stopIfTrue="0">
      <formula>1</formula>
    </cfRule>
    <cfRule type="cellIs" priority="60" operator="equal" dxfId="1" stopIfTrue="0">
      <formula>"1"</formula>
    </cfRule>
    <cfRule type="expression" priority="61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InTerm_InList</t>
        </is>
      </c>
      <c r="H1" s="1" t="inlineStr">
        <is>
          <t>Genes</t>
        </is>
      </c>
      <c r="I1" s="1" t="inlineStr">
        <is>
          <t>Symbols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GO:0031032</t>
        </is>
      </c>
      <c r="D2" t="inlineStr">
        <is>
          <t>actomyosin structure organization</t>
        </is>
      </c>
      <c r="E2" s="2" t="n">
        <v>-5.1169688187</v>
      </c>
      <c r="F2" s="3" t="n">
        <v>-0.8351630491000001</v>
      </c>
      <c r="G2" t="inlineStr">
        <is>
          <t>10/210</t>
        </is>
      </c>
      <c r="H2" t="inlineStr">
        <is>
          <t>13823,17127,17888,18479,20971,21957,22793,50490,50525,50874,12550,20741,22351,29856,194401,216033,623781,14083,52392,11482,12571,329278,12579,76905,13048,13631,11555,14064,26365,105844,328949</t>
        </is>
      </c>
      <c r="I2" t="inlineStr">
        <is>
          <t>Epb41l3,Smad3,Myh6,Pak1,Sdc4,Tnnt3,Zyx,Nox4,Spag6l,Tmod4,Cdh1,Sptb,Vill,Smtn,Mical3,Ctnna3,Gm14137,Ptk2,Macir,Acvrl1,Cdk6,Tnn,Cdkn2b,Lrg1,Cux2,Eef2k,Adrb2,F2rl2,Ceacam1,Card10,Mcc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GO:0031032</t>
        </is>
      </c>
      <c r="D3" t="inlineStr">
        <is>
          <t>actomyosin structure organization</t>
        </is>
      </c>
      <c r="E3" s="2" t="n">
        <v>-5.1169688187</v>
      </c>
      <c r="F3" s="3" t="n">
        <v>-0.8351630491000001</v>
      </c>
      <c r="G3" t="inlineStr">
        <is>
          <t>10/210</t>
        </is>
      </c>
      <c r="H3" t="inlineStr">
        <is>
          <t>13823,17127,17888,18479,20971,21957,22793,50490,50525,50874</t>
        </is>
      </c>
      <c r="I3" t="inlineStr">
        <is>
          <t>Epb41l3,Smad3,Myh6,Pak1,Sdc4,Tnnt3,Zyx,Nox4,Spag6l,Tmod4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GO:0030036</t>
        </is>
      </c>
      <c r="D4" t="inlineStr">
        <is>
          <t>actin cytoskeleton organization</t>
        </is>
      </c>
      <c r="E4" s="2" t="n">
        <v>-4.1105499537</v>
      </c>
      <c r="F4" s="3" t="n">
        <v>-0.5101081422</v>
      </c>
      <c r="G4" t="inlineStr">
        <is>
          <t>17/728</t>
        </is>
      </c>
      <c r="H4" t="inlineStr">
        <is>
          <t>12550,13823,17127,17888,18479,20741,20971,21957,22351,22793,29856,50490,50525,50874,194401,216033,623781</t>
        </is>
      </c>
      <c r="I4" t="inlineStr">
        <is>
          <t>Cdh1,Epb41l3,Smad3,Myh6,Pak1,Sptb,Sdc4,Tnnt3,Vill,Zyx,Smtn,Nox4,Spag6l,Tmod4,Mical3,Ctnna3,Gm14137</t>
        </is>
      </c>
    </row>
    <row r="5">
      <c r="A5" t="inlineStr">
        <is>
          <t>1_Member</t>
        </is>
      </c>
      <c r="B5" t="inlineStr">
        <is>
          <t>GO Biological Processes</t>
        </is>
      </c>
      <c r="C5" t="inlineStr">
        <is>
          <t>GO:0010761</t>
        </is>
      </c>
      <c r="D5" t="inlineStr">
        <is>
          <t>fibroblast migration</t>
        </is>
      </c>
      <c r="E5" s="2" t="n">
        <v>-3.9991053908</v>
      </c>
      <c r="F5" s="3" t="n">
        <v>-0.5101081422</v>
      </c>
      <c r="G5" t="inlineStr">
        <is>
          <t>5/58</t>
        </is>
      </c>
      <c r="H5" t="inlineStr">
        <is>
          <t>14083,18479,20971,50525,52392</t>
        </is>
      </c>
      <c r="I5" t="inlineStr">
        <is>
          <t>Ptk2,Pak1,Sdc4,Spag6l,Macir</t>
        </is>
      </c>
    </row>
    <row r="6">
      <c r="A6" t="inlineStr">
        <is>
          <t>1_Member</t>
        </is>
      </c>
      <c r="B6" t="inlineStr">
        <is>
          <t>GO Biological Processes</t>
        </is>
      </c>
      <c r="C6" t="inlineStr">
        <is>
          <t>GO:0007015</t>
        </is>
      </c>
      <c r="D6" t="inlineStr">
        <is>
          <t>actin filament organization</t>
        </is>
      </c>
      <c r="E6" s="2" t="n">
        <v>-3.510306619</v>
      </c>
      <c r="F6" s="3" t="n">
        <v>-0.3334507912</v>
      </c>
      <c r="G6" t="inlineStr">
        <is>
          <t>12/455</t>
        </is>
      </c>
      <c r="H6" t="inlineStr">
        <is>
          <t>17127,18479,20741,20971,22351,22793,50490,50525,50874,194401,216033,623781</t>
        </is>
      </c>
      <c r="I6" t="inlineStr">
        <is>
          <t>Smad3,Pak1,Sptb,Sdc4,Vill,Zyx,Nox4,Spag6l,Tmod4,Mical3,Ctnna3,Gm14137</t>
        </is>
      </c>
    </row>
    <row r="7">
      <c r="A7" t="inlineStr">
        <is>
          <t>1_Member</t>
        </is>
      </c>
      <c r="B7" t="inlineStr">
        <is>
          <t>GO Biological Processes</t>
        </is>
      </c>
      <c r="C7" t="inlineStr">
        <is>
          <t>GO:0010762</t>
        </is>
      </c>
      <c r="D7" t="inlineStr">
        <is>
          <t>regulation of fibroblast migration</t>
        </is>
      </c>
      <c r="E7" s="2" t="n">
        <v>-3.4986106613</v>
      </c>
      <c r="F7" s="3" t="n">
        <v>-0.3334507912</v>
      </c>
      <c r="G7" t="inlineStr">
        <is>
          <t>4/41</t>
        </is>
      </c>
      <c r="H7" t="inlineStr">
        <is>
          <t>14083,18479,20971,52392</t>
        </is>
      </c>
      <c r="I7" t="inlineStr">
        <is>
          <t>Ptk2,Pak1,Sdc4,Macir</t>
        </is>
      </c>
    </row>
    <row r="8">
      <c r="A8" t="inlineStr">
        <is>
          <t>1_Member</t>
        </is>
      </c>
      <c r="B8" t="inlineStr">
        <is>
          <t>GO Biological Processes</t>
        </is>
      </c>
      <c r="C8" t="inlineStr">
        <is>
          <t>GO:0030038</t>
        </is>
      </c>
      <c r="D8" t="inlineStr">
        <is>
          <t>contractile actin filament bundle assembly</t>
        </is>
      </c>
      <c r="E8" s="2" t="n">
        <v>-3.4643629277</v>
      </c>
      <c r="F8" s="3" t="n">
        <v>-0.3334507912</v>
      </c>
      <c r="G8" t="inlineStr">
        <is>
          <t>6/116</t>
        </is>
      </c>
      <c r="H8" t="inlineStr">
        <is>
          <t>17127,18479,20971,22793,50490,50525</t>
        </is>
      </c>
      <c r="I8" t="inlineStr">
        <is>
          <t>Smad3,Pak1,Sdc4,Zyx,Nox4,Spag6l</t>
        </is>
      </c>
    </row>
    <row r="9">
      <c r="A9" t="inlineStr">
        <is>
          <t>1_Member</t>
        </is>
      </c>
      <c r="B9" t="inlineStr">
        <is>
          <t>GO Biological Processes</t>
        </is>
      </c>
      <c r="C9" t="inlineStr">
        <is>
          <t>GO:0043149</t>
        </is>
      </c>
      <c r="D9" t="inlineStr">
        <is>
          <t>stress fiber assembly</t>
        </is>
      </c>
      <c r="E9" s="2" t="n">
        <v>-3.4643629277</v>
      </c>
      <c r="F9" s="3" t="n">
        <v>-0.3334507912</v>
      </c>
      <c r="G9" t="inlineStr">
        <is>
          <t>6/116</t>
        </is>
      </c>
      <c r="H9" t="inlineStr">
        <is>
          <t>17127,18479,20971,22793,50490,50525</t>
        </is>
      </c>
      <c r="I9" t="inlineStr">
        <is>
          <t>Smad3,Pak1,Sdc4,Zyx,Nox4,Spag6l</t>
        </is>
      </c>
    </row>
    <row r="10">
      <c r="A10" t="inlineStr">
        <is>
          <t>1_Member</t>
        </is>
      </c>
      <c r="B10" t="inlineStr">
        <is>
          <t>GO Biological Processes</t>
        </is>
      </c>
      <c r="C10" t="inlineStr">
        <is>
          <t>GO:0051496</t>
        </is>
      </c>
      <c r="D10" t="inlineStr">
        <is>
          <t>positive regulation of stress fiber assembly</t>
        </is>
      </c>
      <c r="E10" s="2" t="n">
        <v>-2.9222116607</v>
      </c>
      <c r="F10" s="3" t="n">
        <v>-0.2556515021</v>
      </c>
      <c r="G10" t="inlineStr">
        <is>
          <t>4/58</t>
        </is>
      </c>
      <c r="H10" t="inlineStr">
        <is>
          <t>17127,18479,20971,50490</t>
        </is>
      </c>
      <c r="I10" t="inlineStr">
        <is>
          <t>Smad3,Pak1,Sdc4,Nox4</t>
        </is>
      </c>
    </row>
    <row r="11">
      <c r="A11" t="inlineStr">
        <is>
          <t>1_Member</t>
        </is>
      </c>
      <c r="B11" t="inlineStr">
        <is>
          <t>GO Biological Processes</t>
        </is>
      </c>
      <c r="C11" t="inlineStr">
        <is>
          <t>GO:0051893</t>
        </is>
      </c>
      <c r="D11" t="inlineStr">
        <is>
          <t>regulation of focal adhesion assembly</t>
        </is>
      </c>
      <c r="E11" s="2" t="n">
        <v>-2.7629291691</v>
      </c>
      <c r="F11" s="3" t="n">
        <v>-0.2556515021</v>
      </c>
      <c r="G11" t="inlineStr">
        <is>
          <t>4/64</t>
        </is>
      </c>
      <c r="H11" t="inlineStr">
        <is>
          <t>11482,14083,17127,20971</t>
        </is>
      </c>
      <c r="I11" t="inlineStr">
        <is>
          <t>Acvrl1,Ptk2,Smad3,Sdc4</t>
        </is>
      </c>
    </row>
    <row r="12">
      <c r="A12" t="inlineStr">
        <is>
          <t>1_Member</t>
        </is>
      </c>
      <c r="B12" t="inlineStr">
        <is>
          <t>GO Biological Processes</t>
        </is>
      </c>
      <c r="C12" t="inlineStr">
        <is>
          <t>GO:0090109</t>
        </is>
      </c>
      <c r="D12" t="inlineStr">
        <is>
          <t>regulation of cell-substrate junction assembly</t>
        </is>
      </c>
      <c r="E12" s="2" t="n">
        <v>-2.7629291691</v>
      </c>
      <c r="F12" s="3" t="n">
        <v>-0.2556515021</v>
      </c>
      <c r="G12" t="inlineStr">
        <is>
          <t>4/64</t>
        </is>
      </c>
      <c r="H12" t="inlineStr">
        <is>
          <t>11482,14083,17127,20971</t>
        </is>
      </c>
      <c r="I12" t="inlineStr">
        <is>
          <t>Acvrl1,Ptk2,Smad3,Sdc4</t>
        </is>
      </c>
    </row>
    <row r="13">
      <c r="A13" t="inlineStr">
        <is>
          <t>1_Member</t>
        </is>
      </c>
      <c r="B13" t="inlineStr">
        <is>
          <t>GO Biological Processes</t>
        </is>
      </c>
      <c r="C13" t="inlineStr">
        <is>
          <t>GO:0110053</t>
        </is>
      </c>
      <c r="D13" t="inlineStr">
        <is>
          <t>regulation of actin filament organization</t>
        </is>
      </c>
      <c r="E13" s="2" t="n">
        <v>-2.7189883046</v>
      </c>
      <c r="F13" s="3" t="n">
        <v>-0.2481780147</v>
      </c>
      <c r="G13" t="inlineStr">
        <is>
          <t>8/280</t>
        </is>
      </c>
      <c r="H13" t="inlineStr">
        <is>
          <t>17127,18479,20741,20971,22351,50490,50874,623781</t>
        </is>
      </c>
      <c r="I13" t="inlineStr">
        <is>
          <t>Smad3,Pak1,Sptb,Sdc4,Vill,Nox4,Tmod4,Gm14137</t>
        </is>
      </c>
    </row>
    <row r="14">
      <c r="A14" t="inlineStr">
        <is>
          <t>1_Member</t>
        </is>
      </c>
      <c r="B14" t="inlineStr">
        <is>
          <t>GO Biological Processes</t>
        </is>
      </c>
      <c r="C14" t="inlineStr">
        <is>
          <t>GO:0032233</t>
        </is>
      </c>
      <c r="D14" t="inlineStr">
        <is>
          <t>positive regulation of actin filament bundle assembly</t>
        </is>
      </c>
      <c r="E14" s="2" t="n">
        <v>-2.6658541443</v>
      </c>
      <c r="F14" s="3" t="n">
        <v>-0.2353067234</v>
      </c>
      <c r="G14" t="inlineStr">
        <is>
          <t>4/68</t>
        </is>
      </c>
      <c r="H14" t="inlineStr">
        <is>
          <t>17127,18479,20971,50490</t>
        </is>
      </c>
      <c r="I14" t="inlineStr">
        <is>
          <t>Smad3,Pak1,Sdc4,Nox4</t>
        </is>
      </c>
    </row>
    <row r="15">
      <c r="A15" t="inlineStr">
        <is>
          <t>1_Member</t>
        </is>
      </c>
      <c r="B15" t="inlineStr">
        <is>
          <t>GO Biological Processes</t>
        </is>
      </c>
      <c r="C15" t="inlineStr">
        <is>
          <t>GO:0007160</t>
        </is>
      </c>
      <c r="D15" t="inlineStr">
        <is>
          <t>cell-matrix adhesion</t>
        </is>
      </c>
      <c r="E15" s="2" t="n">
        <v>-2.6444336093</v>
      </c>
      <c r="F15" s="3" t="n">
        <v>-0.2350734151</v>
      </c>
      <c r="G15" t="inlineStr">
        <is>
          <t>7/225</t>
        </is>
      </c>
      <c r="H15" t="inlineStr">
        <is>
          <t>11482,12571,14083,17127,20971,22793,329278</t>
        </is>
      </c>
      <c r="I15" t="inlineStr">
        <is>
          <t>Acvrl1,Cdk6,Ptk2,Smad3,Sdc4,Zyx,Tnn</t>
        </is>
      </c>
    </row>
    <row r="16">
      <c r="A16" t="inlineStr">
        <is>
          <t>1_Member</t>
        </is>
      </c>
      <c r="B16" t="inlineStr">
        <is>
          <t>GO Biological Processes</t>
        </is>
      </c>
      <c r="C16" t="inlineStr">
        <is>
          <t>GO:0150116</t>
        </is>
      </c>
      <c r="D16" t="inlineStr">
        <is>
          <t>regulation of cell-substrate junction organization</t>
        </is>
      </c>
      <c r="E16" s="2" t="n">
        <v>-2.6425977093</v>
      </c>
      <c r="F16" s="3" t="n">
        <v>-0.2350734151</v>
      </c>
      <c r="G16" t="inlineStr">
        <is>
          <t>4/69</t>
        </is>
      </c>
      <c r="H16" t="inlineStr">
        <is>
          <t>11482,14083,17127,20971</t>
        </is>
      </c>
      <c r="I16" t="inlineStr">
        <is>
          <t>Acvrl1,Ptk2,Smad3,Sdc4</t>
        </is>
      </c>
    </row>
    <row r="17">
      <c r="A17" t="inlineStr">
        <is>
          <t>1_Member</t>
        </is>
      </c>
      <c r="B17" t="inlineStr">
        <is>
          <t>GO Biological Processes</t>
        </is>
      </c>
      <c r="C17" t="inlineStr">
        <is>
          <t>GO:0051017</t>
        </is>
      </c>
      <c r="D17" t="inlineStr">
        <is>
          <t>actin filament bundle assembly</t>
        </is>
      </c>
      <c r="E17" s="2" t="n">
        <v>-2.5406658835</v>
      </c>
      <c r="F17" s="3" t="n">
        <v>-0.1742888712</v>
      </c>
      <c r="G17" t="inlineStr">
        <is>
          <t>6/175</t>
        </is>
      </c>
      <c r="H17" t="inlineStr">
        <is>
          <t>17127,18479,20971,22793,50490,50525</t>
        </is>
      </c>
      <c r="I17" t="inlineStr">
        <is>
          <t>Smad3,Pak1,Sdc4,Zyx,Nox4,Spag6l</t>
        </is>
      </c>
    </row>
    <row r="18">
      <c r="A18" t="inlineStr">
        <is>
          <t>1_Member</t>
        </is>
      </c>
      <c r="B18" t="inlineStr">
        <is>
          <t>GO Biological Processes</t>
        </is>
      </c>
      <c r="C18" t="inlineStr">
        <is>
          <t>GO:0097435</t>
        </is>
      </c>
      <c r="D18" t="inlineStr">
        <is>
          <t>supramolecular fiber organization</t>
        </is>
      </c>
      <c r="E18" s="2" t="n">
        <v>-2.5121967713</v>
      </c>
      <c r="F18" s="3" t="n">
        <v>-0.1717862814</v>
      </c>
      <c r="G18" t="inlineStr">
        <is>
          <t>14/756</t>
        </is>
      </c>
      <c r="H18" t="inlineStr">
        <is>
          <t>17127,17888,18479,20741,20971,21957,22351,22793,50490,50525,50874,194401,216033,623781</t>
        </is>
      </c>
      <c r="I18" t="inlineStr">
        <is>
          <t>Smad3,Myh6,Pak1,Sptb,Sdc4,Tnnt3,Vill,Zyx,Nox4,Spag6l,Tmod4,Mical3,Ctnna3,Gm14137</t>
        </is>
      </c>
    </row>
    <row r="19">
      <c r="A19" t="inlineStr">
        <is>
          <t>1_Member</t>
        </is>
      </c>
      <c r="B19" t="inlineStr">
        <is>
          <t>GO Biological Processes</t>
        </is>
      </c>
      <c r="C19" t="inlineStr">
        <is>
          <t>GO:0061572</t>
        </is>
      </c>
      <c r="D19" t="inlineStr">
        <is>
          <t>actin filament bundle organization</t>
        </is>
      </c>
      <c r="E19" s="2" t="n">
        <v>-2.5042020444</v>
      </c>
      <c r="F19" s="3" t="n">
        <v>-0.1717862814</v>
      </c>
      <c r="G19" t="inlineStr">
        <is>
          <t>6/178</t>
        </is>
      </c>
      <c r="H19" t="inlineStr">
        <is>
          <t>17127,18479,20971,22793,50490,50525</t>
        </is>
      </c>
      <c r="I19" t="inlineStr">
        <is>
          <t>Smad3,Pak1,Sdc4,Zyx,Nox4,Spag6l</t>
        </is>
      </c>
    </row>
    <row r="20">
      <c r="A20" t="inlineStr">
        <is>
          <t>1_Member</t>
        </is>
      </c>
      <c r="B20" t="inlineStr">
        <is>
          <t>GO Biological Processes</t>
        </is>
      </c>
      <c r="C20" t="inlineStr">
        <is>
          <t>GO:0001952</t>
        </is>
      </c>
      <c r="D20" t="inlineStr">
        <is>
          <t>regulation of cell-matrix adhesion</t>
        </is>
      </c>
      <c r="E20" s="2" t="n">
        <v>-2.4320530117</v>
      </c>
      <c r="F20" s="3" t="n">
        <v>-0.1325184751</v>
      </c>
      <c r="G20" t="inlineStr">
        <is>
          <t>5/128</t>
        </is>
      </c>
      <c r="H20" t="inlineStr">
        <is>
          <t>11482,12571,14083,17127,20971</t>
        </is>
      </c>
      <c r="I20" t="inlineStr">
        <is>
          <t>Acvrl1,Cdk6,Ptk2,Smad3,Sdc4</t>
        </is>
      </c>
    </row>
    <row r="21">
      <c r="A21" t="inlineStr">
        <is>
          <t>1_Member</t>
        </is>
      </c>
      <c r="B21" t="inlineStr">
        <is>
          <t>GO Biological Processes</t>
        </is>
      </c>
      <c r="C21" t="inlineStr">
        <is>
          <t>GO:0007179</t>
        </is>
      </c>
      <c r="D21" t="inlineStr">
        <is>
          <t>transforming growth factor beta receptor signaling pathway</t>
        </is>
      </c>
      <c r="E21" s="2" t="n">
        <v>-2.3767992703</v>
      </c>
      <c r="F21" s="3" t="n">
        <v>-0.0993148745</v>
      </c>
      <c r="G21" t="inlineStr">
        <is>
          <t>6/189</t>
        </is>
      </c>
      <c r="H21" t="inlineStr">
        <is>
          <t>11482,12579,14083,17127,22793,76905</t>
        </is>
      </c>
      <c r="I21" t="inlineStr">
        <is>
          <t>Acvrl1,Cdkn2b,Ptk2,Smad3,Zyx,Lrg1</t>
        </is>
      </c>
    </row>
    <row r="22">
      <c r="A22" t="inlineStr">
        <is>
          <t>1_Member</t>
        </is>
      </c>
      <c r="B22" t="inlineStr">
        <is>
          <t>GO Biological Processes</t>
        </is>
      </c>
      <c r="C22" t="inlineStr">
        <is>
          <t>GO:0048041</t>
        </is>
      </c>
      <c r="D22" t="inlineStr">
        <is>
          <t>focal adhesion assembly</t>
        </is>
      </c>
      <c r="E22" s="2" t="n">
        <v>-2.2977433637</v>
      </c>
      <c r="F22" s="3" t="n">
        <v>-0.07284244550000001</v>
      </c>
      <c r="G22" t="inlineStr">
        <is>
          <t>4/86</t>
        </is>
      </c>
      <c r="H22" t="inlineStr">
        <is>
          <t>11482,14083,17127,20971</t>
        </is>
      </c>
      <c r="I22" t="inlineStr">
        <is>
          <t>Acvrl1,Ptk2,Smad3,Sdc4</t>
        </is>
      </c>
    </row>
    <row r="23">
      <c r="A23" t="inlineStr">
        <is>
          <t>1_Member</t>
        </is>
      </c>
      <c r="B23" t="inlineStr">
        <is>
          <t>GO Biological Processes</t>
        </is>
      </c>
      <c r="C23" t="inlineStr">
        <is>
          <t>GO:0032970</t>
        </is>
      </c>
      <c r="D23" t="inlineStr">
        <is>
          <t>regulation of actin filament-based process</t>
        </is>
      </c>
      <c r="E23" s="2" t="n">
        <v>-2.1928760025</v>
      </c>
      <c r="F23" s="3" t="n">
        <v>-0.0337075124</v>
      </c>
      <c r="G23" t="inlineStr">
        <is>
          <t>9/416</t>
        </is>
      </c>
      <c r="H23" t="inlineStr">
        <is>
          <t>17127,18479,20741,20971,22351,50490,50874,216033,623781</t>
        </is>
      </c>
      <c r="I23" t="inlineStr">
        <is>
          <t>Smad3,Pak1,Sptb,Sdc4,Vill,Nox4,Tmod4,Ctnna3,Gm14137</t>
        </is>
      </c>
    </row>
    <row r="24">
      <c r="A24" t="inlineStr">
        <is>
          <t>1_Member</t>
        </is>
      </c>
      <c r="B24" t="inlineStr">
        <is>
          <t>GO Biological Processes</t>
        </is>
      </c>
      <c r="C24" t="inlineStr">
        <is>
          <t>GO:0007044</t>
        </is>
      </c>
      <c r="D24" t="inlineStr">
        <is>
          <t>cell-substrate junction assembly</t>
        </is>
      </c>
      <c r="E24" s="2" t="n">
        <v>-2.1300504325</v>
      </c>
      <c r="F24" s="3" t="n">
        <v>-0.0027715973</v>
      </c>
      <c r="G24" t="inlineStr">
        <is>
          <t>4/96</t>
        </is>
      </c>
      <c r="H24" t="inlineStr">
        <is>
          <t>11482,14083,17127,20971</t>
        </is>
      </c>
      <c r="I24" t="inlineStr">
        <is>
          <t>Acvrl1,Ptk2,Smad3,Sdc4</t>
        </is>
      </c>
    </row>
    <row r="25">
      <c r="A25" t="inlineStr">
        <is>
          <t>1_Member</t>
        </is>
      </c>
      <c r="B25" t="inlineStr">
        <is>
          <t>GO Biological Processes</t>
        </is>
      </c>
      <c r="C25" t="inlineStr">
        <is>
          <t>GO:0051492</t>
        </is>
      </c>
      <c r="D25" t="inlineStr">
        <is>
          <t>regulation of stress fiber assembly</t>
        </is>
      </c>
      <c r="E25" s="2" t="n">
        <v>-2.0989825567</v>
      </c>
      <c r="F25" s="3" t="n">
        <v>0</v>
      </c>
      <c r="G25" t="inlineStr">
        <is>
          <t>4/98</t>
        </is>
      </c>
      <c r="H25" t="inlineStr">
        <is>
          <t>17127,18479,20971,50490</t>
        </is>
      </c>
      <c r="I25" t="inlineStr">
        <is>
          <t>Smad3,Pak1,Sdc4,Nox4</t>
        </is>
      </c>
    </row>
    <row r="26">
      <c r="A26" t="inlineStr">
        <is>
          <t>1_Member</t>
        </is>
      </c>
      <c r="B26" t="inlineStr">
        <is>
          <t>GO Biological Processes</t>
        </is>
      </c>
      <c r="C26" t="inlineStr">
        <is>
          <t>GO:1901888</t>
        </is>
      </c>
      <c r="D26" t="inlineStr">
        <is>
          <t>regulation of cell junction assembly</t>
        </is>
      </c>
      <c r="E26" s="2" t="n">
        <v>-2.063252057</v>
      </c>
      <c r="F26" s="3" t="n">
        <v>0</v>
      </c>
      <c r="G26" t="inlineStr">
        <is>
          <t>6/220</t>
        </is>
      </c>
      <c r="H26" t="inlineStr">
        <is>
          <t>11482,13048,13631,14083,17127,20971</t>
        </is>
      </c>
      <c r="I26" t="inlineStr">
        <is>
          <t>Acvrl1,Cux2,Eef2k,Ptk2,Smad3,Sdc4</t>
        </is>
      </c>
    </row>
    <row r="27">
      <c r="A27" t="inlineStr">
        <is>
          <t>1_Member</t>
        </is>
      </c>
      <c r="B27" t="inlineStr">
        <is>
          <t>GO Biological Processes</t>
        </is>
      </c>
      <c r="C27" t="inlineStr">
        <is>
          <t>GO:0042060</t>
        </is>
      </c>
      <c r="D27" t="inlineStr">
        <is>
          <t>wound healing</t>
        </is>
      </c>
      <c r="E27" s="2" t="n">
        <v>-2.0469119965</v>
      </c>
      <c r="F27" s="3" t="n">
        <v>0</v>
      </c>
      <c r="G27" t="inlineStr">
        <is>
          <t>8/363</t>
        </is>
      </c>
      <c r="H27" t="inlineStr">
        <is>
          <t>11482,11555,14064,14083,17127,18479,20971,26365</t>
        </is>
      </c>
      <c r="I27" t="inlineStr">
        <is>
          <t>Acvrl1,Adrb2,F2rl2,Ptk2,Smad3,Pak1,Sdc4,Ceacam1</t>
        </is>
      </c>
    </row>
    <row r="28">
      <c r="A28" t="inlineStr">
        <is>
          <t>1_Member</t>
        </is>
      </c>
      <c r="B28" t="inlineStr">
        <is>
          <t>GO Biological Processes</t>
        </is>
      </c>
      <c r="C28" t="inlineStr">
        <is>
          <t>GO:0150115</t>
        </is>
      </c>
      <c r="D28" t="inlineStr">
        <is>
          <t>cell-substrate junction organization</t>
        </is>
      </c>
      <c r="E28" s="2" t="n">
        <v>-2.0390481936</v>
      </c>
      <c r="F28" s="3" t="n">
        <v>0</v>
      </c>
      <c r="G28" t="inlineStr">
        <is>
          <t>4/102</t>
        </is>
      </c>
      <c r="H28" t="inlineStr">
        <is>
          <t>11482,14083,17127,20971</t>
        </is>
      </c>
      <c r="I28" t="inlineStr">
        <is>
          <t>Acvrl1,Ptk2,Smad3,Sdc4</t>
        </is>
      </c>
    </row>
    <row r="29">
      <c r="A29" t="inlineStr">
        <is>
          <t>1_Member</t>
        </is>
      </c>
      <c r="B29" t="inlineStr">
        <is>
          <t>GO Biological Processes</t>
        </is>
      </c>
      <c r="C29" t="inlineStr">
        <is>
          <t>GO:0031589</t>
        </is>
      </c>
      <c r="D29" t="inlineStr">
        <is>
          <t>cell-substrate adhesion</t>
        </is>
      </c>
      <c r="E29" s="2" t="n">
        <v>-2.0266797407</v>
      </c>
      <c r="F29" s="3" t="n">
        <v>0</v>
      </c>
      <c r="G29" t="inlineStr">
        <is>
          <t>8/366</t>
        </is>
      </c>
      <c r="H29" t="inlineStr">
        <is>
          <t>11482,12571,14083,17127,20971,22793,50525,329278</t>
        </is>
      </c>
      <c r="I29" t="inlineStr">
        <is>
          <t>Acvrl1,Cdk6,Ptk2,Smad3,Sdc4,Zyx,Spag6l,Tnn</t>
        </is>
      </c>
    </row>
    <row r="30">
      <c r="A30" t="inlineStr">
        <is>
          <t>1_Member</t>
        </is>
      </c>
      <c r="B30" t="inlineStr">
        <is>
          <t>GO Biological Processes</t>
        </is>
      </c>
      <c r="C30" t="inlineStr">
        <is>
          <t>GO:0001667</t>
        </is>
      </c>
      <c r="D30" t="inlineStr">
        <is>
          <t>ameboidal-type cell migration</t>
        </is>
      </c>
      <c r="E30" s="2" t="n">
        <v>-2.0113281204</v>
      </c>
      <c r="F30" s="3" t="n">
        <v>0</v>
      </c>
      <c r="G30" t="inlineStr">
        <is>
          <t>9/445</t>
        </is>
      </c>
      <c r="H30" t="inlineStr">
        <is>
          <t>11482,14083,18479,20971,26365,50525,52392,105844,328949</t>
        </is>
      </c>
      <c r="I30" t="inlineStr">
        <is>
          <t>Acvrl1,Ptk2,Pak1,Sdc4,Ceacam1,Spag6l,Macir,Card10,Mcc</t>
        </is>
      </c>
    </row>
    <row r="31">
      <c r="A31" t="inlineStr">
        <is>
          <t>1_Member</t>
        </is>
      </c>
      <c r="B31" t="inlineStr">
        <is>
          <t>GO Biological Processes</t>
        </is>
      </c>
      <c r="C31" t="inlineStr">
        <is>
          <t>GO:0032956</t>
        </is>
      </c>
      <c r="D31" t="inlineStr">
        <is>
          <t>regulation of actin cytoskeleton organization</t>
        </is>
      </c>
      <c r="E31" s="2" t="n">
        <v>-2.0066830457</v>
      </c>
      <c r="F31" s="3" t="n">
        <v>0</v>
      </c>
      <c r="G31" t="inlineStr">
        <is>
          <t>8/369</t>
        </is>
      </c>
      <c r="H31" t="inlineStr">
        <is>
          <t>17127,18479,20741,20971,22351,50490,50874,623781</t>
        </is>
      </c>
      <c r="I31" t="inlineStr">
        <is>
          <t>Smad3,Pak1,Sptb,Sdc4,Vill,Nox4,Tmod4,Gm14137</t>
        </is>
      </c>
    </row>
    <row r="32">
      <c r="A32" t="inlineStr">
        <is>
          <t>2_Summary</t>
        </is>
      </c>
      <c r="B32" t="inlineStr">
        <is>
          <t>WikiPathways</t>
        </is>
      </c>
      <c r="C32" t="inlineStr">
        <is>
          <t>WP512</t>
        </is>
      </c>
      <c r="D32" t="inlineStr">
        <is>
          <t>Id signaling pathway</t>
        </is>
      </c>
      <c r="E32" s="2" t="n">
        <v>-4.2697097376</v>
      </c>
      <c r="F32" s="3" t="n">
        <v>-0.5101081422</v>
      </c>
      <c r="G32" t="inlineStr">
        <is>
          <t>5/51</t>
        </is>
      </c>
      <c r="H32" t="inlineStr">
        <is>
          <t>11482,11910,15902,17127,21416,11555,18028,18793,19055,54562,97165,228775,12550,58220,216033,76905,329003</t>
        </is>
      </c>
      <c r="I32" t="inlineStr">
        <is>
          <t>Acvrl1,Atf3,Id2,Smad3,Tcf7l2,Adrb2,Nfib,Plaur,Ppp3ca,Lrrc6,Hmgb2,Trib3,Cdh1,Pard6b,Ctnna3,Lrg1,Zfp516</t>
        </is>
      </c>
    </row>
    <row r="33">
      <c r="A33" t="inlineStr">
        <is>
          <t>2_Member</t>
        </is>
      </c>
      <c r="B33" t="inlineStr">
        <is>
          <t>WikiPathways</t>
        </is>
      </c>
      <c r="C33" t="inlineStr">
        <is>
          <t>WP512</t>
        </is>
      </c>
      <c r="D33" t="inlineStr">
        <is>
          <t>Id signaling pathway</t>
        </is>
      </c>
      <c r="E33" s="2" t="n">
        <v>-4.2697097376</v>
      </c>
      <c r="F33" s="3" t="n">
        <v>-0.5101081422</v>
      </c>
      <c r="G33" t="inlineStr">
        <is>
          <t>5/51</t>
        </is>
      </c>
      <c r="H33" t="inlineStr">
        <is>
          <t>11482,11910,15902,17127,21416</t>
        </is>
      </c>
      <c r="I33" t="inlineStr">
        <is>
          <t>Acvrl1,Atf3,Id2,Smad3,Tcf7l2</t>
        </is>
      </c>
    </row>
    <row r="34">
      <c r="A34" t="inlineStr">
        <is>
          <t>2_Member</t>
        </is>
      </c>
      <c r="B34" t="inlineStr">
        <is>
          <t>GO Biological Processes</t>
        </is>
      </c>
      <c r="C34" t="inlineStr">
        <is>
          <t>GO:0051098</t>
        </is>
      </c>
      <c r="D34" t="inlineStr">
        <is>
          <t>regulation of binding</t>
        </is>
      </c>
      <c r="E34" s="2" t="n">
        <v>-2.8591508475</v>
      </c>
      <c r="F34" s="3" t="n">
        <v>-0.2556515021</v>
      </c>
      <c r="G34" t="inlineStr">
        <is>
          <t>10/397</t>
        </is>
      </c>
      <c r="H34" t="inlineStr">
        <is>
          <t>11555,15902,17127,18028,18793,19055,21416,54562,97165,228775</t>
        </is>
      </c>
      <c r="I34" t="inlineStr">
        <is>
          <t>Adrb2,Id2,Smad3,Nfib,Plaur,Ppp3ca,Tcf7l2,Lrrc6,Hmgb2,Trib3</t>
        </is>
      </c>
    </row>
    <row r="35">
      <c r="A35" t="inlineStr">
        <is>
          <t>2_Member</t>
        </is>
      </c>
      <c r="B35" t="inlineStr">
        <is>
          <t>KEGG Pathway</t>
        </is>
      </c>
      <c r="C35" t="inlineStr">
        <is>
          <t>ko04390</t>
        </is>
      </c>
      <c r="D35" t="inlineStr">
        <is>
          <t>Hippo signaling pathway</t>
        </is>
      </c>
      <c r="E35" s="2" t="n">
        <v>-2.8195862719</v>
      </c>
      <c r="F35" s="3" t="n">
        <v>-0.2556515021</v>
      </c>
      <c r="G35" t="inlineStr">
        <is>
          <t>6/154</t>
        </is>
      </c>
      <c r="H35" t="inlineStr">
        <is>
          <t>12550,15902,17127,21416,58220,216033</t>
        </is>
      </c>
      <c r="I35" t="inlineStr">
        <is>
          <t>Cdh1,Id2,Smad3,Tcf7l2,Pard6b,Ctnna3</t>
        </is>
      </c>
    </row>
    <row r="36">
      <c r="A36" t="inlineStr">
        <is>
          <t>2_Member</t>
        </is>
      </c>
      <c r="B36" t="inlineStr">
        <is>
          <t>KEGG Pathway</t>
        </is>
      </c>
      <c r="C36" t="inlineStr">
        <is>
          <t>mmu04390</t>
        </is>
      </c>
      <c r="D36" t="inlineStr">
        <is>
          <t>Hippo signaling pathway</t>
        </is>
      </c>
      <c r="E36" s="2" t="n">
        <v>-2.7769772693</v>
      </c>
      <c r="F36" s="3" t="n">
        <v>-0.2556515021</v>
      </c>
      <c r="G36" t="inlineStr">
        <is>
          <t>6/157</t>
        </is>
      </c>
      <c r="H36" t="inlineStr">
        <is>
          <t>12550,15902,17127,21416,58220,216033</t>
        </is>
      </c>
      <c r="I36" t="inlineStr">
        <is>
          <t>Cdh1,Id2,Smad3,Tcf7l2,Pard6b,Ctnna3</t>
        </is>
      </c>
    </row>
    <row r="37">
      <c r="A37" t="inlineStr">
        <is>
          <t>2_Member</t>
        </is>
      </c>
      <c r="B37" t="inlineStr">
        <is>
          <t>KEGG Pathway</t>
        </is>
      </c>
      <c r="C37" t="inlineStr">
        <is>
          <t>ko04520</t>
        </is>
      </c>
      <c r="D37" t="inlineStr">
        <is>
          <t>Adherens junction</t>
        </is>
      </c>
      <c r="E37" s="2" t="n">
        <v>-2.5750703103</v>
      </c>
      <c r="F37" s="3" t="n">
        <v>-0.1853591434</v>
      </c>
      <c r="G37" t="inlineStr">
        <is>
          <t>4/72</t>
        </is>
      </c>
      <c r="H37" t="inlineStr">
        <is>
          <t>12550,17127,21416,216033</t>
        </is>
      </c>
      <c r="I37" t="inlineStr">
        <is>
          <t>Cdh1,Smad3,Tcf7l2,Ctnna3</t>
        </is>
      </c>
    </row>
    <row r="38">
      <c r="A38" t="inlineStr">
        <is>
          <t>2_Member</t>
        </is>
      </c>
      <c r="B38" t="inlineStr">
        <is>
          <t>KEGG Pathway</t>
        </is>
      </c>
      <c r="C38" t="inlineStr">
        <is>
          <t>mmu04520</t>
        </is>
      </c>
      <c r="D38" t="inlineStr">
        <is>
          <t>Adherens junction</t>
        </is>
      </c>
      <c r="E38" s="2" t="n">
        <v>-2.5750703103</v>
      </c>
      <c r="F38" s="3" t="n">
        <v>-0.1853591434</v>
      </c>
      <c r="G38" t="inlineStr">
        <is>
          <t>4/72</t>
        </is>
      </c>
      <c r="H38" t="inlineStr">
        <is>
          <t>12550,17127,21416,216033</t>
        </is>
      </c>
      <c r="I38" t="inlineStr">
        <is>
          <t>Cdh1,Smad3,Tcf7l2,Ctnna3</t>
        </is>
      </c>
    </row>
    <row r="39">
      <c r="A39" t="inlineStr">
        <is>
          <t>2_Member</t>
        </is>
      </c>
      <c r="B39" t="inlineStr">
        <is>
          <t>GO Biological Processes</t>
        </is>
      </c>
      <c r="C39" t="inlineStr">
        <is>
          <t>GO:0045444</t>
        </is>
      </c>
      <c r="D39" t="inlineStr">
        <is>
          <t>fat cell differentiation</t>
        </is>
      </c>
      <c r="E39" s="2" t="n">
        <v>-2.2906150442</v>
      </c>
      <c r="F39" s="3" t="n">
        <v>-0.0695071149</v>
      </c>
      <c r="G39" t="inlineStr">
        <is>
          <t>7/261</t>
        </is>
      </c>
      <c r="H39" t="inlineStr">
        <is>
          <t>11555,15902,17127,21416,76905,228775,329003</t>
        </is>
      </c>
      <c r="I39" t="inlineStr">
        <is>
          <t>Adrb2,Id2,Smad3,Tcf7l2,Lrg1,Trib3,Zfp516</t>
        </is>
      </c>
    </row>
    <row r="40">
      <c r="A40" t="inlineStr">
        <is>
          <t>2_Member</t>
        </is>
      </c>
      <c r="B40" t="inlineStr">
        <is>
          <t>KEGG Pathway</t>
        </is>
      </c>
      <c r="C40" t="inlineStr">
        <is>
          <t>ko05213</t>
        </is>
      </c>
      <c r="D40" t="inlineStr">
        <is>
          <t>Endometrial cancer</t>
        </is>
      </c>
      <c r="E40" s="2" t="n">
        <v>-2.1262148748</v>
      </c>
      <c r="F40" s="3" t="n">
        <v>-0.0027715973</v>
      </c>
      <c r="G40" t="inlineStr">
        <is>
          <t>3/50</t>
        </is>
      </c>
      <c r="H40" t="inlineStr">
        <is>
          <t>12550,21416,216033</t>
        </is>
      </c>
      <c r="I40" t="inlineStr">
        <is>
          <t>Cdh1,Tcf7l2,Ctnna3</t>
        </is>
      </c>
    </row>
    <row r="41">
      <c r="A41" t="inlineStr">
        <is>
          <t>2_Member</t>
        </is>
      </c>
      <c r="B41" t="inlineStr">
        <is>
          <t>GO Biological Processes</t>
        </is>
      </c>
      <c r="C41" t="inlineStr">
        <is>
          <t>GO:0016202</t>
        </is>
      </c>
      <c r="D41" t="inlineStr">
        <is>
          <t>regulation of striated muscle tissue development</t>
        </is>
      </c>
      <c r="E41" s="2" t="n">
        <v>-2.0563323184</v>
      </c>
      <c r="F41" s="3" t="n">
        <v>0</v>
      </c>
      <c r="G41" t="inlineStr">
        <is>
          <t>3/53</t>
        </is>
      </c>
      <c r="H41" t="inlineStr">
        <is>
          <t>11555,17127,21416</t>
        </is>
      </c>
      <c r="I41" t="inlineStr">
        <is>
          <t>Adrb2,Smad3,Tcf7l2</t>
        </is>
      </c>
    </row>
    <row r="42">
      <c r="A42" t="inlineStr">
        <is>
          <t>2_Member</t>
        </is>
      </c>
      <c r="B42" t="inlineStr">
        <is>
          <t>KEGG Pathway</t>
        </is>
      </c>
      <c r="C42" t="inlineStr">
        <is>
          <t>mmu05213</t>
        </is>
      </c>
      <c r="D42" t="inlineStr">
        <is>
          <t>Endometrial cancer</t>
        </is>
      </c>
      <c r="E42" s="2" t="n">
        <v>-2.0563323184</v>
      </c>
      <c r="F42" s="3" t="n">
        <v>0</v>
      </c>
      <c r="G42" t="inlineStr">
        <is>
          <t>3/53</t>
        </is>
      </c>
      <c r="H42" t="inlineStr">
        <is>
          <t>12550,21416,216033</t>
        </is>
      </c>
      <c r="I42" t="inlineStr">
        <is>
          <t>Cdh1,Tcf7l2,Ctnna3</t>
        </is>
      </c>
    </row>
    <row r="43">
      <c r="A43" t="inlineStr">
        <is>
          <t>2_Member</t>
        </is>
      </c>
      <c r="B43" t="inlineStr">
        <is>
          <t>GO Biological Processes</t>
        </is>
      </c>
      <c r="C43" t="inlineStr">
        <is>
          <t>GO:0048546</t>
        </is>
      </c>
      <c r="D43" t="inlineStr">
        <is>
          <t>digestive tract morphogenesis</t>
        </is>
      </c>
      <c r="E43" s="2" t="n">
        <v>-2.012184109</v>
      </c>
      <c r="F43" s="3" t="n">
        <v>0</v>
      </c>
      <c r="G43" t="inlineStr">
        <is>
          <t>3/55</t>
        </is>
      </c>
      <c r="H43" t="inlineStr">
        <is>
          <t>15902,17127,21416</t>
        </is>
      </c>
      <c r="I43" t="inlineStr">
        <is>
          <t>Id2,Smad3,Tcf7l2</t>
        </is>
      </c>
    </row>
    <row r="44">
      <c r="A44" t="inlineStr">
        <is>
          <t>3_Summary</t>
        </is>
      </c>
      <c r="B44" t="inlineStr">
        <is>
          <t>GO Biological Processes</t>
        </is>
      </c>
      <c r="C44" t="inlineStr">
        <is>
          <t>GO:0050678</t>
        </is>
      </c>
      <c r="D44" t="inlineStr">
        <is>
          <t>regulation of epithelial cell proliferation</t>
        </is>
      </c>
      <c r="E44" s="2" t="n">
        <v>-3.9962961351</v>
      </c>
      <c r="F44" s="3" t="n">
        <v>-0.5101081422</v>
      </c>
      <c r="G44" t="inlineStr">
        <is>
          <t>12/403</t>
        </is>
      </c>
      <c r="H44" t="inlineStr">
        <is>
          <t>11482,12550,12571,12579,17127,18028,20304,21416,26365,76905,97165,328949,15902,18479,20971,50490,69219,329278</t>
        </is>
      </c>
      <c r="I44" t="inlineStr">
        <is>
          <t>Acvrl1,Cdh1,Cdk6,Cdkn2b,Smad3,Nfib,Ccl5,Tcf7l2,Ceacam1,Lrg1,Hmgb2,Mcc,Id2,Pak1,Sdc4,Nox4,Ddah1,Tnn</t>
        </is>
      </c>
    </row>
    <row r="45">
      <c r="A45" t="inlineStr">
        <is>
          <t>3_Member</t>
        </is>
      </c>
      <c r="B45" t="inlineStr">
        <is>
          <t>GO Biological Processes</t>
        </is>
      </c>
      <c r="C45" t="inlineStr">
        <is>
          <t>GO:0050678</t>
        </is>
      </c>
      <c r="D45" t="inlineStr">
        <is>
          <t>regulation of epithelial cell proliferation</t>
        </is>
      </c>
      <c r="E45" s="2" t="n">
        <v>-3.9962961351</v>
      </c>
      <c r="F45" s="3" t="n">
        <v>-0.5101081422</v>
      </c>
      <c r="G45" t="inlineStr">
        <is>
          <t>12/403</t>
        </is>
      </c>
      <c r="H45" t="inlineStr">
        <is>
          <t>11482,12550,12571,12579,17127,18028,20304,21416,26365,76905,97165,328949</t>
        </is>
      </c>
      <c r="I45" t="inlineStr">
        <is>
          <t>Acvrl1,Cdh1,Cdk6,Cdkn2b,Smad3,Nfib,Ccl5,Tcf7l2,Ceacam1,Lrg1,Hmgb2,Mcc</t>
        </is>
      </c>
    </row>
    <row r="46">
      <c r="A46" t="inlineStr">
        <is>
          <t>3_Member</t>
        </is>
      </c>
      <c r="B46" t="inlineStr">
        <is>
          <t>GO Biological Processes</t>
        </is>
      </c>
      <c r="C46" t="inlineStr">
        <is>
          <t>GO:0050673</t>
        </is>
      </c>
      <c r="D46" t="inlineStr">
        <is>
          <t>epithelial cell proliferation</t>
        </is>
      </c>
      <c r="E46" s="2" t="n">
        <v>-3.9468158719</v>
      </c>
      <c r="F46" s="3" t="n">
        <v>-0.5101081422</v>
      </c>
      <c r="G46" t="inlineStr">
        <is>
          <t>13/472</t>
        </is>
      </c>
      <c r="H46" t="inlineStr">
        <is>
          <t>11482,12550,12571,12579,15902,17127,18028,20304,21416,26365,76905,97165,328949</t>
        </is>
      </c>
      <c r="I46" t="inlineStr">
        <is>
          <t>Acvrl1,Cdh1,Cdk6,Cdkn2b,Id2,Smad3,Nfib,Ccl5,Tcf7l2,Ceacam1,Lrg1,Hmgb2,Mcc</t>
        </is>
      </c>
    </row>
    <row r="47">
      <c r="A47" t="inlineStr">
        <is>
          <t>3_Member</t>
        </is>
      </c>
      <c r="B47" t="inlineStr">
        <is>
          <t>GO Biological Processes</t>
        </is>
      </c>
      <c r="C47" t="inlineStr">
        <is>
          <t>GO:0050680</t>
        </is>
      </c>
      <c r="D47" t="inlineStr">
        <is>
          <t>negative regulation of epithelial cell proliferation</t>
        </is>
      </c>
      <c r="E47" s="2" t="n">
        <v>-3.3365029598</v>
      </c>
      <c r="F47" s="3" t="n">
        <v>-0.3334507912</v>
      </c>
      <c r="G47" t="inlineStr">
        <is>
          <t>7/171</t>
        </is>
      </c>
      <c r="H47" t="inlineStr">
        <is>
          <t>11482,12550,12571,12579,18028,26365,328949</t>
        </is>
      </c>
      <c r="I47" t="inlineStr">
        <is>
          <t>Acvrl1,Cdh1,Cdk6,Cdkn2b,Nfib,Ceacam1,Mcc</t>
        </is>
      </c>
    </row>
    <row r="48">
      <c r="A48" t="inlineStr">
        <is>
          <t>3_Member</t>
        </is>
      </c>
      <c r="B48" t="inlineStr">
        <is>
          <t>GO Biological Processes</t>
        </is>
      </c>
      <c r="C48" t="inlineStr">
        <is>
          <t>GO:0008285</t>
        </is>
      </c>
      <c r="D48" t="inlineStr">
        <is>
          <t>negative regulation of cell population proliferation</t>
        </is>
      </c>
      <c r="E48" s="2" t="n">
        <v>-2.0599827135</v>
      </c>
      <c r="F48" s="3" t="n">
        <v>0</v>
      </c>
      <c r="G48" t="inlineStr">
        <is>
          <t>13/766</t>
        </is>
      </c>
      <c r="H48" t="inlineStr">
        <is>
          <t>11482,12550,12571,12579,17127,18028,18479,20971,26365,50490,69219,328949,329278</t>
        </is>
      </c>
      <c r="I48" t="inlineStr">
        <is>
          <t>Acvrl1,Cdh1,Cdk6,Cdkn2b,Smad3,Nfib,Pak1,Sdc4,Ceacam1,Nox4,Ddah1,Mcc,Tnn</t>
        </is>
      </c>
    </row>
    <row r="49">
      <c r="A49" t="inlineStr">
        <is>
          <t>4_Summary</t>
        </is>
      </c>
      <c r="B49" t="inlineStr">
        <is>
          <t>GO Biological Processes</t>
        </is>
      </c>
      <c r="C49" t="inlineStr">
        <is>
          <t>GO:1901142</t>
        </is>
      </c>
      <c r="D49" t="inlineStr">
        <is>
          <t>insulin metabolic process</t>
        </is>
      </c>
      <c r="E49" s="2" t="n">
        <v>-3.9795398239</v>
      </c>
      <c r="F49" s="3" t="n">
        <v>-0.5101081422</v>
      </c>
      <c r="G49" t="inlineStr">
        <is>
          <t>3/12</t>
        </is>
      </c>
      <c r="H49" t="inlineStr">
        <is>
          <t>18549,21416,26365</t>
        </is>
      </c>
      <c r="I49" t="inlineStr">
        <is>
          <t>Pcsk2,Tcf7l2,Ceacam1</t>
        </is>
      </c>
    </row>
    <row r="50">
      <c r="A50" t="inlineStr">
        <is>
          <t>4_Member</t>
        </is>
      </c>
      <c r="B50" t="inlineStr">
        <is>
          <t>GO Biological Processes</t>
        </is>
      </c>
      <c r="C50" t="inlineStr">
        <is>
          <t>GO:1901142</t>
        </is>
      </c>
      <c r="D50" t="inlineStr">
        <is>
          <t>insulin metabolic process</t>
        </is>
      </c>
      <c r="E50" s="2" t="n">
        <v>-3.9795398239</v>
      </c>
      <c r="F50" s="3" t="n">
        <v>-0.5101081422</v>
      </c>
      <c r="G50" t="inlineStr">
        <is>
          <t>3/12</t>
        </is>
      </c>
      <c r="H50" t="inlineStr">
        <is>
          <t>18549,21416,26365</t>
        </is>
      </c>
      <c r="I50" t="inlineStr">
        <is>
          <t>Pcsk2,Tcf7l2,Ceacam1</t>
        </is>
      </c>
    </row>
    <row r="51">
      <c r="A51" t="inlineStr">
        <is>
          <t>5_Summary</t>
        </is>
      </c>
      <c r="B51" t="inlineStr">
        <is>
          <t>GO Biological Processes</t>
        </is>
      </c>
      <c r="C51" t="inlineStr">
        <is>
          <t>GO:0034110</t>
        </is>
      </c>
      <c r="D51" t="inlineStr">
        <is>
          <t>regulation of homotypic cell-cell adhesion</t>
        </is>
      </c>
      <c r="E51" s="2" t="n">
        <v>-3.6734566243</v>
      </c>
      <c r="F51" s="3" t="n">
        <v>-0.3334507912</v>
      </c>
      <c r="G51" t="inlineStr">
        <is>
          <t>4/37</t>
        </is>
      </c>
      <c r="H51" t="inlineStr">
        <is>
          <t>11555,18793,20304,26365,216033,12550,12571,14083,17127,19055,20971,320832,20723,17999,29815</t>
        </is>
      </c>
      <c r="I51" t="inlineStr">
        <is>
          <t>Adrb2,Plaur,Ccl5,Ceacam1,Ctnna3,Cdh1,Cdk6,Ptk2,Smad3,Ppp3ca,Sdc4,Sirpb1a,Serpinb9,Nedd4,Bcar3</t>
        </is>
      </c>
    </row>
    <row r="52">
      <c r="A52" t="inlineStr">
        <is>
          <t>5_Member</t>
        </is>
      </c>
      <c r="B52" t="inlineStr">
        <is>
          <t>GO Biological Processes</t>
        </is>
      </c>
      <c r="C52" t="inlineStr">
        <is>
          <t>GO:0034110</t>
        </is>
      </c>
      <c r="D52" t="inlineStr">
        <is>
          <t>regulation of homotypic cell-cell adhesion</t>
        </is>
      </c>
      <c r="E52" s="2" t="n">
        <v>-3.6734566243</v>
      </c>
      <c r="F52" s="3" t="n">
        <v>-0.3334507912</v>
      </c>
      <c r="G52" t="inlineStr">
        <is>
          <t>4/37</t>
        </is>
      </c>
      <c r="H52" t="inlineStr">
        <is>
          <t>11555,18793,20304,26365</t>
        </is>
      </c>
      <c r="I52" t="inlineStr">
        <is>
          <t>Adrb2,Plaur,Ccl5,Ceacam1</t>
        </is>
      </c>
    </row>
    <row r="53">
      <c r="A53" t="inlineStr">
        <is>
          <t>5_Member</t>
        </is>
      </c>
      <c r="B53" t="inlineStr">
        <is>
          <t>GO Biological Processes</t>
        </is>
      </c>
      <c r="C53" t="inlineStr">
        <is>
          <t>GO:0034109</t>
        </is>
      </c>
      <c r="D53" t="inlineStr">
        <is>
          <t>homotypic cell-cell adhesion</t>
        </is>
      </c>
      <c r="E53" s="2" t="n">
        <v>-3.3658349939</v>
      </c>
      <c r="F53" s="3" t="n">
        <v>-0.3334507912</v>
      </c>
      <c r="G53" t="inlineStr">
        <is>
          <t>5/79</t>
        </is>
      </c>
      <c r="H53" t="inlineStr">
        <is>
          <t>11555,18793,20304,26365,216033</t>
        </is>
      </c>
      <c r="I53" t="inlineStr">
        <is>
          <t>Adrb2,Plaur,Ccl5,Ceacam1,Ctnna3</t>
        </is>
      </c>
    </row>
    <row r="54">
      <c r="A54" t="inlineStr">
        <is>
          <t>5_Member</t>
        </is>
      </c>
      <c r="B54" t="inlineStr">
        <is>
          <t>GO Biological Processes</t>
        </is>
      </c>
      <c r="C54" t="inlineStr">
        <is>
          <t>GO:0045785</t>
        </is>
      </c>
      <c r="D54" t="inlineStr">
        <is>
          <t>positive regulation of cell adhesion</t>
        </is>
      </c>
      <c r="E54" s="2" t="n">
        <v>-2.3201684588</v>
      </c>
      <c r="F54" s="3" t="n">
        <v>-0.0757891871</v>
      </c>
      <c r="G54" t="inlineStr">
        <is>
          <t>10/472</t>
        </is>
      </c>
      <c r="H54" t="inlineStr">
        <is>
          <t>12550,12571,14083,17127,18793,19055,20304,20971,26365,320832</t>
        </is>
      </c>
      <c r="I54" t="inlineStr">
        <is>
          <t>Cdh1,Cdk6,Ptk2,Smad3,Plaur,Ppp3ca,Ccl5,Sdc4,Ceacam1,Sirpb1a</t>
        </is>
      </c>
    </row>
    <row r="55">
      <c r="A55" t="inlineStr">
        <is>
          <t>5_Member</t>
        </is>
      </c>
      <c r="B55" t="inlineStr">
        <is>
          <t>GO Biological Processes</t>
        </is>
      </c>
      <c r="C55" t="inlineStr">
        <is>
          <t>GO:0070232</t>
        </is>
      </c>
      <c r="D55" t="inlineStr">
        <is>
          <t>regulation of T cell apoptotic process</t>
        </is>
      </c>
      <c r="E55" s="2" t="n">
        <v>-2.2813061533</v>
      </c>
      <c r="F55" s="3" t="n">
        <v>-0.066993286</v>
      </c>
      <c r="G55" t="inlineStr">
        <is>
          <t>3/44</t>
        </is>
      </c>
      <c r="H55" t="inlineStr">
        <is>
          <t>20304,20723,26365</t>
        </is>
      </c>
      <c r="I55" t="inlineStr">
        <is>
          <t>Ccl5,Serpinb9,Ceacam1</t>
        </is>
      </c>
    </row>
    <row r="56">
      <c r="A56" t="inlineStr">
        <is>
          <t>5_Member</t>
        </is>
      </c>
      <c r="B56" t="inlineStr">
        <is>
          <t>GO Biological Processes</t>
        </is>
      </c>
      <c r="C56" t="inlineStr">
        <is>
          <t>GO:0014066</t>
        </is>
      </c>
      <c r="D56" t="inlineStr">
        <is>
          <t>regulation of phosphatidylinositol 3-kinase signaling</t>
        </is>
      </c>
      <c r="E56" s="2" t="n">
        <v>-2.0245018106</v>
      </c>
      <c r="F56" s="3" t="n">
        <v>0</v>
      </c>
      <c r="G56" t="inlineStr">
        <is>
          <t>4/103</t>
        </is>
      </c>
      <c r="H56" t="inlineStr">
        <is>
          <t>14083,17999,20304,26365</t>
        </is>
      </c>
      <c r="I56" t="inlineStr">
        <is>
          <t>Ptk2,Nedd4,Ccl5,Ceacam1</t>
        </is>
      </c>
    </row>
    <row r="57">
      <c r="A57" t="inlineStr">
        <is>
          <t>5_Member</t>
        </is>
      </c>
      <c r="B57" t="inlineStr">
        <is>
          <t>GO Biological Processes</t>
        </is>
      </c>
      <c r="C57" t="inlineStr">
        <is>
          <t>GO:0007173</t>
        </is>
      </c>
      <c r="D57" t="inlineStr">
        <is>
          <t>epidermal growth factor receptor signaling pathway</t>
        </is>
      </c>
      <c r="E57" s="2" t="n">
        <v>-2.0101234019</v>
      </c>
      <c r="F57" s="3" t="n">
        <v>0</v>
      </c>
      <c r="G57" t="inlineStr">
        <is>
          <t>4/104</t>
        </is>
      </c>
      <c r="H57" t="inlineStr">
        <is>
          <t>14083,18793,26365,29815</t>
        </is>
      </c>
      <c r="I57" t="inlineStr">
        <is>
          <t>Ptk2,Plaur,Ceacam1,Bcar3</t>
        </is>
      </c>
    </row>
    <row r="58">
      <c r="A58" t="inlineStr">
        <is>
          <t>6_Summary</t>
        </is>
      </c>
      <c r="B58" t="inlineStr">
        <is>
          <t>Reactome Gene Sets</t>
        </is>
      </c>
      <c r="C58" t="inlineStr">
        <is>
          <t>R-MMU-4086398</t>
        </is>
      </c>
      <c r="D58" t="inlineStr">
        <is>
          <t>Ca2+ pathway</t>
        </is>
      </c>
      <c r="E58" s="2" t="n">
        <v>-3.4578420862</v>
      </c>
      <c r="F58" s="3" t="n">
        <v>-0.3334507912</v>
      </c>
      <c r="G58" t="inlineStr">
        <is>
          <t>4/42</t>
        </is>
      </c>
      <c r="H58" t="inlineStr">
        <is>
          <t>12322,18587,19055,21416,11555,12290,14676,18679,18752,237253,545156,67071,17127,21885</t>
        </is>
      </c>
      <c r="I58" t="inlineStr">
        <is>
          <t>Camk2a,Pde6b,Ppp3ca,Tcf7l2,Adrb2,Cacna1e,Gna15,Phka1,Prkcg,Lrp11,Kalrn,Rps6ka6,Smad3,Tle1</t>
        </is>
      </c>
    </row>
    <row r="59">
      <c r="A59" t="inlineStr">
        <is>
          <t>6_Member</t>
        </is>
      </c>
      <c r="B59" t="inlineStr">
        <is>
          <t>Reactome Gene Sets</t>
        </is>
      </c>
      <c r="C59" t="inlineStr">
        <is>
          <t>R-MMU-4086398</t>
        </is>
      </c>
      <c r="D59" t="inlineStr">
        <is>
          <t>Ca2+ pathway</t>
        </is>
      </c>
      <c r="E59" s="2" t="n">
        <v>-3.4578420862</v>
      </c>
      <c r="F59" s="3" t="n">
        <v>-0.3334507912</v>
      </c>
      <c r="G59" t="inlineStr">
        <is>
          <t>4/42</t>
        </is>
      </c>
      <c r="H59" t="inlineStr">
        <is>
          <t>12322,18587,19055,21416</t>
        </is>
      </c>
      <c r="I59" t="inlineStr">
        <is>
          <t>Camk2a,Pde6b,Ppp3ca,Tcf7l2</t>
        </is>
      </c>
    </row>
    <row r="60">
      <c r="A60" t="inlineStr">
        <is>
          <t>6_Member</t>
        </is>
      </c>
      <c r="B60" t="inlineStr">
        <is>
          <t>KEGG Pathway</t>
        </is>
      </c>
      <c r="C60" t="inlineStr">
        <is>
          <t>ko04020</t>
        </is>
      </c>
      <c r="D60" t="inlineStr">
        <is>
          <t>Calcium signaling pathway</t>
        </is>
      </c>
      <c r="E60" s="2" t="n">
        <v>-3.161319803</v>
      </c>
      <c r="F60" s="3" t="n">
        <v>-0.2556515021</v>
      </c>
      <c r="G60" t="inlineStr">
        <is>
          <t>7/183</t>
        </is>
      </c>
      <c r="H60" t="inlineStr">
        <is>
          <t>11555,12290,12322,14676,18679,18752,19055</t>
        </is>
      </c>
      <c r="I60" t="inlineStr">
        <is>
          <t>Adrb2,Cacna1e,Camk2a,Gna15,Phka1,Prkcg,Ppp3ca</t>
        </is>
      </c>
    </row>
    <row r="61">
      <c r="A61" t="inlineStr">
        <is>
          <t>6_Member</t>
        </is>
      </c>
      <c r="B61" t="inlineStr">
        <is>
          <t>KEGG Pathway</t>
        </is>
      </c>
      <c r="C61" t="inlineStr">
        <is>
          <t>mmu04020</t>
        </is>
      </c>
      <c r="D61" t="inlineStr">
        <is>
          <t>Calcium signaling pathway</t>
        </is>
      </c>
      <c r="E61" s="2" t="n">
        <v>-3.133484279</v>
      </c>
      <c r="F61" s="3" t="n">
        <v>-0.2556515021</v>
      </c>
      <c r="G61" t="inlineStr">
        <is>
          <t>7/185</t>
        </is>
      </c>
      <c r="H61" t="inlineStr">
        <is>
          <t>11555,12290,12322,14676,18679,18752,19055</t>
        </is>
      </c>
      <c r="I61" t="inlineStr">
        <is>
          <t>Adrb2,Cacna1e,Camk2a,Gna15,Phka1,Prkcg,Ppp3ca</t>
        </is>
      </c>
    </row>
    <row r="62">
      <c r="A62" t="inlineStr">
        <is>
          <t>6_Member</t>
        </is>
      </c>
      <c r="B62" t="inlineStr">
        <is>
          <t>GO Biological Processes</t>
        </is>
      </c>
      <c r="C62" t="inlineStr">
        <is>
          <t>GO:0033555</t>
        </is>
      </c>
      <c r="D62" t="inlineStr">
        <is>
          <t>multicellular organismal response to stress</t>
        </is>
      </c>
      <c r="E62" s="2" t="n">
        <v>-2.76994346</v>
      </c>
      <c r="F62" s="3" t="n">
        <v>-0.2556515021</v>
      </c>
      <c r="G62" t="inlineStr">
        <is>
          <t>5/107</t>
        </is>
      </c>
      <c r="H62" t="inlineStr">
        <is>
          <t>12290,18752,19055,237253,545156</t>
        </is>
      </c>
      <c r="I62" t="inlineStr">
        <is>
          <t>Cacna1e,Prkcg,Ppp3ca,Lrp11,Kalrn</t>
        </is>
      </c>
    </row>
    <row r="63">
      <c r="A63" t="inlineStr">
        <is>
          <t>6_Member</t>
        </is>
      </c>
      <c r="B63" t="inlineStr">
        <is>
          <t>KEGG Pathway</t>
        </is>
      </c>
      <c r="C63" t="inlineStr">
        <is>
          <t>ko04720</t>
        </is>
      </c>
      <c r="D63" t="inlineStr">
        <is>
          <t>Long-term potentiation</t>
        </is>
      </c>
      <c r="E63" s="2" t="n">
        <v>-2.689503109</v>
      </c>
      <c r="F63" s="3" t="n">
        <v>-0.2353067234</v>
      </c>
      <c r="G63" t="inlineStr">
        <is>
          <t>4/67</t>
        </is>
      </c>
      <c r="H63" t="inlineStr">
        <is>
          <t>12322,18752,19055,67071</t>
        </is>
      </c>
      <c r="I63" t="inlineStr">
        <is>
          <t>Camk2a,Prkcg,Ppp3ca,Rps6ka6</t>
        </is>
      </c>
    </row>
    <row r="64">
      <c r="A64" t="inlineStr">
        <is>
          <t>6_Member</t>
        </is>
      </c>
      <c r="B64" t="inlineStr">
        <is>
          <t>KEGG Pathway</t>
        </is>
      </c>
      <c r="C64" t="inlineStr">
        <is>
          <t>mmu04720</t>
        </is>
      </c>
      <c r="D64" t="inlineStr">
        <is>
          <t>Long-term potentiation</t>
        </is>
      </c>
      <c r="E64" s="2" t="n">
        <v>-2.6658541443</v>
      </c>
      <c r="F64" s="3" t="n">
        <v>-0.2353067234</v>
      </c>
      <c r="G64" t="inlineStr">
        <is>
          <t>4/68</t>
        </is>
      </c>
      <c r="H64" t="inlineStr">
        <is>
          <t>12322,18752,19055,67071</t>
        </is>
      </c>
      <c r="I64" t="inlineStr">
        <is>
          <t>Camk2a,Prkcg,Ppp3ca,Rps6ka6</t>
        </is>
      </c>
    </row>
    <row r="65">
      <c r="A65" t="inlineStr">
        <is>
          <t>6_Member</t>
        </is>
      </c>
      <c r="B65" t="inlineStr">
        <is>
          <t>Reactome Gene Sets</t>
        </is>
      </c>
      <c r="C65" t="inlineStr">
        <is>
          <t>R-MMU-3858494</t>
        </is>
      </c>
      <c r="D65" t="inlineStr">
        <is>
          <t>Beta-catenin independent WNT signaling</t>
        </is>
      </c>
      <c r="E65" s="2" t="n">
        <v>-2.5368534545</v>
      </c>
      <c r="F65" s="3" t="n">
        <v>-0.1742888712</v>
      </c>
      <c r="G65" t="inlineStr">
        <is>
          <t>5/121</t>
        </is>
      </c>
      <c r="H65" t="inlineStr">
        <is>
          <t>12322,18587,18752,19055,21416</t>
        </is>
      </c>
      <c r="I65" t="inlineStr">
        <is>
          <t>Camk2a,Pde6b,Prkcg,Ppp3ca,Tcf7l2</t>
        </is>
      </c>
    </row>
    <row r="66">
      <c r="A66" t="inlineStr">
        <is>
          <t>6_Member</t>
        </is>
      </c>
      <c r="B66" t="inlineStr">
        <is>
          <t>GO Biological Processes</t>
        </is>
      </c>
      <c r="C66" t="inlineStr">
        <is>
          <t>GO:0048265</t>
        </is>
      </c>
      <c r="D66" t="inlineStr">
        <is>
          <t>response to pain</t>
        </is>
      </c>
      <c r="E66" s="2" t="n">
        <v>-2.3984517313</v>
      </c>
      <c r="F66" s="3" t="n">
        <v>-0.1122811562</v>
      </c>
      <c r="G66" t="inlineStr">
        <is>
          <t>3/40</t>
        </is>
      </c>
      <c r="H66" t="inlineStr">
        <is>
          <t>12290,18752,545156</t>
        </is>
      </c>
      <c r="I66" t="inlineStr">
        <is>
          <t>Cacna1e,Prkcg,Kalrn</t>
        </is>
      </c>
    </row>
    <row r="67">
      <c r="A67" t="inlineStr">
        <is>
          <t>6_Member</t>
        </is>
      </c>
      <c r="B67" t="inlineStr">
        <is>
          <t>KEGG Pathway</t>
        </is>
      </c>
      <c r="C67" t="inlineStr">
        <is>
          <t>ko04310</t>
        </is>
      </c>
      <c r="D67" t="inlineStr">
        <is>
          <t>Wnt signaling pathway</t>
        </is>
      </c>
      <c r="E67" s="2" t="n">
        <v>-2.191661641</v>
      </c>
      <c r="F67" s="3" t="n">
        <v>-0.0337075124</v>
      </c>
      <c r="G67" t="inlineStr">
        <is>
          <t>5/146</t>
        </is>
      </c>
      <c r="H67" t="inlineStr">
        <is>
          <t>12322,17127,18752,19055,21416</t>
        </is>
      </c>
      <c r="I67" t="inlineStr">
        <is>
          <t>Camk2a,Smad3,Prkcg,Ppp3ca,Tcf7l2</t>
        </is>
      </c>
    </row>
    <row r="68">
      <c r="A68" t="inlineStr">
        <is>
          <t>6_Member</t>
        </is>
      </c>
      <c r="B68" t="inlineStr">
        <is>
          <t>KEGG Pathway</t>
        </is>
      </c>
      <c r="C68" t="inlineStr">
        <is>
          <t>mmu04310</t>
        </is>
      </c>
      <c r="D68" t="inlineStr">
        <is>
          <t>Wnt signaling pathway</t>
        </is>
      </c>
      <c r="E68" s="2" t="n">
        <v>-2.1672076829</v>
      </c>
      <c r="F68" s="3" t="n">
        <v>-0.0221224805</v>
      </c>
      <c r="G68" t="inlineStr">
        <is>
          <t>5/148</t>
        </is>
      </c>
      <c r="H68" t="inlineStr">
        <is>
          <t>12322,17127,18752,19055,21416</t>
        </is>
      </c>
      <c r="I68" t="inlineStr">
        <is>
          <t>Camk2a,Smad3,Prkcg,Ppp3ca,Tcf7l2</t>
        </is>
      </c>
    </row>
    <row r="69">
      <c r="A69" t="inlineStr">
        <is>
          <t>6_Member</t>
        </is>
      </c>
      <c r="B69" t="inlineStr">
        <is>
          <t>Reactome Gene Sets</t>
        </is>
      </c>
      <c r="C69" t="inlineStr">
        <is>
          <t>R-MMU-195721</t>
        </is>
      </c>
      <c r="D69" t="inlineStr">
        <is>
          <t>Signaling by WNT</t>
        </is>
      </c>
      <c r="E69" s="2" t="n">
        <v>-2.0003320776</v>
      </c>
      <c r="F69" s="3" t="n">
        <v>0</v>
      </c>
      <c r="G69" t="inlineStr">
        <is>
          <t>6/227</t>
        </is>
      </c>
      <c r="H69" t="inlineStr">
        <is>
          <t>12322,18587,18752,19055,21416,21885</t>
        </is>
      </c>
      <c r="I69" t="inlineStr">
        <is>
          <t>Camk2a,Pde6b,Prkcg,Ppp3ca,Tcf7l2,Tle1</t>
        </is>
      </c>
    </row>
    <row r="70">
      <c r="A70" t="inlineStr">
        <is>
          <t>7_Summary</t>
        </is>
      </c>
      <c r="B70" t="inlineStr">
        <is>
          <t>KEGG Pathway</t>
        </is>
      </c>
      <c r="C70" t="inlineStr">
        <is>
          <t>ko04650</t>
        </is>
      </c>
      <c r="D70" t="inlineStr">
        <is>
          <t>Natural killer cell mediated cytotoxicity</t>
        </is>
      </c>
      <c r="E70" s="2" t="n">
        <v>-3.4245252759</v>
      </c>
      <c r="F70" s="3" t="n">
        <v>-0.3334507912</v>
      </c>
      <c r="G70" t="inlineStr">
        <is>
          <t>6/118</t>
        </is>
      </c>
      <c r="H70" t="inlineStr">
        <is>
          <t>15979,17086,18479,18646,18752,19055</t>
        </is>
      </c>
      <c r="I70" t="inlineStr">
        <is>
          <t>Ifngr1,Ncr1,Pak1,Prf1,Prkcg,Ppp3ca</t>
        </is>
      </c>
    </row>
    <row r="71">
      <c r="A71" t="inlineStr">
        <is>
          <t>7_Member</t>
        </is>
      </c>
      <c r="B71" t="inlineStr">
        <is>
          <t>KEGG Pathway</t>
        </is>
      </c>
      <c r="C71" t="inlineStr">
        <is>
          <t>ko04650</t>
        </is>
      </c>
      <c r="D71" t="inlineStr">
        <is>
          <t>Natural killer cell mediated cytotoxicity</t>
        </is>
      </c>
      <c r="E71" s="2" t="n">
        <v>-3.4245252759</v>
      </c>
      <c r="F71" s="3" t="n">
        <v>-0.3334507912</v>
      </c>
      <c r="G71" t="inlineStr">
        <is>
          <t>6/118</t>
        </is>
      </c>
      <c r="H71" t="inlineStr">
        <is>
          <t>15979,17086,18479,18646,18752,19055</t>
        </is>
      </c>
      <c r="I71" t="inlineStr">
        <is>
          <t>Ifngr1,Ncr1,Pak1,Prf1,Prkcg,Ppp3ca</t>
        </is>
      </c>
    </row>
    <row r="72">
      <c r="A72" t="inlineStr">
        <is>
          <t>7_Member</t>
        </is>
      </c>
      <c r="B72" t="inlineStr">
        <is>
          <t>KEGG Pathway</t>
        </is>
      </c>
      <c r="C72" t="inlineStr">
        <is>
          <t>mmu04650</t>
        </is>
      </c>
      <c r="D72" t="inlineStr">
        <is>
          <t>Natural killer cell mediated cytotoxicity</t>
        </is>
      </c>
      <c r="E72" s="2" t="n">
        <v>-3.2186924523</v>
      </c>
      <c r="F72" s="3" t="n">
        <v>-0.2591059774</v>
      </c>
      <c r="G72" t="inlineStr">
        <is>
          <t>6/129</t>
        </is>
      </c>
      <c r="H72" t="inlineStr">
        <is>
          <t>15979,17086,18479,18646,18752,19055</t>
        </is>
      </c>
      <c r="I72" t="inlineStr">
        <is>
          <t>Ifngr1,Ncr1,Pak1,Prf1,Prkcg,Ppp3ca</t>
        </is>
      </c>
    </row>
    <row r="73">
      <c r="A73" t="inlineStr">
        <is>
          <t>8_Summary</t>
        </is>
      </c>
      <c r="B73" t="inlineStr">
        <is>
          <t>GO Biological Processes</t>
        </is>
      </c>
      <c r="C73" t="inlineStr">
        <is>
          <t>GO:0008217</t>
        </is>
      </c>
      <c r="D73" t="inlineStr">
        <is>
          <t>regulation of blood pressure</t>
        </is>
      </c>
      <c r="E73" s="2" t="n">
        <v>-3.4208899331</v>
      </c>
      <c r="F73" s="3" t="n">
        <v>-0.3334507912</v>
      </c>
      <c r="G73" t="inlineStr">
        <is>
          <t>8/218</t>
        </is>
      </c>
      <c r="H73" t="inlineStr">
        <is>
          <t>11482,11555,15902,17127,17888,17970,29856,69219,12290,14083,26365,50490,216033</t>
        </is>
      </c>
      <c r="I73" t="inlineStr">
        <is>
          <t>Acvrl1,Adrb2,Id2,Smad3,Myh6,Ncf2,Smtn,Ddah1,Cacna1e,Ptk2,Ceacam1,Nox4,Ctnna3</t>
        </is>
      </c>
    </row>
    <row r="74">
      <c r="A74" t="inlineStr">
        <is>
          <t>8_Member</t>
        </is>
      </c>
      <c r="B74" t="inlineStr">
        <is>
          <t>GO Biological Processes</t>
        </is>
      </c>
      <c r="C74" t="inlineStr">
        <is>
          <t>GO:0008217</t>
        </is>
      </c>
      <c r="D74" t="inlineStr">
        <is>
          <t>regulation of blood pressure</t>
        </is>
      </c>
      <c r="E74" s="2" t="n">
        <v>-3.4208899331</v>
      </c>
      <c r="F74" s="3" t="n">
        <v>-0.3334507912</v>
      </c>
      <c r="G74" t="inlineStr">
        <is>
          <t>8/218</t>
        </is>
      </c>
      <c r="H74" t="inlineStr">
        <is>
          <t>11482,11555,15902,17127,17888,17970,29856,69219</t>
        </is>
      </c>
      <c r="I74" t="inlineStr">
        <is>
          <t>Acvrl1,Adrb2,Id2,Smad3,Myh6,Ncf2,Smtn,Ddah1</t>
        </is>
      </c>
    </row>
    <row r="75">
      <c r="A75" t="inlineStr">
        <is>
          <t>8_Member</t>
        </is>
      </c>
      <c r="B75" t="inlineStr">
        <is>
          <t>GO Biological Processes</t>
        </is>
      </c>
      <c r="C75" t="inlineStr">
        <is>
          <t>GO:0003013</t>
        </is>
      </c>
      <c r="D75" t="inlineStr">
        <is>
          <t>circulatory system process</t>
        </is>
      </c>
      <c r="E75" s="2" t="n">
        <v>-3.2469874926</v>
      </c>
      <c r="F75" s="3" t="n">
        <v>-0.2662117187</v>
      </c>
      <c r="G75" t="inlineStr">
        <is>
          <t>13/558</t>
        </is>
      </c>
      <c r="H75" t="inlineStr">
        <is>
          <t>11482,11555,12290,14083,15902,17127,17888,17970,26365,29856,50490,69219,216033</t>
        </is>
      </c>
      <c r="I75" t="inlineStr">
        <is>
          <t>Acvrl1,Adrb2,Cacna1e,Ptk2,Id2,Smad3,Myh6,Ncf2,Ceacam1,Smtn,Nox4,Ddah1,Ctnna3</t>
        </is>
      </c>
    </row>
    <row r="76">
      <c r="A76" t="inlineStr">
        <is>
          <t>8_Member</t>
        </is>
      </c>
      <c r="B76" t="inlineStr">
        <is>
          <t>GO Biological Processes</t>
        </is>
      </c>
      <c r="C76" t="inlineStr">
        <is>
          <t>GO:0008015</t>
        </is>
      </c>
      <c r="D76" t="inlineStr">
        <is>
          <t>blood circulation</t>
        </is>
      </c>
      <c r="E76" s="2" t="n">
        <v>-2.9429664436</v>
      </c>
      <c r="F76" s="3" t="n">
        <v>-0.2556515021</v>
      </c>
      <c r="G76" t="inlineStr">
        <is>
          <t>12/528</t>
        </is>
      </c>
      <c r="H76" t="inlineStr">
        <is>
          <t>11482,11555,12290,14083,15902,17127,17888,17970,26365,29856,69219,216033</t>
        </is>
      </c>
      <c r="I76" t="inlineStr">
        <is>
          <t>Acvrl1,Adrb2,Cacna1e,Ptk2,Id2,Smad3,Myh6,Ncf2,Ceacam1,Smtn,Ddah1,Ctnna3</t>
        </is>
      </c>
    </row>
    <row r="77">
      <c r="A77" t="inlineStr">
        <is>
          <t>8_Member</t>
        </is>
      </c>
      <c r="B77" t="inlineStr">
        <is>
          <t>GO Biological Processes</t>
        </is>
      </c>
      <c r="C77" t="inlineStr">
        <is>
          <t>GO:0045777</t>
        </is>
      </c>
      <c r="D77" t="inlineStr">
        <is>
          <t>positive regulation of blood pressure</t>
        </is>
      </c>
      <c r="E77" s="2" t="n">
        <v>-2.012184109</v>
      </c>
      <c r="F77" s="3" t="n">
        <v>0</v>
      </c>
      <c r="G77" t="inlineStr">
        <is>
          <t>3/55</t>
        </is>
      </c>
      <c r="H77" t="inlineStr">
        <is>
          <t>11555,15902,17970</t>
        </is>
      </c>
      <c r="I77" t="inlineStr">
        <is>
          <t>Adrb2,Id2,Ncf2</t>
        </is>
      </c>
    </row>
    <row r="78">
      <c r="A78" t="inlineStr">
        <is>
          <t>9_Summary</t>
        </is>
      </c>
      <c r="B78" t="inlineStr">
        <is>
          <t>GO Biological Processes</t>
        </is>
      </c>
      <c r="C78" t="inlineStr">
        <is>
          <t>GO:0016054</t>
        </is>
      </c>
      <c r="D78" t="inlineStr">
        <is>
          <t>organic acid catabolic process</t>
        </is>
      </c>
      <c r="E78" s="2" t="n">
        <v>-3.4076430499</v>
      </c>
      <c r="F78" s="3" t="n">
        <v>-0.3334507912</v>
      </c>
      <c r="G78" t="inlineStr">
        <is>
          <t>8/219</t>
        </is>
      </c>
      <c r="H78" t="inlineStr">
        <is>
          <t>27413,52815,56050,66968,69219,74121,216188,232078</t>
        </is>
      </c>
      <c r="I78" t="inlineStr">
        <is>
          <t>Abcb11,Ldhd,Cyp39a1,Plin5,Ddah1,Acoxl,Aldh1l2,Thnsl2</t>
        </is>
      </c>
    </row>
    <row r="79">
      <c r="A79" t="inlineStr">
        <is>
          <t>9_Member</t>
        </is>
      </c>
      <c r="B79" t="inlineStr">
        <is>
          <t>GO Biological Processes</t>
        </is>
      </c>
      <c r="C79" t="inlineStr">
        <is>
          <t>GO:0016054</t>
        </is>
      </c>
      <c r="D79" t="inlineStr">
        <is>
          <t>organic acid catabolic process</t>
        </is>
      </c>
      <c r="E79" s="2" t="n">
        <v>-3.4076430499</v>
      </c>
      <c r="F79" s="3" t="n">
        <v>-0.3334507912</v>
      </c>
      <c r="G79" t="inlineStr">
        <is>
          <t>8/219</t>
        </is>
      </c>
      <c r="H79" t="inlineStr">
        <is>
          <t>27413,52815,56050,66968,69219,74121,216188,232078</t>
        </is>
      </c>
      <c r="I79" t="inlineStr">
        <is>
          <t>Abcb11,Ldhd,Cyp39a1,Plin5,Ddah1,Acoxl,Aldh1l2,Thnsl2</t>
        </is>
      </c>
    </row>
    <row r="80">
      <c r="A80" t="inlineStr">
        <is>
          <t>9_Member</t>
        </is>
      </c>
      <c r="B80" t="inlineStr">
        <is>
          <t>GO Biological Processes</t>
        </is>
      </c>
      <c r="C80" t="inlineStr">
        <is>
          <t>GO:0046395</t>
        </is>
      </c>
      <c r="D80" t="inlineStr">
        <is>
          <t>carboxylic acid catabolic process</t>
        </is>
      </c>
      <c r="E80" s="2" t="n">
        <v>-2.7330578324</v>
      </c>
      <c r="F80" s="3" t="n">
        <v>-0.2481780147</v>
      </c>
      <c r="G80" t="inlineStr">
        <is>
          <t>7/217</t>
        </is>
      </c>
      <c r="H80" t="inlineStr">
        <is>
          <t>27413,52815,56050,66968,69219,74121,216188</t>
        </is>
      </c>
      <c r="I80" t="inlineStr">
        <is>
          <t>Abcb11,Ldhd,Cyp39a1,Plin5,Ddah1,Acoxl,Aldh1l2</t>
        </is>
      </c>
    </row>
    <row r="81">
      <c r="A81" t="inlineStr">
        <is>
          <t>9_Member</t>
        </is>
      </c>
      <c r="B81" t="inlineStr">
        <is>
          <t>GO Biological Processes</t>
        </is>
      </c>
      <c r="C81" t="inlineStr">
        <is>
          <t>GO:0072329</t>
        </is>
      </c>
      <c r="D81" t="inlineStr">
        <is>
          <t>monocarboxylic acid catabolic process</t>
        </is>
      </c>
      <c r="E81" s="2" t="n">
        <v>-2.5368534545</v>
      </c>
      <c r="F81" s="3" t="n">
        <v>-0.1742888712</v>
      </c>
      <c r="G81" t="inlineStr">
        <is>
          <t>5/121</t>
        </is>
      </c>
      <c r="H81" t="inlineStr">
        <is>
          <t>27413,52815,56050,66968,74121</t>
        </is>
      </c>
      <c r="I81" t="inlineStr">
        <is>
          <t>Abcb11,Ldhd,Cyp39a1,Plin5,Acoxl</t>
        </is>
      </c>
    </row>
    <row r="82">
      <c r="A82" t="inlineStr">
        <is>
          <t>9_Member</t>
        </is>
      </c>
      <c r="B82" t="inlineStr">
        <is>
          <t>GO Biological Processes</t>
        </is>
      </c>
      <c r="C82" t="inlineStr">
        <is>
          <t>GO:0044282</t>
        </is>
      </c>
      <c r="D82" t="inlineStr">
        <is>
          <t>small molecule catabolic process</t>
        </is>
      </c>
      <c r="E82" s="2" t="n">
        <v>-2.240298108</v>
      </c>
      <c r="F82" s="3" t="n">
        <v>-0.0483974498</v>
      </c>
      <c r="G82" t="inlineStr">
        <is>
          <t>8/336</t>
        </is>
      </c>
      <c r="H82" t="inlineStr">
        <is>
          <t>27413,52815,56050,66968,69219,74121,216188,232078</t>
        </is>
      </c>
      <c r="I82" t="inlineStr">
        <is>
          <t>Abcb11,Ldhd,Cyp39a1,Plin5,Ddah1,Acoxl,Aldh1l2,Thnsl2</t>
        </is>
      </c>
    </row>
    <row r="83">
      <c r="A83" t="inlineStr">
        <is>
          <t>10_Summary</t>
        </is>
      </c>
      <c r="B83" t="inlineStr">
        <is>
          <t>GO Biological Processes</t>
        </is>
      </c>
      <c r="C83" t="inlineStr">
        <is>
          <t>GO:0034330</t>
        </is>
      </c>
      <c r="D83" t="inlineStr">
        <is>
          <t>cell junction organization</t>
        </is>
      </c>
      <c r="E83" s="2" t="n">
        <v>-3.3549647741</v>
      </c>
      <c r="F83" s="3" t="n">
        <v>-0.3334507912</v>
      </c>
      <c r="G83" t="inlineStr">
        <is>
          <t>16/766</t>
        </is>
      </c>
      <c r="H83" t="inlineStr">
        <is>
          <t>11482,12550,12826,13048,13497,13631,13823,14083,17127,17999,18479,20971,26365,58220,252973,545156</t>
        </is>
      </c>
      <c r="I83" t="inlineStr">
        <is>
          <t>Acvrl1,Cdh1,Col4a1,Cux2,Drp2,Eef2k,Epb41l3,Ptk2,Smad3,Nedd4,Pak1,Sdc4,Ceacam1,Pard6b,Grhl2,Kalrn</t>
        </is>
      </c>
    </row>
    <row r="84">
      <c r="A84" t="inlineStr">
        <is>
          <t>10_Member</t>
        </is>
      </c>
      <c r="B84" t="inlineStr">
        <is>
          <t>GO Biological Processes</t>
        </is>
      </c>
      <c r="C84" t="inlineStr">
        <is>
          <t>GO:0034330</t>
        </is>
      </c>
      <c r="D84" t="inlineStr">
        <is>
          <t>cell junction organization</t>
        </is>
      </c>
      <c r="E84" s="2" t="n">
        <v>-3.3549647741</v>
      </c>
      <c r="F84" s="3" t="n">
        <v>-0.3334507912</v>
      </c>
      <c r="G84" t="inlineStr">
        <is>
          <t>16/766</t>
        </is>
      </c>
      <c r="H84" t="inlineStr">
        <is>
          <t>11482,12550,12826,13048,13497,13631,13823,14083,17127,17999,18479,20971,26365,58220,252973,545156</t>
        </is>
      </c>
      <c r="I84" t="inlineStr">
        <is>
          <t>Acvrl1,Cdh1,Col4a1,Cux2,Drp2,Eef2k,Epb41l3,Ptk2,Smad3,Nedd4,Pak1,Sdc4,Ceacam1,Pard6b,Grhl2,Kalrn</t>
        </is>
      </c>
    </row>
    <row r="85">
      <c r="A85" t="inlineStr">
        <is>
          <t>10_Member</t>
        </is>
      </c>
      <c r="B85" t="inlineStr">
        <is>
          <t>GO Biological Processes</t>
        </is>
      </c>
      <c r="C85" t="inlineStr">
        <is>
          <t>GO:0034329</t>
        </is>
      </c>
      <c r="D85" t="inlineStr">
        <is>
          <t>cell junction assembly</t>
        </is>
      </c>
      <c r="E85" s="2" t="n">
        <v>-2.5201281025</v>
      </c>
      <c r="F85" s="3" t="n">
        <v>-0.1717862814</v>
      </c>
      <c r="G85" t="inlineStr">
        <is>
          <t>10/442</t>
        </is>
      </c>
      <c r="H85" t="inlineStr">
        <is>
          <t>11482,12550,13048,13631,13823,14083,17127,20971,58220,252973</t>
        </is>
      </c>
      <c r="I85" t="inlineStr">
        <is>
          <t>Acvrl1,Cdh1,Cux2,Eef2k,Epb41l3,Ptk2,Smad3,Sdc4,Pard6b,Grhl2</t>
        </is>
      </c>
    </row>
    <row r="86">
      <c r="A86" t="inlineStr">
        <is>
          <t>10_Member</t>
        </is>
      </c>
      <c r="B86" t="inlineStr">
        <is>
          <t>GO Biological Processes</t>
        </is>
      </c>
      <c r="C86" t="inlineStr">
        <is>
          <t>GO:0045216</t>
        </is>
      </c>
      <c r="D86" t="inlineStr">
        <is>
          <t>cell-cell junction organization</t>
        </is>
      </c>
      <c r="E86" s="2" t="n">
        <v>-2.1003984858</v>
      </c>
      <c r="F86" s="3" t="n">
        <v>0</v>
      </c>
      <c r="G86" t="inlineStr">
        <is>
          <t>6/216</t>
        </is>
      </c>
      <c r="H86" t="inlineStr">
        <is>
          <t>12550,13823,17127,26365,58220,252973</t>
        </is>
      </c>
      <c r="I86" t="inlineStr">
        <is>
          <t>Cdh1,Epb41l3,Smad3,Ceacam1,Pard6b,Grhl2</t>
        </is>
      </c>
    </row>
    <row r="87">
      <c r="A87" t="inlineStr">
        <is>
          <t>11_Summary</t>
        </is>
      </c>
      <c r="B87" t="inlineStr">
        <is>
          <t>GO Biological Processes</t>
        </is>
      </c>
      <c r="C87" t="inlineStr">
        <is>
          <t>GO:0035082</t>
        </is>
      </c>
      <c r="D87" t="inlineStr">
        <is>
          <t>axoneme assembly</t>
        </is>
      </c>
      <c r="E87" s="2" t="n">
        <v>-3.1963114331</v>
      </c>
      <c r="F87" s="3" t="n">
        <v>-0.2569283443</v>
      </c>
      <c r="G87" t="inlineStr">
        <is>
          <t>5/86</t>
        </is>
      </c>
      <c r="H87" t="inlineStr">
        <is>
          <t>50525,54562,212517,213402,381738,12290</t>
        </is>
      </c>
      <c r="I87" t="inlineStr">
        <is>
          <t>Spag6l,Lrrc6,Cfap44,Armc2,Drc1,Cacna1e</t>
        </is>
      </c>
    </row>
    <row r="88">
      <c r="A88" t="inlineStr">
        <is>
          <t>11_Member</t>
        </is>
      </c>
      <c r="B88" t="inlineStr">
        <is>
          <t>GO Biological Processes</t>
        </is>
      </c>
      <c r="C88" t="inlineStr">
        <is>
          <t>GO:0035082</t>
        </is>
      </c>
      <c r="D88" t="inlineStr">
        <is>
          <t>axoneme assembly</t>
        </is>
      </c>
      <c r="E88" s="2" t="n">
        <v>-3.1963114331</v>
      </c>
      <c r="F88" s="3" t="n">
        <v>-0.2569283443</v>
      </c>
      <c r="G88" t="inlineStr">
        <is>
          <t>5/86</t>
        </is>
      </c>
      <c r="H88" t="inlineStr">
        <is>
          <t>50525,54562,212517,213402,381738</t>
        </is>
      </c>
      <c r="I88" t="inlineStr">
        <is>
          <t>Spag6l,Lrrc6,Cfap44,Armc2,Drc1</t>
        </is>
      </c>
    </row>
    <row r="89">
      <c r="A89" t="inlineStr">
        <is>
          <t>11_Member</t>
        </is>
      </c>
      <c r="B89" t="inlineStr">
        <is>
          <t>GO Biological Processes</t>
        </is>
      </c>
      <c r="C89" t="inlineStr">
        <is>
          <t>GO:0044458</t>
        </is>
      </c>
      <c r="D89" t="inlineStr">
        <is>
          <t>motile cilium assembly</t>
        </is>
      </c>
      <c r="E89" s="2" t="n">
        <v>-2.8944083356</v>
      </c>
      <c r="F89" s="3" t="n">
        <v>-0.2556515021</v>
      </c>
      <c r="G89" t="inlineStr">
        <is>
          <t>4/59</t>
        </is>
      </c>
      <c r="H89" t="inlineStr">
        <is>
          <t>50525,54562,212517,213402</t>
        </is>
      </c>
      <c r="I89" t="inlineStr">
        <is>
          <t>Spag6l,Lrrc6,Cfap44,Armc2</t>
        </is>
      </c>
    </row>
    <row r="90">
      <c r="A90" t="inlineStr">
        <is>
          <t>11_Member</t>
        </is>
      </c>
      <c r="B90" t="inlineStr">
        <is>
          <t>GO Biological Processes</t>
        </is>
      </c>
      <c r="C90" t="inlineStr">
        <is>
          <t>GO:0007288</t>
        </is>
      </c>
      <c r="D90" t="inlineStr">
        <is>
          <t>sperm axoneme assembly</t>
        </is>
      </c>
      <c r="E90" s="2" t="n">
        <v>-2.8474219856</v>
      </c>
      <c r="F90" s="3" t="n">
        <v>-0.2556515021</v>
      </c>
      <c r="G90" t="inlineStr">
        <is>
          <t>3/28</t>
        </is>
      </c>
      <c r="H90" t="inlineStr">
        <is>
          <t>50525,212517,213402</t>
        </is>
      </c>
      <c r="I90" t="inlineStr">
        <is>
          <t>Spag6l,Cfap44,Armc2</t>
        </is>
      </c>
    </row>
    <row r="91">
      <c r="A91" t="inlineStr">
        <is>
          <t>11_Member</t>
        </is>
      </c>
      <c r="B91" t="inlineStr">
        <is>
          <t>GO Biological Processes</t>
        </is>
      </c>
      <c r="C91" t="inlineStr">
        <is>
          <t>GO:0120316</t>
        </is>
      </c>
      <c r="D91" t="inlineStr">
        <is>
          <t>sperm flagellum assembly</t>
        </is>
      </c>
      <c r="E91" s="2" t="n">
        <v>-2.8474219856</v>
      </c>
      <c r="F91" s="3" t="n">
        <v>-0.2556515021</v>
      </c>
      <c r="G91" t="inlineStr">
        <is>
          <t>3/28</t>
        </is>
      </c>
      <c r="H91" t="inlineStr">
        <is>
          <t>50525,212517,213402</t>
        </is>
      </c>
      <c r="I91" t="inlineStr">
        <is>
          <t>Spag6l,Cfap44,Armc2</t>
        </is>
      </c>
    </row>
    <row r="92">
      <c r="A92" t="inlineStr">
        <is>
          <t>11_Member</t>
        </is>
      </c>
      <c r="B92" t="inlineStr">
        <is>
          <t>GO Biological Processes</t>
        </is>
      </c>
      <c r="C92" t="inlineStr">
        <is>
          <t>GO:0001539</t>
        </is>
      </c>
      <c r="D92" t="inlineStr">
        <is>
          <t>cilium or flagellum-dependent cell motility</t>
        </is>
      </c>
      <c r="E92" s="2" t="n">
        <v>-2.7910695219</v>
      </c>
      <c r="F92" s="3" t="n">
        <v>-0.2556515021</v>
      </c>
      <c r="G92" t="inlineStr">
        <is>
          <t>6/156</t>
        </is>
      </c>
      <c r="H92" t="inlineStr">
        <is>
          <t>12290,50525,54562,212517,213402,381738</t>
        </is>
      </c>
      <c r="I92" t="inlineStr">
        <is>
          <t>Cacna1e,Spag6l,Lrrc6,Cfap44,Armc2,Drc1</t>
        </is>
      </c>
    </row>
    <row r="93">
      <c r="A93" t="inlineStr">
        <is>
          <t>11_Member</t>
        </is>
      </c>
      <c r="B93" t="inlineStr">
        <is>
          <t>GO Biological Processes</t>
        </is>
      </c>
      <c r="C93" t="inlineStr">
        <is>
          <t>GO:0060285</t>
        </is>
      </c>
      <c r="D93" t="inlineStr">
        <is>
          <t>cilium-dependent cell motility</t>
        </is>
      </c>
      <c r="E93" s="2" t="n">
        <v>-2.7910695219</v>
      </c>
      <c r="F93" s="3" t="n">
        <v>-0.2556515021</v>
      </c>
      <c r="G93" t="inlineStr">
        <is>
          <t>6/156</t>
        </is>
      </c>
      <c r="H93" t="inlineStr">
        <is>
          <t>12290,50525,54562,212517,213402,381738</t>
        </is>
      </c>
      <c r="I93" t="inlineStr">
        <is>
          <t>Cacna1e,Spag6l,Lrrc6,Cfap44,Armc2,Drc1</t>
        </is>
      </c>
    </row>
    <row r="94">
      <c r="A94" t="inlineStr">
        <is>
          <t>11_Member</t>
        </is>
      </c>
      <c r="B94" t="inlineStr">
        <is>
          <t>GO Biological Processes</t>
        </is>
      </c>
      <c r="C94" t="inlineStr">
        <is>
          <t>GO:0001578</t>
        </is>
      </c>
      <c r="D94" t="inlineStr">
        <is>
          <t>microtubule bundle formation</t>
        </is>
      </c>
      <c r="E94" s="2" t="n">
        <v>-2.568135675</v>
      </c>
      <c r="F94" s="3" t="n">
        <v>-0.1839569967</v>
      </c>
      <c r="G94" t="inlineStr">
        <is>
          <t>5/119</t>
        </is>
      </c>
      <c r="H94" t="inlineStr">
        <is>
          <t>50525,54562,212517,213402,381738</t>
        </is>
      </c>
      <c r="I94" t="inlineStr">
        <is>
          <t>Spag6l,Lrrc6,Cfap44,Armc2,Drc1</t>
        </is>
      </c>
    </row>
    <row r="95">
      <c r="A95" t="inlineStr">
        <is>
          <t>11_Member</t>
        </is>
      </c>
      <c r="B95" t="inlineStr">
        <is>
          <t>GO Biological Processes</t>
        </is>
      </c>
      <c r="C95" t="inlineStr">
        <is>
          <t>GO:0030317</t>
        </is>
      </c>
      <c r="D95" t="inlineStr">
        <is>
          <t>flagellated sperm motility</t>
        </is>
      </c>
      <c r="E95" s="2" t="n">
        <v>-2.3339425255</v>
      </c>
      <c r="F95" s="3" t="n">
        <v>-0.07756185459999999</v>
      </c>
      <c r="G95" t="inlineStr">
        <is>
          <t>5/135</t>
        </is>
      </c>
      <c r="H95" t="inlineStr">
        <is>
          <t>12290,50525,54562,212517,213402</t>
        </is>
      </c>
      <c r="I95" t="inlineStr">
        <is>
          <t>Cacna1e,Spag6l,Lrrc6,Cfap44,Armc2</t>
        </is>
      </c>
    </row>
    <row r="96">
      <c r="A96" t="inlineStr">
        <is>
          <t>11_Member</t>
        </is>
      </c>
      <c r="B96" t="inlineStr">
        <is>
          <t>GO Biological Processes</t>
        </is>
      </c>
      <c r="C96" t="inlineStr">
        <is>
          <t>GO:0097722</t>
        </is>
      </c>
      <c r="D96" t="inlineStr">
        <is>
          <t>sperm motility</t>
        </is>
      </c>
      <c r="E96" s="2" t="n">
        <v>-2.2806131939</v>
      </c>
      <c r="F96" s="3" t="n">
        <v>-0.066993286</v>
      </c>
      <c r="G96" t="inlineStr">
        <is>
          <t>5/139</t>
        </is>
      </c>
      <c r="H96" t="inlineStr">
        <is>
          <t>12290,50525,54562,212517,213402</t>
        </is>
      </c>
      <c r="I96" t="inlineStr">
        <is>
          <t>Cacna1e,Spag6l,Lrrc6,Cfap44,Armc2</t>
        </is>
      </c>
    </row>
    <row r="97">
      <c r="A97" t="inlineStr">
        <is>
          <t>11_Member</t>
        </is>
      </c>
      <c r="B97" t="inlineStr">
        <is>
          <t>GO Biological Processes</t>
        </is>
      </c>
      <c r="C97" t="inlineStr">
        <is>
          <t>GO:0003341</t>
        </is>
      </c>
      <c r="D97" t="inlineStr">
        <is>
          <t>cilium movement</t>
        </is>
      </c>
      <c r="E97" s="2" t="n">
        <v>-2.227584127</v>
      </c>
      <c r="F97" s="3" t="n">
        <v>-0.0480426798</v>
      </c>
      <c r="G97" t="inlineStr">
        <is>
          <t>6/203</t>
        </is>
      </c>
      <c r="H97" t="inlineStr">
        <is>
          <t>12290,50525,54562,212517,213402,381738</t>
        </is>
      </c>
      <c r="I97" t="inlineStr">
        <is>
          <t>Cacna1e,Spag6l,Lrrc6,Cfap44,Armc2,Drc1</t>
        </is>
      </c>
    </row>
    <row r="98">
      <c r="A98" t="inlineStr">
        <is>
          <t>11_Member</t>
        </is>
      </c>
      <c r="B98" t="inlineStr">
        <is>
          <t>GO Biological Processes</t>
        </is>
      </c>
      <c r="C98" t="inlineStr">
        <is>
          <t>GO:0060294</t>
        </is>
      </c>
      <c r="D98" t="inlineStr">
        <is>
          <t>cilium movement involved in cell motility</t>
        </is>
      </c>
      <c r="E98" s="2" t="n">
        <v>-2.1672076829</v>
      </c>
      <c r="F98" s="3" t="n">
        <v>-0.0221224805</v>
      </c>
      <c r="G98" t="inlineStr">
        <is>
          <t>5/148</t>
        </is>
      </c>
      <c r="H98" t="inlineStr">
        <is>
          <t>12290,50525,54562,212517,213402</t>
        </is>
      </c>
      <c r="I98" t="inlineStr">
        <is>
          <t>Cacna1e,Spag6l,Lrrc6,Cfap44,Armc2</t>
        </is>
      </c>
    </row>
    <row r="99">
      <c r="A99" t="inlineStr">
        <is>
          <t>12_Summary</t>
        </is>
      </c>
      <c r="B99" t="inlineStr">
        <is>
          <t>GO Biological Processes</t>
        </is>
      </c>
      <c r="C99" t="inlineStr">
        <is>
          <t>GO:0009749</t>
        </is>
      </c>
      <c r="D99" t="inlineStr">
        <is>
          <t>response to glucose</t>
        </is>
      </c>
      <c r="E99" s="2" t="n">
        <v>-3.119704337</v>
      </c>
      <c r="F99" s="3" t="n">
        <v>-0.2556515021</v>
      </c>
      <c r="G99" t="inlineStr">
        <is>
          <t>7/186</t>
        </is>
      </c>
      <c r="H99" t="inlineStr">
        <is>
          <t>12290,17970,19055,19376,21416,50490,545192</t>
        </is>
      </c>
      <c r="I99" t="inlineStr">
        <is>
          <t>Cacna1e,Ncf2,Ppp3ca,Rab34,Tcf7l2,Nox4,Baiap3</t>
        </is>
      </c>
    </row>
    <row r="100">
      <c r="A100" t="inlineStr">
        <is>
          <t>12_Member</t>
        </is>
      </c>
      <c r="B100" t="inlineStr">
        <is>
          <t>GO Biological Processes</t>
        </is>
      </c>
      <c r="C100" t="inlineStr">
        <is>
          <t>GO:0009749</t>
        </is>
      </c>
      <c r="D100" t="inlineStr">
        <is>
          <t>response to glucose</t>
        </is>
      </c>
      <c r="E100" s="2" t="n">
        <v>-3.119704337</v>
      </c>
      <c r="F100" s="3" t="n">
        <v>-0.2556515021</v>
      </c>
      <c r="G100" t="inlineStr">
        <is>
          <t>7/186</t>
        </is>
      </c>
      <c r="H100" t="inlineStr">
        <is>
          <t>12290,17970,19055,19376,21416,50490,545192</t>
        </is>
      </c>
      <c r="I100" t="inlineStr">
        <is>
          <t>Cacna1e,Ncf2,Ppp3ca,Rab34,Tcf7l2,Nox4,Baiap3</t>
        </is>
      </c>
    </row>
    <row r="101">
      <c r="A101" t="inlineStr">
        <is>
          <t>12_Member</t>
        </is>
      </c>
      <c r="B101" t="inlineStr">
        <is>
          <t>GO Biological Processes</t>
        </is>
      </c>
      <c r="C101" t="inlineStr">
        <is>
          <t>GO:0009746</t>
        </is>
      </c>
      <c r="D101" t="inlineStr">
        <is>
          <t>response to hexose</t>
        </is>
      </c>
      <c r="E101" s="2" t="n">
        <v>-3.0789038197</v>
      </c>
      <c r="F101" s="3" t="n">
        <v>-0.2556515021</v>
      </c>
      <c r="G101" t="inlineStr">
        <is>
          <t>7/189</t>
        </is>
      </c>
      <c r="H101" t="inlineStr">
        <is>
          <t>12290,17970,19055,19376,21416,50490,545192</t>
        </is>
      </c>
      <c r="I101" t="inlineStr">
        <is>
          <t>Cacna1e,Ncf2,Ppp3ca,Rab34,Tcf7l2,Nox4,Baiap3</t>
        </is>
      </c>
    </row>
    <row r="102">
      <c r="A102" t="inlineStr">
        <is>
          <t>12_Member</t>
        </is>
      </c>
      <c r="B102" t="inlineStr">
        <is>
          <t>GO Biological Processes</t>
        </is>
      </c>
      <c r="C102" t="inlineStr">
        <is>
          <t>GO:0034284</t>
        </is>
      </c>
      <c r="D102" t="inlineStr">
        <is>
          <t>response to monosaccharide</t>
        </is>
      </c>
      <c r="E102" s="2" t="n">
        <v>-3.0654801852</v>
      </c>
      <c r="F102" s="3" t="n">
        <v>-0.2556515021</v>
      </c>
      <c r="G102" t="inlineStr">
        <is>
          <t>7/190</t>
        </is>
      </c>
      <c r="H102" t="inlineStr">
        <is>
          <t>12290,17970,19055,19376,21416,50490,545192</t>
        </is>
      </c>
      <c r="I102" t="inlineStr">
        <is>
          <t>Cacna1e,Ncf2,Ppp3ca,Rab34,Tcf7l2,Nox4,Baiap3</t>
        </is>
      </c>
    </row>
    <row r="103">
      <c r="A103" t="inlineStr">
        <is>
          <t>12_Member</t>
        </is>
      </c>
      <c r="B103" t="inlineStr">
        <is>
          <t>GO Biological Processes</t>
        </is>
      </c>
      <c r="C103" t="inlineStr">
        <is>
          <t>GO:0071333</t>
        </is>
      </c>
      <c r="D103" t="inlineStr">
        <is>
          <t>cellular response to glucose stimulus</t>
        </is>
      </c>
      <c r="E103" s="2" t="n">
        <v>-2.9383068136</v>
      </c>
      <c r="F103" s="3" t="n">
        <v>-0.2556515021</v>
      </c>
      <c r="G103" t="inlineStr">
        <is>
          <t>6/146</t>
        </is>
      </c>
      <c r="H103" t="inlineStr">
        <is>
          <t>12290,19055,19376,21416,50490,545192</t>
        </is>
      </c>
      <c r="I103" t="inlineStr">
        <is>
          <t>Cacna1e,Ppp3ca,Rab34,Tcf7l2,Nox4,Baiap3</t>
        </is>
      </c>
    </row>
    <row r="104">
      <c r="A104" t="inlineStr">
        <is>
          <t>12_Member</t>
        </is>
      </c>
      <c r="B104" t="inlineStr">
        <is>
          <t>GO Biological Processes</t>
        </is>
      </c>
      <c r="C104" t="inlineStr">
        <is>
          <t>GO:0071331</t>
        </is>
      </c>
      <c r="D104" t="inlineStr">
        <is>
          <t>cellular response to hexose stimulus</t>
        </is>
      </c>
      <c r="E104" s="2" t="n">
        <v>-2.9079031292</v>
      </c>
      <c r="F104" s="3" t="n">
        <v>-0.2556515021</v>
      </c>
      <c r="G104" t="inlineStr">
        <is>
          <t>6/148</t>
        </is>
      </c>
      <c r="H104" t="inlineStr">
        <is>
          <t>12290,19055,19376,21416,50490,545192</t>
        </is>
      </c>
      <c r="I104" t="inlineStr">
        <is>
          <t>Cacna1e,Ppp3ca,Rab34,Tcf7l2,Nox4,Baiap3</t>
        </is>
      </c>
    </row>
    <row r="105">
      <c r="A105" t="inlineStr">
        <is>
          <t>12_Member</t>
        </is>
      </c>
      <c r="B105" t="inlineStr">
        <is>
          <t>GO Biological Processes</t>
        </is>
      </c>
      <c r="C105" t="inlineStr">
        <is>
          <t>GO:0071326</t>
        </is>
      </c>
      <c r="D105" t="inlineStr">
        <is>
          <t>cellular response to monosaccharide stimulus</t>
        </is>
      </c>
      <c r="E105" s="2" t="n">
        <v>-2.8928863039</v>
      </c>
      <c r="F105" s="3" t="n">
        <v>-0.2556515021</v>
      </c>
      <c r="G105" t="inlineStr">
        <is>
          <t>6/149</t>
        </is>
      </c>
      <c r="H105" t="inlineStr">
        <is>
          <t>12290,19055,19376,21416,50490,545192</t>
        </is>
      </c>
      <c r="I105" t="inlineStr">
        <is>
          <t>Cacna1e,Ppp3ca,Rab34,Tcf7l2,Nox4,Baiap3</t>
        </is>
      </c>
    </row>
    <row r="106">
      <c r="A106" t="inlineStr">
        <is>
          <t>12_Member</t>
        </is>
      </c>
      <c r="B106" t="inlineStr">
        <is>
          <t>GO Biological Processes</t>
        </is>
      </c>
      <c r="C106" t="inlineStr">
        <is>
          <t>GO:0009743</t>
        </is>
      </c>
      <c r="D106" t="inlineStr">
        <is>
          <t>response to carbohydrate</t>
        </is>
      </c>
      <c r="E106" s="2" t="n">
        <v>-2.8862508003</v>
      </c>
      <c r="F106" s="3" t="n">
        <v>-0.2556515021</v>
      </c>
      <c r="G106" t="inlineStr">
        <is>
          <t>7/204</t>
        </is>
      </c>
      <c r="H106" t="inlineStr">
        <is>
          <t>12290,17970,19055,19376,21416,50490,545192</t>
        </is>
      </c>
      <c r="I106" t="inlineStr">
        <is>
          <t>Cacna1e,Ncf2,Ppp3ca,Rab34,Tcf7l2,Nox4,Baiap3</t>
        </is>
      </c>
    </row>
    <row r="107">
      <c r="A107" t="inlineStr">
        <is>
          <t>12_Member</t>
        </is>
      </c>
      <c r="B107" t="inlineStr">
        <is>
          <t>GO Biological Processes</t>
        </is>
      </c>
      <c r="C107" t="inlineStr">
        <is>
          <t>GO:0071322</t>
        </is>
      </c>
      <c r="D107" t="inlineStr">
        <is>
          <t>cellular response to carbohydrate stimulus</t>
        </is>
      </c>
      <c r="E107" s="2" t="n">
        <v>-2.7769772693</v>
      </c>
      <c r="F107" s="3" t="n">
        <v>-0.2556515021</v>
      </c>
      <c r="G107" t="inlineStr">
        <is>
          <t>6/157</t>
        </is>
      </c>
      <c r="H107" t="inlineStr">
        <is>
          <t>12290,19055,19376,21416,50490,545192</t>
        </is>
      </c>
      <c r="I107" t="inlineStr">
        <is>
          <t>Cacna1e,Ppp3ca,Rab34,Tcf7l2,Nox4,Baiap3</t>
        </is>
      </c>
    </row>
    <row r="108">
      <c r="A108" t="inlineStr">
        <is>
          <t>12_Member</t>
        </is>
      </c>
      <c r="B108" t="inlineStr">
        <is>
          <t>GO Biological Processes</t>
        </is>
      </c>
      <c r="C108" t="inlineStr">
        <is>
          <t>GO:0001678</t>
        </is>
      </c>
      <c r="D108" t="inlineStr">
        <is>
          <t>cellular glucose homeostasis</t>
        </is>
      </c>
      <c r="E108" s="2" t="n">
        <v>-2.6418179213</v>
      </c>
      <c r="F108" s="3" t="n">
        <v>-0.2350734151</v>
      </c>
      <c r="G108" t="inlineStr">
        <is>
          <t>6/167</t>
        </is>
      </c>
      <c r="H108" t="inlineStr">
        <is>
          <t>12290,19055,19376,21416,50490,545192</t>
        </is>
      </c>
      <c r="I108" t="inlineStr">
        <is>
          <t>Cacna1e,Ppp3ca,Rab34,Tcf7l2,Nox4,Baiap3</t>
        </is>
      </c>
    </row>
    <row r="109">
      <c r="A109" t="inlineStr">
        <is>
          <t>13_Summary</t>
        </is>
      </c>
      <c r="B109" t="inlineStr">
        <is>
          <t>GO Biological Processes</t>
        </is>
      </c>
      <c r="C109" t="inlineStr">
        <is>
          <t>GO:0099170</t>
        </is>
      </c>
      <c r="D109" t="inlineStr">
        <is>
          <t>postsynaptic modulation of chemical synaptic transmission</t>
        </is>
      </c>
      <c r="E109" s="2" t="n">
        <v>-3.101822171</v>
      </c>
      <c r="F109" s="3" t="n">
        <v>-0.2556515021</v>
      </c>
      <c r="G109" t="inlineStr">
        <is>
          <t>3/23</t>
        </is>
      </c>
      <c r="H109" t="inlineStr">
        <is>
          <t>12550,17999,19055,14083,97165</t>
        </is>
      </c>
      <c r="I109" t="inlineStr">
        <is>
          <t>Cdh1,Nedd4,Ppp3ca,Ptk2,Hmgb2</t>
        </is>
      </c>
    </row>
    <row r="110">
      <c r="A110" t="inlineStr">
        <is>
          <t>13_Member</t>
        </is>
      </c>
      <c r="B110" t="inlineStr">
        <is>
          <t>GO Biological Processes</t>
        </is>
      </c>
      <c r="C110" t="inlineStr">
        <is>
          <t>GO:0099170</t>
        </is>
      </c>
      <c r="D110" t="inlineStr">
        <is>
          <t>postsynaptic modulation of chemical synaptic transmission</t>
        </is>
      </c>
      <c r="E110" s="2" t="n">
        <v>-3.101822171</v>
      </c>
      <c r="F110" s="3" t="n">
        <v>-0.2556515021</v>
      </c>
      <c r="G110" t="inlineStr">
        <is>
          <t>3/23</t>
        </is>
      </c>
      <c r="H110" t="inlineStr">
        <is>
          <t>12550,17999,19055</t>
        </is>
      </c>
      <c r="I110" t="inlineStr">
        <is>
          <t>Cdh1,Nedd4,Ppp3ca</t>
        </is>
      </c>
    </row>
    <row r="111">
      <c r="A111" t="inlineStr">
        <is>
          <t>13_Member</t>
        </is>
      </c>
      <c r="B111" t="inlineStr">
        <is>
          <t>Reactome Gene Sets</t>
        </is>
      </c>
      <c r="C111" t="inlineStr">
        <is>
          <t>R-MMU-75153</t>
        </is>
      </c>
      <c r="D111" t="inlineStr">
        <is>
          <t>Apoptotic execution phase</t>
        </is>
      </c>
      <c r="E111" s="2" t="n">
        <v>-2.1754806596</v>
      </c>
      <c r="F111" s="3" t="n">
        <v>-0.0238663242</v>
      </c>
      <c r="G111" t="inlineStr">
        <is>
          <t>3/48</t>
        </is>
      </c>
      <c r="H111" t="inlineStr">
        <is>
          <t>12550,14083,97165</t>
        </is>
      </c>
      <c r="I111" t="inlineStr">
        <is>
          <t>Cdh1,Ptk2,Hmgb2</t>
        </is>
      </c>
    </row>
    <row r="112">
      <c r="A112" t="inlineStr">
        <is>
          <t>14_Summary</t>
        </is>
      </c>
      <c r="B112" t="inlineStr">
        <is>
          <t>GO Biological Processes</t>
        </is>
      </c>
      <c r="C112" t="inlineStr">
        <is>
          <t>GO:0048814</t>
        </is>
      </c>
      <c r="D112" t="inlineStr">
        <is>
          <t>regulation of dendrite morphogenesis</t>
        </is>
      </c>
      <c r="E112" s="2" t="n">
        <v>-3.04190993</v>
      </c>
      <c r="F112" s="3" t="n">
        <v>-0.2556515021</v>
      </c>
      <c r="G112" t="inlineStr">
        <is>
          <t>5/93</t>
        </is>
      </c>
      <c r="H112" t="inlineStr">
        <is>
          <t>13048,13631,17999,19055,545156,12826,18479,12322,13639,13823,14083,18028,50525,329278,15902</t>
        </is>
      </c>
      <c r="I112" t="inlineStr">
        <is>
          <t>Cux2,Eef2k,Nedd4,Ppp3ca,Kalrn,Col4a1,Pak1,Camk2a,Efna4,Epb41l3,Ptk2,Nfib,Spag6l,Tnn,Id2</t>
        </is>
      </c>
    </row>
    <row r="113">
      <c r="A113" t="inlineStr">
        <is>
          <t>14_Member</t>
        </is>
      </c>
      <c r="B113" t="inlineStr">
        <is>
          <t>GO Biological Processes</t>
        </is>
      </c>
      <c r="C113" t="inlineStr">
        <is>
          <t>GO:0048814</t>
        </is>
      </c>
      <c r="D113" t="inlineStr">
        <is>
          <t>regulation of dendrite morphogenesis</t>
        </is>
      </c>
      <c r="E113" s="2" t="n">
        <v>-3.04190993</v>
      </c>
      <c r="F113" s="3" t="n">
        <v>-0.2556515021</v>
      </c>
      <c r="G113" t="inlineStr">
        <is>
          <t>5/93</t>
        </is>
      </c>
      <c r="H113" t="inlineStr">
        <is>
          <t>13048,13631,17999,19055,545156</t>
        </is>
      </c>
      <c r="I113" t="inlineStr">
        <is>
          <t>Cux2,Eef2k,Nedd4,Ppp3ca,Kalrn</t>
        </is>
      </c>
    </row>
    <row r="114">
      <c r="A114" t="inlineStr">
        <is>
          <t>14_Member</t>
        </is>
      </c>
      <c r="B114" t="inlineStr">
        <is>
          <t>GO Biological Processes</t>
        </is>
      </c>
      <c r="C114" t="inlineStr">
        <is>
          <t>GO:0007528</t>
        </is>
      </c>
      <c r="D114" t="inlineStr">
        <is>
          <t>neuromuscular junction development</t>
        </is>
      </c>
      <c r="E114" s="2" t="n">
        <v>-2.9222116607</v>
      </c>
      <c r="F114" s="3" t="n">
        <v>-0.2556515021</v>
      </c>
      <c r="G114" t="inlineStr">
        <is>
          <t>4/58</t>
        </is>
      </c>
      <c r="H114" t="inlineStr">
        <is>
          <t>12826,17999,18479,545156</t>
        </is>
      </c>
      <c r="I114" t="inlineStr">
        <is>
          <t>Col4a1,Nedd4,Pak1,Kalrn</t>
        </is>
      </c>
    </row>
    <row r="115">
      <c r="A115" t="inlineStr">
        <is>
          <t>14_Member</t>
        </is>
      </c>
      <c r="B115" t="inlineStr">
        <is>
          <t>GO Biological Processes</t>
        </is>
      </c>
      <c r="C115" t="inlineStr">
        <is>
          <t>GO:0061003</t>
        </is>
      </c>
      <c r="D115" t="inlineStr">
        <is>
          <t>positive regulation of dendritic spine morphogenesis</t>
        </is>
      </c>
      <c r="E115" s="2" t="n">
        <v>-2.8025395126</v>
      </c>
      <c r="F115" s="3" t="n">
        <v>-0.2556515021</v>
      </c>
      <c r="G115" t="inlineStr">
        <is>
          <t>3/29</t>
        </is>
      </c>
      <c r="H115" t="inlineStr">
        <is>
          <t>13048,13631,545156</t>
        </is>
      </c>
      <c r="I115" t="inlineStr">
        <is>
          <t>Cux2,Eef2k,Kalrn</t>
        </is>
      </c>
    </row>
    <row r="116">
      <c r="A116" t="inlineStr">
        <is>
          <t>14_Member</t>
        </is>
      </c>
      <c r="B116" t="inlineStr">
        <is>
          <t>GO Biological Processes</t>
        </is>
      </c>
      <c r="C116" t="inlineStr">
        <is>
          <t>GO:0060996</t>
        </is>
      </c>
      <c r="D116" t="inlineStr">
        <is>
          <t>dendritic spine development</t>
        </is>
      </c>
      <c r="E116" s="2" t="n">
        <v>-2.4320530117</v>
      </c>
      <c r="F116" s="3" t="n">
        <v>-0.1325184751</v>
      </c>
      <c r="G116" t="inlineStr">
        <is>
          <t>5/128</t>
        </is>
      </c>
      <c r="H116" t="inlineStr">
        <is>
          <t>12322,13048,13631,18479,545156</t>
        </is>
      </c>
      <c r="I116" t="inlineStr">
        <is>
          <t>Camk2a,Cux2,Eef2k,Pak1,Kalrn</t>
        </is>
      </c>
    </row>
    <row r="117">
      <c r="A117" t="inlineStr">
        <is>
          <t>14_Member</t>
        </is>
      </c>
      <c r="B117" t="inlineStr">
        <is>
          <t>GO Biological Processes</t>
        </is>
      </c>
      <c r="C117" t="inlineStr">
        <is>
          <t>GO:0048813</t>
        </is>
      </c>
      <c r="D117" t="inlineStr">
        <is>
          <t>dendrite morphogenesis</t>
        </is>
      </c>
      <c r="E117" s="2" t="n">
        <v>-2.4106037294</v>
      </c>
      <c r="F117" s="3" t="n">
        <v>-0.1200240354</v>
      </c>
      <c r="G117" t="inlineStr">
        <is>
          <t>6/186</t>
        </is>
      </c>
      <c r="H117" t="inlineStr">
        <is>
          <t>12322,13048,13631,17999,19055,545156</t>
        </is>
      </c>
      <c r="I117" t="inlineStr">
        <is>
          <t>Camk2a,Cux2,Eef2k,Nedd4,Ppp3ca,Kalrn</t>
        </is>
      </c>
    </row>
    <row r="118">
      <c r="A118" t="inlineStr">
        <is>
          <t>14_Member</t>
        </is>
      </c>
      <c r="B118" t="inlineStr">
        <is>
          <t>GO Biological Processes</t>
        </is>
      </c>
      <c r="C118" t="inlineStr">
        <is>
          <t>GO:0048812</t>
        </is>
      </c>
      <c r="D118" t="inlineStr">
        <is>
          <t>neuron projection morphogenesis</t>
        </is>
      </c>
      <c r="E118" s="2" t="n">
        <v>-2.3259438688</v>
      </c>
      <c r="F118" s="3" t="n">
        <v>-0.07756185459999999</v>
      </c>
      <c r="G118" t="inlineStr">
        <is>
          <t>13/710</t>
        </is>
      </c>
      <c r="H118" t="inlineStr">
        <is>
          <t>12322,13048,13631,13639,13823,14083,17999,18028,18479,19055,50525,329278,545156</t>
        </is>
      </c>
      <c r="I118" t="inlineStr">
        <is>
          <t>Camk2a,Cux2,Eef2k,Efna4,Epb41l3,Ptk2,Nedd4,Nfib,Pak1,Ppp3ca,Spag6l,Tnn,Kalrn</t>
        </is>
      </c>
    </row>
    <row r="119">
      <c r="A119" t="inlineStr">
        <is>
          <t>14_Member</t>
        </is>
      </c>
      <c r="B119" t="inlineStr">
        <is>
          <t>GO Biological Processes</t>
        </is>
      </c>
      <c r="C119" t="inlineStr">
        <is>
          <t>GO:0050773</t>
        </is>
      </c>
      <c r="D119" t="inlineStr">
        <is>
          <t>regulation of dendrite development</t>
        </is>
      </c>
      <c r="E119" s="2" t="n">
        <v>-2.3070404971</v>
      </c>
      <c r="F119" s="3" t="n">
        <v>-0.07445275010000001</v>
      </c>
      <c r="G119" t="inlineStr">
        <is>
          <t>5/137</t>
        </is>
      </c>
      <c r="H119" t="inlineStr">
        <is>
          <t>13048,13631,17999,19055,545156</t>
        </is>
      </c>
      <c r="I119" t="inlineStr">
        <is>
          <t>Cux2,Eef2k,Nedd4,Ppp3ca,Kalrn</t>
        </is>
      </c>
    </row>
    <row r="120">
      <c r="A120" t="inlineStr">
        <is>
          <t>14_Member</t>
        </is>
      </c>
      <c r="B120" t="inlineStr">
        <is>
          <t>GO Biological Processes</t>
        </is>
      </c>
      <c r="C120" t="inlineStr">
        <is>
          <t>GO:0120039</t>
        </is>
      </c>
      <c r="D120" t="inlineStr">
        <is>
          <t>plasma membrane bounded cell projection morphogenesis</t>
        </is>
      </c>
      <c r="E120" s="2" t="n">
        <v>-2.2514496532</v>
      </c>
      <c r="F120" s="3" t="n">
        <v>-0.0560037142</v>
      </c>
      <c r="G120" t="inlineStr">
        <is>
          <t>13/725</t>
        </is>
      </c>
      <c r="H120" t="inlineStr">
        <is>
          <t>12322,13048,13631,13639,13823,14083,17999,18028,18479,19055,50525,329278,545156</t>
        </is>
      </c>
      <c r="I120" t="inlineStr">
        <is>
          <t>Camk2a,Cux2,Eef2k,Efna4,Epb41l3,Ptk2,Nedd4,Nfib,Pak1,Ppp3ca,Spag6l,Tnn,Kalrn</t>
        </is>
      </c>
    </row>
    <row r="121">
      <c r="A121" t="inlineStr">
        <is>
          <t>14_Member</t>
        </is>
      </c>
      <c r="B121" t="inlineStr">
        <is>
          <t>GO Biological Processes</t>
        </is>
      </c>
      <c r="C121" t="inlineStr">
        <is>
          <t>GO:0048858</t>
        </is>
      </c>
      <c r="D121" t="inlineStr">
        <is>
          <t>cell projection morphogenesis</t>
        </is>
      </c>
      <c r="E121" s="2" t="n">
        <v>-2.2271652753</v>
      </c>
      <c r="F121" s="3" t="n">
        <v>-0.0480426798</v>
      </c>
      <c r="G121" t="inlineStr">
        <is>
          <t>13/730</t>
        </is>
      </c>
      <c r="H121" t="inlineStr">
        <is>
          <t>12322,13048,13631,13639,13823,14083,17999,18028,18479,19055,50525,329278,545156</t>
        </is>
      </c>
      <c r="I121" t="inlineStr">
        <is>
          <t>Camk2a,Cux2,Eef2k,Efna4,Epb41l3,Ptk2,Nedd4,Nfib,Pak1,Ppp3ca,Spag6l,Tnn,Kalrn</t>
        </is>
      </c>
    </row>
    <row r="122">
      <c r="A122" t="inlineStr">
        <is>
          <t>14_Member</t>
        </is>
      </c>
      <c r="B122" t="inlineStr">
        <is>
          <t>GO Biological Processes</t>
        </is>
      </c>
      <c r="C122" t="inlineStr">
        <is>
          <t>GO:0048667</t>
        </is>
      </c>
      <c r="D122" t="inlineStr">
        <is>
          <t>cell morphogenesis involved in neuron differentiation</t>
        </is>
      </c>
      <c r="E122" s="2" t="n">
        <v>-2.1753383253</v>
      </c>
      <c r="F122" s="3" t="n">
        <v>-0.0238663242</v>
      </c>
      <c r="G122" t="inlineStr">
        <is>
          <t>12/657</t>
        </is>
      </c>
      <c r="H122" t="inlineStr">
        <is>
          <t>12322,13048,13631,13639,14083,15902,17999,18028,18479,19055,329278,545156</t>
        </is>
      </c>
      <c r="I122" t="inlineStr">
        <is>
          <t>Camk2a,Cux2,Eef2k,Efna4,Ptk2,Id2,Nedd4,Nfib,Pak1,Ppp3ca,Tnn,Kalrn</t>
        </is>
      </c>
    </row>
    <row r="123">
      <c r="A123" t="inlineStr">
        <is>
          <t>14_Member</t>
        </is>
      </c>
      <c r="B123" t="inlineStr">
        <is>
          <t>GO Biological Processes</t>
        </is>
      </c>
      <c r="C123" t="inlineStr">
        <is>
          <t>GO:0032990</t>
        </is>
      </c>
      <c r="D123" t="inlineStr">
        <is>
          <t>cell part morphogenesis</t>
        </is>
      </c>
      <c r="E123" s="2" t="n">
        <v>-2.1188411321</v>
      </c>
      <c r="F123" s="3" t="n">
        <v>0</v>
      </c>
      <c r="G123" t="inlineStr">
        <is>
          <t>13/753</t>
        </is>
      </c>
      <c r="H123" t="inlineStr">
        <is>
          <t>12322,13048,13631,13639,13823,14083,17999,18028,18479,19055,50525,329278,545156</t>
        </is>
      </c>
      <c r="I123" t="inlineStr">
        <is>
          <t>Camk2a,Cux2,Eef2k,Efna4,Epb41l3,Ptk2,Nedd4,Nfib,Pak1,Ppp3ca,Spag6l,Tnn,Kalrn</t>
        </is>
      </c>
    </row>
    <row r="124">
      <c r="A124" t="inlineStr">
        <is>
          <t>15_Summary</t>
        </is>
      </c>
      <c r="B124" t="inlineStr">
        <is>
          <t>GO Biological Processes</t>
        </is>
      </c>
      <c r="C124" t="inlineStr">
        <is>
          <t>GO:0090257</t>
        </is>
      </c>
      <c r="D124" t="inlineStr">
        <is>
          <t>regulation of muscle system process</t>
        </is>
      </c>
      <c r="E124" s="2" t="n">
        <v>-2.9756600358</v>
      </c>
      <c r="F124" s="3" t="n">
        <v>-0.2556515021</v>
      </c>
      <c r="G124" t="inlineStr">
        <is>
          <t>8/255</t>
        </is>
      </c>
      <c r="H124" t="inlineStr">
        <is>
          <t>11555,14083,17127,18479,19055,21957,29856,216033,17888,50874</t>
        </is>
      </c>
      <c r="I124" t="inlineStr">
        <is>
          <t>Adrb2,Ptk2,Smad3,Pak1,Ppp3ca,Tnnt3,Smtn,Ctnna3,Myh6,Tmod4</t>
        </is>
      </c>
    </row>
    <row r="125">
      <c r="A125" t="inlineStr">
        <is>
          <t>15_Member</t>
        </is>
      </c>
      <c r="B125" t="inlineStr">
        <is>
          <t>GO Biological Processes</t>
        </is>
      </c>
      <c r="C125" t="inlineStr">
        <is>
          <t>GO:0090257</t>
        </is>
      </c>
      <c r="D125" t="inlineStr">
        <is>
          <t>regulation of muscle system process</t>
        </is>
      </c>
      <c r="E125" s="2" t="n">
        <v>-2.9756600358</v>
      </c>
      <c r="F125" s="3" t="n">
        <v>-0.2556515021</v>
      </c>
      <c r="G125" t="inlineStr">
        <is>
          <t>8/255</t>
        </is>
      </c>
      <c r="H125" t="inlineStr">
        <is>
          <t>11555,14083,17127,18479,19055,21957,29856,216033</t>
        </is>
      </c>
      <c r="I125" t="inlineStr">
        <is>
          <t>Adrb2,Ptk2,Smad3,Pak1,Ppp3ca,Tnnt3,Smtn,Ctnna3</t>
        </is>
      </c>
    </row>
    <row r="126">
      <c r="A126" t="inlineStr">
        <is>
          <t>15_Member</t>
        </is>
      </c>
      <c r="B126" t="inlineStr">
        <is>
          <t>GO Biological Processes</t>
        </is>
      </c>
      <c r="C126" t="inlineStr">
        <is>
          <t>GO:0003299</t>
        </is>
      </c>
      <c r="D126" t="inlineStr">
        <is>
          <t>muscle hypertrophy in response to stress</t>
        </is>
      </c>
      <c r="E126" s="2" t="n">
        <v>-2.9427053198</v>
      </c>
      <c r="F126" s="3" t="n">
        <v>-0.2556515021</v>
      </c>
      <c r="G126" t="inlineStr">
        <is>
          <t>3/26</t>
        </is>
      </c>
      <c r="H126" t="inlineStr">
        <is>
          <t>17127,17888,19055</t>
        </is>
      </c>
      <c r="I126" t="inlineStr">
        <is>
          <t>Smad3,Myh6,Ppp3ca</t>
        </is>
      </c>
    </row>
    <row r="127">
      <c r="A127" t="inlineStr">
        <is>
          <t>15_Member</t>
        </is>
      </c>
      <c r="B127" t="inlineStr">
        <is>
          <t>GO Biological Processes</t>
        </is>
      </c>
      <c r="C127" t="inlineStr">
        <is>
          <t>GO:0014898</t>
        </is>
      </c>
      <c r="D127" t="inlineStr">
        <is>
          <t>cardiac muscle hypertrophy in response to stress</t>
        </is>
      </c>
      <c r="E127" s="2" t="n">
        <v>-2.9427053198</v>
      </c>
      <c r="F127" s="3" t="n">
        <v>-0.2556515021</v>
      </c>
      <c r="G127" t="inlineStr">
        <is>
          <t>3/26</t>
        </is>
      </c>
      <c r="H127" t="inlineStr">
        <is>
          <t>17127,17888,19055</t>
        </is>
      </c>
      <c r="I127" t="inlineStr">
        <is>
          <t>Smad3,Myh6,Ppp3ca</t>
        </is>
      </c>
    </row>
    <row r="128">
      <c r="A128" t="inlineStr">
        <is>
          <t>15_Member</t>
        </is>
      </c>
      <c r="B128" t="inlineStr">
        <is>
          <t>GO Biological Processes</t>
        </is>
      </c>
      <c r="C128" t="inlineStr">
        <is>
          <t>GO:0014887</t>
        </is>
      </c>
      <c r="D128" t="inlineStr">
        <is>
          <t>cardiac muscle adaptation</t>
        </is>
      </c>
      <c r="E128" s="2" t="n">
        <v>-2.8940968785</v>
      </c>
      <c r="F128" s="3" t="n">
        <v>-0.2556515021</v>
      </c>
      <c r="G128" t="inlineStr">
        <is>
          <t>3/27</t>
        </is>
      </c>
      <c r="H128" t="inlineStr">
        <is>
          <t>17127,17888,19055</t>
        </is>
      </c>
      <c r="I128" t="inlineStr">
        <is>
          <t>Smad3,Myh6,Ppp3ca</t>
        </is>
      </c>
    </row>
    <row r="129">
      <c r="A129" t="inlineStr">
        <is>
          <t>15_Member</t>
        </is>
      </c>
      <c r="B129" t="inlineStr">
        <is>
          <t>GO Biological Processes</t>
        </is>
      </c>
      <c r="C129" t="inlineStr">
        <is>
          <t>GO:0003300</t>
        </is>
      </c>
      <c r="D129" t="inlineStr">
        <is>
          <t>cardiac muscle hypertrophy</t>
        </is>
      </c>
      <c r="E129" s="2" t="n">
        <v>-2.8245863861</v>
      </c>
      <c r="F129" s="3" t="n">
        <v>-0.2556515021</v>
      </c>
      <c r="G129" t="inlineStr">
        <is>
          <t>5/104</t>
        </is>
      </c>
      <c r="H129" t="inlineStr">
        <is>
          <t>14083,17127,17888,18479,19055</t>
        </is>
      </c>
      <c r="I129" t="inlineStr">
        <is>
          <t>Ptk2,Smad3,Myh6,Pak1,Ppp3ca</t>
        </is>
      </c>
    </row>
    <row r="130">
      <c r="A130" t="inlineStr">
        <is>
          <t>15_Member</t>
        </is>
      </c>
      <c r="B130" t="inlineStr">
        <is>
          <t>GO Biological Processes</t>
        </is>
      </c>
      <c r="C130" t="inlineStr">
        <is>
          <t>GO:0014897</t>
        </is>
      </c>
      <c r="D130" t="inlineStr">
        <is>
          <t>striated muscle hypertrophy</t>
        </is>
      </c>
      <c r="E130" s="2" t="n">
        <v>-2.7521274367</v>
      </c>
      <c r="F130" s="3" t="n">
        <v>-0.2556515021</v>
      </c>
      <c r="G130" t="inlineStr">
        <is>
          <t>5/108</t>
        </is>
      </c>
      <c r="H130" t="inlineStr">
        <is>
          <t>14083,17127,17888,18479,19055</t>
        </is>
      </c>
      <c r="I130" t="inlineStr">
        <is>
          <t>Ptk2,Smad3,Myh6,Pak1,Ppp3ca</t>
        </is>
      </c>
    </row>
    <row r="131">
      <c r="A131" t="inlineStr">
        <is>
          <t>15_Member</t>
        </is>
      </c>
      <c r="B131" t="inlineStr">
        <is>
          <t>GO Biological Processes</t>
        </is>
      </c>
      <c r="C131" t="inlineStr">
        <is>
          <t>GO:0014896</t>
        </is>
      </c>
      <c r="D131" t="inlineStr">
        <is>
          <t>muscle hypertrophy</t>
        </is>
      </c>
      <c r="E131" s="2" t="n">
        <v>-2.7170704277</v>
      </c>
      <c r="F131" s="3" t="n">
        <v>-0.2481780147</v>
      </c>
      <c r="G131" t="inlineStr">
        <is>
          <t>5/110</t>
        </is>
      </c>
      <c r="H131" t="inlineStr">
        <is>
          <t>14083,17127,17888,18479,19055</t>
        </is>
      </c>
      <c r="I131" t="inlineStr">
        <is>
          <t>Ptk2,Smad3,Myh6,Pak1,Ppp3ca</t>
        </is>
      </c>
    </row>
    <row r="132">
      <c r="A132" t="inlineStr">
        <is>
          <t>15_Member</t>
        </is>
      </c>
      <c r="B132" t="inlineStr">
        <is>
          <t>GO Biological Processes</t>
        </is>
      </c>
      <c r="C132" t="inlineStr">
        <is>
          <t>GO:0003012</t>
        </is>
      </c>
      <c r="D132" t="inlineStr">
        <is>
          <t>muscle system process</t>
        </is>
      </c>
      <c r="E132" s="2" t="n">
        <v>-2.6422790386</v>
      </c>
      <c r="F132" s="3" t="n">
        <v>-0.2350734151</v>
      </c>
      <c r="G132" t="inlineStr">
        <is>
          <t>10/425</t>
        </is>
      </c>
      <c r="H132" t="inlineStr">
        <is>
          <t>11555,14083,17127,17888,18479,19055,21957,29856,50874,216033</t>
        </is>
      </c>
      <c r="I132" t="inlineStr">
        <is>
          <t>Adrb2,Ptk2,Smad3,Myh6,Pak1,Ppp3ca,Tnnt3,Smtn,Tmod4,Ctnna3</t>
        </is>
      </c>
    </row>
    <row r="133">
      <c r="A133" t="inlineStr">
        <is>
          <t>15_Member</t>
        </is>
      </c>
      <c r="B133" t="inlineStr">
        <is>
          <t>GO Biological Processes</t>
        </is>
      </c>
      <c r="C133" t="inlineStr">
        <is>
          <t>GO:0010611</t>
        </is>
      </c>
      <c r="D133" t="inlineStr">
        <is>
          <t>regulation of cardiac muscle hypertrophy</t>
        </is>
      </c>
      <c r="E133" s="2" t="n">
        <v>-2.5318153548</v>
      </c>
      <c r="F133" s="3" t="n">
        <v>-0.1742888712</v>
      </c>
      <c r="G133" t="inlineStr">
        <is>
          <t>4/74</t>
        </is>
      </c>
      <c r="H133" t="inlineStr">
        <is>
          <t>14083,17127,18479,19055</t>
        </is>
      </c>
      <c r="I133" t="inlineStr">
        <is>
          <t>Ptk2,Smad3,Pak1,Ppp3ca</t>
        </is>
      </c>
    </row>
    <row r="134">
      <c r="A134" t="inlineStr">
        <is>
          <t>15_Member</t>
        </is>
      </c>
      <c r="B134" t="inlineStr">
        <is>
          <t>GO Biological Processes</t>
        </is>
      </c>
      <c r="C134" t="inlineStr">
        <is>
          <t>GO:0014743</t>
        </is>
      </c>
      <c r="D134" t="inlineStr">
        <is>
          <t>regulation of muscle hypertrophy</t>
        </is>
      </c>
      <c r="E134" s="2" t="n">
        <v>-2.4693871011</v>
      </c>
      <c r="F134" s="3" t="n">
        <v>-0.1504785257</v>
      </c>
      <c r="G134" t="inlineStr">
        <is>
          <t>4/77</t>
        </is>
      </c>
      <c r="H134" t="inlineStr">
        <is>
          <t>14083,17127,18479,19055</t>
        </is>
      </c>
      <c r="I134" t="inlineStr">
        <is>
          <t>Ptk2,Smad3,Pak1,Ppp3ca</t>
        </is>
      </c>
    </row>
    <row r="135">
      <c r="A135" t="inlineStr">
        <is>
          <t>15_Member</t>
        </is>
      </c>
      <c r="B135" t="inlineStr">
        <is>
          <t>GO Biological Processes</t>
        </is>
      </c>
      <c r="C135" t="inlineStr">
        <is>
          <t>GO:0043500</t>
        </is>
      </c>
      <c r="D135" t="inlineStr">
        <is>
          <t>muscle adaptation</t>
        </is>
      </c>
      <c r="E135" s="2" t="n">
        <v>-2.4465973887</v>
      </c>
      <c r="F135" s="3" t="n">
        <v>-0.1332745677</v>
      </c>
      <c r="G135" t="inlineStr">
        <is>
          <t>5/127</t>
        </is>
      </c>
      <c r="H135" t="inlineStr">
        <is>
          <t>14083,17127,17888,18479,19055</t>
        </is>
      </c>
      <c r="I135" t="inlineStr">
        <is>
          <t>Ptk2,Smad3,Myh6,Pak1,Ppp3ca</t>
        </is>
      </c>
    </row>
    <row r="136">
      <c r="A136" t="inlineStr">
        <is>
          <t>15_Member</t>
        </is>
      </c>
      <c r="B136" t="inlineStr">
        <is>
          <t>GO Biological Processes</t>
        </is>
      </c>
      <c r="C136" t="inlineStr">
        <is>
          <t>GO:0014888</t>
        </is>
      </c>
      <c r="D136" t="inlineStr">
        <is>
          <t>striated muscle adaptation</t>
        </is>
      </c>
      <c r="E136" s="2" t="n">
        <v>-2.1262148748</v>
      </c>
      <c r="F136" s="3" t="n">
        <v>-0.0027715973</v>
      </c>
      <c r="G136" t="inlineStr">
        <is>
          <t>3/50</t>
        </is>
      </c>
      <c r="H136" t="inlineStr">
        <is>
          <t>17127,17888,19055</t>
        </is>
      </c>
      <c r="I136" t="inlineStr">
        <is>
          <t>Smad3,Myh6,Ppp3ca</t>
        </is>
      </c>
    </row>
    <row r="137">
      <c r="A137" t="inlineStr">
        <is>
          <t>15_Member</t>
        </is>
      </c>
      <c r="B137" t="inlineStr">
        <is>
          <t>GO Biological Processes</t>
        </is>
      </c>
      <c r="C137" t="inlineStr">
        <is>
          <t>GO:0043502</t>
        </is>
      </c>
      <c r="D137" t="inlineStr">
        <is>
          <t>regulation of muscle adaptation</t>
        </is>
      </c>
      <c r="E137" s="2" t="n">
        <v>-2.0537659274</v>
      </c>
      <c r="F137" s="3" t="n">
        <v>0</v>
      </c>
      <c r="G137" t="inlineStr">
        <is>
          <t>4/101</t>
        </is>
      </c>
      <c r="H137" t="inlineStr">
        <is>
          <t>14083,17127,18479,19055</t>
        </is>
      </c>
      <c r="I137" t="inlineStr">
        <is>
          <t>Ptk2,Smad3,Pak1,Ppp3ca</t>
        </is>
      </c>
    </row>
    <row r="138">
      <c r="A138" t="inlineStr">
        <is>
          <t>16_Summary</t>
        </is>
      </c>
      <c r="B138" t="inlineStr">
        <is>
          <t>GO Biological Processes</t>
        </is>
      </c>
      <c r="C138" t="inlineStr">
        <is>
          <t>GO:0014909</t>
        </is>
      </c>
      <c r="D138" t="inlineStr">
        <is>
          <t>smooth muscle cell migration</t>
        </is>
      </c>
      <c r="E138" s="2" t="n">
        <v>-2.843212061</v>
      </c>
      <c r="F138" s="3" t="n">
        <v>-0.2556515021</v>
      </c>
      <c r="G138" t="inlineStr">
        <is>
          <t>5/103</t>
        </is>
      </c>
      <c r="H138" t="inlineStr">
        <is>
          <t>14083,18479,20304,50490,545156,12322,13639,19055,58220,13631,18679,18752,102414,15902,21416,18793,20971</t>
        </is>
      </c>
      <c r="I138" t="inlineStr">
        <is>
          <t>Ptk2,Pak1,Ccl5,Nox4,Kalrn,Camk2a,Efna4,Ppp3ca,Pard6b,Eef2k,Phka1,Prkcg,Clk3,Id2,Tcf7l2,Plaur,Sdc4</t>
        </is>
      </c>
    </row>
    <row r="139">
      <c r="A139" t="inlineStr">
        <is>
          <t>16_Member</t>
        </is>
      </c>
      <c r="B139" t="inlineStr">
        <is>
          <t>GO Biological Processes</t>
        </is>
      </c>
      <c r="C139" t="inlineStr">
        <is>
          <t>GO:0014909</t>
        </is>
      </c>
      <c r="D139" t="inlineStr">
        <is>
          <t>smooth muscle cell migration</t>
        </is>
      </c>
      <c r="E139" s="2" t="n">
        <v>-2.843212061</v>
      </c>
      <c r="F139" s="3" t="n">
        <v>-0.2556515021</v>
      </c>
      <c r="G139" t="inlineStr">
        <is>
          <t>5/103</t>
        </is>
      </c>
      <c r="H139" t="inlineStr">
        <is>
          <t>14083,18479,20304,50490,545156</t>
        </is>
      </c>
      <c r="I139" t="inlineStr">
        <is>
          <t>Ptk2,Pak1,Ccl5,Nox4,Kalrn</t>
        </is>
      </c>
    </row>
    <row r="140">
      <c r="A140" t="inlineStr">
        <is>
          <t>16_Member</t>
        </is>
      </c>
      <c r="B140" t="inlineStr">
        <is>
          <t>GO Biological Processes</t>
        </is>
      </c>
      <c r="C140" t="inlineStr">
        <is>
          <t>GO:0014911</t>
        </is>
      </c>
      <c r="D140" t="inlineStr">
        <is>
          <t>positive regulation of smooth muscle cell migration</t>
        </is>
      </c>
      <c r="E140" s="2" t="n">
        <v>-2.7882752301</v>
      </c>
      <c r="F140" s="3" t="n">
        <v>-0.2556515021</v>
      </c>
      <c r="G140" t="inlineStr">
        <is>
          <t>4/63</t>
        </is>
      </c>
      <c r="H140" t="inlineStr">
        <is>
          <t>14083,18479,20304,50490</t>
        </is>
      </c>
      <c r="I140" t="inlineStr">
        <is>
          <t>Ptk2,Pak1,Ccl5,Nox4</t>
        </is>
      </c>
    </row>
    <row r="141">
      <c r="A141" t="inlineStr">
        <is>
          <t>16_Member</t>
        </is>
      </c>
      <c r="B141" t="inlineStr">
        <is>
          <t>GO Biological Processes</t>
        </is>
      </c>
      <c r="C141" t="inlineStr">
        <is>
          <t>GO:0014812</t>
        </is>
      </c>
      <c r="D141" t="inlineStr">
        <is>
          <t>muscle cell migration</t>
        </is>
      </c>
      <c r="E141" s="2" t="n">
        <v>-2.600050772</v>
      </c>
      <c r="F141" s="3" t="n">
        <v>-0.1990585946</v>
      </c>
      <c r="G141" t="inlineStr">
        <is>
          <t>5/117</t>
        </is>
      </c>
      <c r="H141" t="inlineStr">
        <is>
          <t>14083,18479,20304,50490,545156</t>
        </is>
      </c>
      <c r="I141" t="inlineStr">
        <is>
          <t>Ptk2,Pak1,Ccl5,Nox4,Kalrn</t>
        </is>
      </c>
    </row>
    <row r="142">
      <c r="A142" t="inlineStr">
        <is>
          <t>16_Member</t>
        </is>
      </c>
      <c r="B142" t="inlineStr">
        <is>
          <t>KEGG Pathway</t>
        </is>
      </c>
      <c r="C142" t="inlineStr">
        <is>
          <t>ko04360</t>
        </is>
      </c>
      <c r="D142" t="inlineStr">
        <is>
          <t>Axon guidance</t>
        </is>
      </c>
      <c r="E142" s="2" t="n">
        <v>-2.5406658835</v>
      </c>
      <c r="F142" s="3" t="n">
        <v>-0.1742888712</v>
      </c>
      <c r="G142" t="inlineStr">
        <is>
          <t>6/175</t>
        </is>
      </c>
      <c r="H142" t="inlineStr">
        <is>
          <t>12322,13639,14083,18479,19055,58220</t>
        </is>
      </c>
      <c r="I142" t="inlineStr">
        <is>
          <t>Camk2a,Efna4,Ptk2,Pak1,Ppp3ca,Pard6b</t>
        </is>
      </c>
    </row>
    <row r="143">
      <c r="A143" t="inlineStr">
        <is>
          <t>16_Member</t>
        </is>
      </c>
      <c r="B143" t="inlineStr">
        <is>
          <t>GO Biological Processes</t>
        </is>
      </c>
      <c r="C143" t="inlineStr">
        <is>
          <t>GO:0046777</t>
        </is>
      </c>
      <c r="D143" t="inlineStr">
        <is>
          <t>protein autophosphorylation</t>
        </is>
      </c>
      <c r="E143" s="2" t="n">
        <v>-2.5086851088</v>
      </c>
      <c r="F143" s="3" t="n">
        <v>-0.1717862814</v>
      </c>
      <c r="G143" t="inlineStr">
        <is>
          <t>7/238</t>
        </is>
      </c>
      <c r="H143" t="inlineStr">
        <is>
          <t>12322,13631,14083,18479,18679,18752,102414</t>
        </is>
      </c>
      <c r="I143" t="inlineStr">
        <is>
          <t>Camk2a,Eef2k,Ptk2,Pak1,Phka1,Prkcg,Clk3</t>
        </is>
      </c>
    </row>
    <row r="144">
      <c r="A144" t="inlineStr">
        <is>
          <t>16_Member</t>
        </is>
      </c>
      <c r="B144" t="inlineStr">
        <is>
          <t>KEGG Pathway</t>
        </is>
      </c>
      <c r="C144" t="inlineStr">
        <is>
          <t>mmu04360</t>
        </is>
      </c>
      <c r="D144" t="inlineStr">
        <is>
          <t>Axon guidance</t>
        </is>
      </c>
      <c r="E144" s="2" t="n">
        <v>-2.5042020444</v>
      </c>
      <c r="F144" s="3" t="n">
        <v>-0.1717862814</v>
      </c>
      <c r="G144" t="inlineStr">
        <is>
          <t>6/178</t>
        </is>
      </c>
      <c r="H144" t="inlineStr">
        <is>
          <t>12322,13639,14083,18479,19055,58220</t>
        </is>
      </c>
      <c r="I144" t="inlineStr">
        <is>
          <t>Camk2a,Efna4,Ptk2,Pak1,Ppp3ca,Pard6b</t>
        </is>
      </c>
    </row>
    <row r="145">
      <c r="A145" t="inlineStr">
        <is>
          <t>16_Member</t>
        </is>
      </c>
      <c r="B145" t="inlineStr">
        <is>
          <t>GO Biological Processes</t>
        </is>
      </c>
      <c r="C145" t="inlineStr">
        <is>
          <t>GO:0048659</t>
        </is>
      </c>
      <c r="D145" t="inlineStr">
        <is>
          <t>smooth muscle cell proliferation</t>
        </is>
      </c>
      <c r="E145" s="2" t="n">
        <v>-2.4335237347</v>
      </c>
      <c r="F145" s="3" t="n">
        <v>-0.1325184751</v>
      </c>
      <c r="G145" t="inlineStr">
        <is>
          <t>6/184</t>
        </is>
      </c>
      <c r="H145" t="inlineStr">
        <is>
          <t>14083,15902,18479,20304,21416,545156</t>
        </is>
      </c>
      <c r="I145" t="inlineStr">
        <is>
          <t>Ptk2,Id2,Pak1,Ccl5,Tcf7l2,Kalrn</t>
        </is>
      </c>
    </row>
    <row r="146">
      <c r="A146" t="inlineStr">
        <is>
          <t>16_Member</t>
        </is>
      </c>
      <c r="B146" t="inlineStr">
        <is>
          <t>KEGG Pathway</t>
        </is>
      </c>
      <c r="C146" t="inlineStr">
        <is>
          <t>ko04012</t>
        </is>
      </c>
      <c r="D146" t="inlineStr">
        <is>
          <t>ErbB signaling pathway</t>
        </is>
      </c>
      <c r="E146" s="2" t="n">
        <v>-2.3157603186</v>
      </c>
      <c r="F146" s="3" t="n">
        <v>-0.07534723409999999</v>
      </c>
      <c r="G146" t="inlineStr">
        <is>
          <t>4/85</t>
        </is>
      </c>
      <c r="H146" t="inlineStr">
        <is>
          <t>12322,14083,18479,18752</t>
        </is>
      </c>
      <c r="I146" t="inlineStr">
        <is>
          <t>Camk2a,Ptk2,Pak1,Prkcg</t>
        </is>
      </c>
    </row>
    <row r="147">
      <c r="A147" t="inlineStr">
        <is>
          <t>16_Member</t>
        </is>
      </c>
      <c r="B147" t="inlineStr">
        <is>
          <t>KEGG Pathway</t>
        </is>
      </c>
      <c r="C147" t="inlineStr">
        <is>
          <t>mmu04012</t>
        </is>
      </c>
      <c r="D147" t="inlineStr">
        <is>
          <t>ErbB signaling pathway</t>
        </is>
      </c>
      <c r="E147" s="2" t="n">
        <v>-2.2624320157</v>
      </c>
      <c r="F147" s="3" t="n">
        <v>-0.0561732075</v>
      </c>
      <c r="G147" t="inlineStr">
        <is>
          <t>4/88</t>
        </is>
      </c>
      <c r="H147" t="inlineStr">
        <is>
          <t>12322,14083,18479,18752</t>
        </is>
      </c>
      <c r="I147" t="inlineStr">
        <is>
          <t>Camk2a,Ptk2,Pak1,Prkcg</t>
        </is>
      </c>
    </row>
    <row r="148">
      <c r="A148" t="inlineStr">
        <is>
          <t>16_Member</t>
        </is>
      </c>
      <c r="B148" t="inlineStr">
        <is>
          <t>GO Biological Processes</t>
        </is>
      </c>
      <c r="C148" t="inlineStr">
        <is>
          <t>GO:0046621</t>
        </is>
      </c>
      <c r="D148" t="inlineStr">
        <is>
          <t>negative regulation of organ growth</t>
        </is>
      </c>
      <c r="E148" s="2" t="n">
        <v>-2.2538696527</v>
      </c>
      <c r="F148" s="3" t="n">
        <v>-0.0560037142</v>
      </c>
      <c r="G148" t="inlineStr">
        <is>
          <t>3/45</t>
        </is>
      </c>
      <c r="H148" t="inlineStr">
        <is>
          <t>14083,18479,21416</t>
        </is>
      </c>
      <c r="I148" t="inlineStr">
        <is>
          <t>Ptk2,Pak1,Tcf7l2</t>
        </is>
      </c>
    </row>
    <row r="149">
      <c r="A149" t="inlineStr">
        <is>
          <t>16_Member</t>
        </is>
      </c>
      <c r="B149" t="inlineStr">
        <is>
          <t>KEGG Pathway</t>
        </is>
      </c>
      <c r="C149" t="inlineStr">
        <is>
          <t>ko05205</t>
        </is>
      </c>
      <c r="D149" t="inlineStr">
        <is>
          <t>Proteoglycans in cancer</t>
        </is>
      </c>
      <c r="E149" s="2" t="n">
        <v>-2.1973164798</v>
      </c>
      <c r="F149" s="3" t="n">
        <v>-0.0337075124</v>
      </c>
      <c r="G149" t="inlineStr">
        <is>
          <t>6/206</t>
        </is>
      </c>
      <c r="H149" t="inlineStr">
        <is>
          <t>12322,14083,18479,18752,18793,20971</t>
        </is>
      </c>
      <c r="I149" t="inlineStr">
        <is>
          <t>Camk2a,Ptk2,Pak1,Prkcg,Plaur,Sdc4</t>
        </is>
      </c>
    </row>
    <row r="150">
      <c r="A150" t="inlineStr">
        <is>
          <t>16_Member</t>
        </is>
      </c>
      <c r="B150" t="inlineStr">
        <is>
          <t>GO Biological Processes</t>
        </is>
      </c>
      <c r="C150" t="inlineStr">
        <is>
          <t>GO:0014910</t>
        </is>
      </c>
      <c r="D150" t="inlineStr">
        <is>
          <t>regulation of smooth muscle cell migration</t>
        </is>
      </c>
      <c r="E150" s="2" t="n">
        <v>-2.1618940869</v>
      </c>
      <c r="F150" s="3" t="n">
        <v>-0.0199674037</v>
      </c>
      <c r="G150" t="inlineStr">
        <is>
          <t>4/94</t>
        </is>
      </c>
      <c r="H150" t="inlineStr">
        <is>
          <t>14083,18479,20304,50490</t>
        </is>
      </c>
      <c r="I150" t="inlineStr">
        <is>
          <t>Ptk2,Pak1,Ccl5,Nox4</t>
        </is>
      </c>
    </row>
    <row r="151">
      <c r="A151" t="inlineStr">
        <is>
          <t>16_Member</t>
        </is>
      </c>
      <c r="B151" t="inlineStr">
        <is>
          <t>KEGG Pathway</t>
        </is>
      </c>
      <c r="C151" t="inlineStr">
        <is>
          <t>mmu05205</t>
        </is>
      </c>
      <c r="D151" t="inlineStr">
        <is>
          <t>Proteoglycans in cancer</t>
        </is>
      </c>
      <c r="E151" s="2" t="n">
        <v>-2.1481129952</v>
      </c>
      <c r="F151" s="3" t="n">
        <v>-0.0124352612</v>
      </c>
      <c r="G151" t="inlineStr">
        <is>
          <t>6/211</t>
        </is>
      </c>
      <c r="H151" t="inlineStr">
        <is>
          <t>12322,14083,18479,18752,18793,20971</t>
        </is>
      </c>
      <c r="I151" t="inlineStr">
        <is>
          <t>Camk2a,Ptk2,Pak1,Prkcg,Plaur,Sdc4</t>
        </is>
      </c>
    </row>
    <row r="152">
      <c r="A152" t="inlineStr">
        <is>
          <t>17_Summary</t>
        </is>
      </c>
      <c r="B152" t="inlineStr">
        <is>
          <t>GO Biological Processes</t>
        </is>
      </c>
      <c r="C152" t="inlineStr">
        <is>
          <t>GO:0030042</t>
        </is>
      </c>
      <c r="D152" t="inlineStr">
        <is>
          <t>actin filament depolymerization</t>
        </is>
      </c>
      <c r="E152" s="2" t="n">
        <v>-2.8140804361</v>
      </c>
      <c r="F152" s="3" t="n">
        <v>-0.2556515021</v>
      </c>
      <c r="G152" t="inlineStr">
        <is>
          <t>4/62</t>
        </is>
      </c>
      <c r="H152" t="inlineStr">
        <is>
          <t>20741,22351,50874,194401</t>
        </is>
      </c>
      <c r="I152" t="inlineStr">
        <is>
          <t>Sptb,Vill,Tmod4,Mical3</t>
        </is>
      </c>
    </row>
    <row r="153">
      <c r="A153" t="inlineStr">
        <is>
          <t>17_Member</t>
        </is>
      </c>
      <c r="B153" t="inlineStr">
        <is>
          <t>GO Biological Processes</t>
        </is>
      </c>
      <c r="C153" t="inlineStr">
        <is>
          <t>GO:0030042</t>
        </is>
      </c>
      <c r="D153" t="inlineStr">
        <is>
          <t>actin filament depolymerization</t>
        </is>
      </c>
      <c r="E153" s="2" t="n">
        <v>-2.8140804361</v>
      </c>
      <c r="F153" s="3" t="n">
        <v>-0.2556515021</v>
      </c>
      <c r="G153" t="inlineStr">
        <is>
          <t>4/62</t>
        </is>
      </c>
      <c r="H153" t="inlineStr">
        <is>
          <t>20741,22351,50874,194401</t>
        </is>
      </c>
      <c r="I153" t="inlineStr">
        <is>
          <t>Sptb,Vill,Tmod4,Mical3</t>
        </is>
      </c>
    </row>
    <row r="154">
      <c r="A154" t="inlineStr">
        <is>
          <t>17_Member</t>
        </is>
      </c>
      <c r="B154" t="inlineStr">
        <is>
          <t>GO Biological Processes</t>
        </is>
      </c>
      <c r="C154" t="inlineStr">
        <is>
          <t>GO:0051693</t>
        </is>
      </c>
      <c r="D154" t="inlineStr">
        <is>
          <t>actin filament capping</t>
        </is>
      </c>
      <c r="E154" s="2" t="n">
        <v>-2.309447273</v>
      </c>
      <c r="F154" s="3" t="n">
        <v>-0.07445275010000001</v>
      </c>
      <c r="G154" t="inlineStr">
        <is>
          <t>3/43</t>
        </is>
      </c>
      <c r="H154" t="inlineStr">
        <is>
          <t>20741,22351,50874</t>
        </is>
      </c>
      <c r="I154" t="inlineStr">
        <is>
          <t>Sptb,Vill,Tmod4</t>
        </is>
      </c>
    </row>
    <row r="155">
      <c r="A155" t="inlineStr">
        <is>
          <t>17_Member</t>
        </is>
      </c>
      <c r="B155" t="inlineStr">
        <is>
          <t>GO Biological Processes</t>
        </is>
      </c>
      <c r="C155" t="inlineStr">
        <is>
          <t>GO:0030835</t>
        </is>
      </c>
      <c r="D155" t="inlineStr">
        <is>
          <t>negative regulation of actin filament depolymerization</t>
        </is>
      </c>
      <c r="E155" s="2" t="n">
        <v>-2.1505652088</v>
      </c>
      <c r="F155" s="3" t="n">
        <v>-0.0124352612</v>
      </c>
      <c r="G155" t="inlineStr">
        <is>
          <t>3/49</t>
        </is>
      </c>
      <c r="H155" t="inlineStr">
        <is>
          <t>20741,22351,50874</t>
        </is>
      </c>
      <c r="I155" t="inlineStr">
        <is>
          <t>Sptb,Vill,Tmod4</t>
        </is>
      </c>
    </row>
    <row r="156">
      <c r="A156" t="inlineStr">
        <is>
          <t>18_Summary</t>
        </is>
      </c>
      <c r="B156" t="inlineStr">
        <is>
          <t>GO Biological Processes</t>
        </is>
      </c>
      <c r="C156" t="inlineStr">
        <is>
          <t>GO:0048732</t>
        </is>
      </c>
      <c r="D156" t="inlineStr">
        <is>
          <t>gland development</t>
        </is>
      </c>
      <c r="E156" s="2" t="n">
        <v>-2.7882987479</v>
      </c>
      <c r="F156" s="3" t="n">
        <v>-0.2556515021</v>
      </c>
      <c r="G156" t="inlineStr">
        <is>
          <t>11/477</t>
        </is>
      </c>
      <c r="H156" t="inlineStr">
        <is>
          <t>11979,12550,15902,17127,18028,18514,18793,18812,21416,26365,545156,11555,14064,83671</t>
        </is>
      </c>
      <c r="I156" t="inlineStr">
        <is>
          <t>Atp7b,Cdh1,Id2,Smad3,Nfib,Pbx1,Plaur,Prl2c3,Tcf7l2,Ceacam1,Kalrn,Adrb2,F2rl2,Sytl2</t>
        </is>
      </c>
    </row>
    <row r="157">
      <c r="A157" t="inlineStr">
        <is>
          <t>18_Member</t>
        </is>
      </c>
      <c r="B157" t="inlineStr">
        <is>
          <t>GO Biological Processes</t>
        </is>
      </c>
      <c r="C157" t="inlineStr">
        <is>
          <t>GO:0048732</t>
        </is>
      </c>
      <c r="D157" t="inlineStr">
        <is>
          <t>gland development</t>
        </is>
      </c>
      <c r="E157" s="2" t="n">
        <v>-2.7882987479</v>
      </c>
      <c r="F157" s="3" t="n">
        <v>-0.2556515021</v>
      </c>
      <c r="G157" t="inlineStr">
        <is>
          <t>11/477</t>
        </is>
      </c>
      <c r="H157" t="inlineStr">
        <is>
          <t>11979,12550,15902,17127,18028,18514,18793,18812,21416,26365,545156</t>
        </is>
      </c>
      <c r="I157" t="inlineStr">
        <is>
          <t>Atp7b,Cdh1,Id2,Smad3,Nfib,Pbx1,Plaur,Prl2c3,Tcf7l2,Ceacam1,Kalrn</t>
        </is>
      </c>
    </row>
    <row r="158">
      <c r="A158" t="inlineStr">
        <is>
          <t>18_Member</t>
        </is>
      </c>
      <c r="B158" t="inlineStr">
        <is>
          <t>GO Biological Processes</t>
        </is>
      </c>
      <c r="C158" t="inlineStr">
        <is>
          <t>GO:0050878</t>
        </is>
      </c>
      <c r="D158" t="inlineStr">
        <is>
          <t>regulation of body fluid levels</t>
        </is>
      </c>
      <c r="E158" s="2" t="n">
        <v>-2.0199881971</v>
      </c>
      <c r="F158" s="3" t="n">
        <v>0</v>
      </c>
      <c r="G158" t="inlineStr">
        <is>
          <t>8/367</t>
        </is>
      </c>
      <c r="H158" t="inlineStr">
        <is>
          <t>11555,11979,12550,14064,18812,26365,83671,545156</t>
        </is>
      </c>
      <c r="I158" t="inlineStr">
        <is>
          <t>Adrb2,Atp7b,Cdh1,F2rl2,Prl2c3,Ceacam1,Sytl2,Kalrn</t>
        </is>
      </c>
    </row>
    <row r="159">
      <c r="A159" t="inlineStr">
        <is>
          <t>19_Summary</t>
        </is>
      </c>
      <c r="B159" t="inlineStr">
        <is>
          <t>KEGG Pathway</t>
        </is>
      </c>
      <c r="C159" t="inlineStr">
        <is>
          <t>ko05146</t>
        </is>
      </c>
      <c r="D159" t="inlineStr">
        <is>
          <t>Amoebiasis</t>
        </is>
      </c>
      <c r="E159" s="2" t="n">
        <v>-2.7879560665</v>
      </c>
      <c r="F159" s="3" t="n">
        <v>-0.2556515021</v>
      </c>
      <c r="G159" t="inlineStr">
        <is>
          <t>5/106</t>
        </is>
      </c>
      <c r="H159" t="inlineStr">
        <is>
          <t>12826,14083,14676,18752,20723,12571,12579,18479,22793,329278,12550,17127,21416,216033</t>
        </is>
      </c>
      <c r="I159" t="inlineStr">
        <is>
          <t>Col4a1,Ptk2,Gna15,Prkcg,Serpinb9,Cdk6,Cdkn2b,Pak1,Zyx,Tnn,Cdh1,Smad3,Tcf7l2,Ctnna3</t>
        </is>
      </c>
    </row>
    <row r="160">
      <c r="A160" t="inlineStr">
        <is>
          <t>19_Member</t>
        </is>
      </c>
      <c r="B160" t="inlineStr">
        <is>
          <t>KEGG Pathway</t>
        </is>
      </c>
      <c r="C160" t="inlineStr">
        <is>
          <t>ko05146</t>
        </is>
      </c>
      <c r="D160" t="inlineStr">
        <is>
          <t>Amoebiasis</t>
        </is>
      </c>
      <c r="E160" s="2" t="n">
        <v>-2.7879560665</v>
      </c>
      <c r="F160" s="3" t="n">
        <v>-0.2556515021</v>
      </c>
      <c r="G160" t="inlineStr">
        <is>
          <t>5/106</t>
        </is>
      </c>
      <c r="H160" t="inlineStr">
        <is>
          <t>12826,14083,14676,18752,20723</t>
        </is>
      </c>
      <c r="I160" t="inlineStr">
        <is>
          <t>Col4a1,Ptk2,Gna15,Prkcg,Serpinb9</t>
        </is>
      </c>
    </row>
    <row r="161">
      <c r="A161" t="inlineStr">
        <is>
          <t>19_Member</t>
        </is>
      </c>
      <c r="B161" t="inlineStr">
        <is>
          <t>KEGG Pathway</t>
        </is>
      </c>
      <c r="C161" t="inlineStr">
        <is>
          <t>mmu05146</t>
        </is>
      </c>
      <c r="D161" t="inlineStr">
        <is>
          <t>Amoebiasis</t>
        </is>
      </c>
      <c r="E161" s="2" t="n">
        <v>-2.7521274367</v>
      </c>
      <c r="F161" s="3" t="n">
        <v>-0.2556515021</v>
      </c>
      <c r="G161" t="inlineStr">
        <is>
          <t>5/108</t>
        </is>
      </c>
      <c r="H161" t="inlineStr">
        <is>
          <t>12826,14083,14676,18752,20723</t>
        </is>
      </c>
      <c r="I161" t="inlineStr">
        <is>
          <t>Col4a1,Ptk2,Gna15,Prkcg,Serpinb9</t>
        </is>
      </c>
    </row>
    <row r="162">
      <c r="A162" t="inlineStr">
        <is>
          <t>19_Member</t>
        </is>
      </c>
      <c r="B162" t="inlineStr">
        <is>
          <t>KEGG Pathway</t>
        </is>
      </c>
      <c r="C162" t="inlineStr">
        <is>
          <t>ko05222</t>
        </is>
      </c>
      <c r="D162" t="inlineStr">
        <is>
          <t>Small cell lung cancer</t>
        </is>
      </c>
      <c r="E162" s="2" t="n">
        <v>-2.3525461526</v>
      </c>
      <c r="F162" s="3" t="n">
        <v>-0.0835776077</v>
      </c>
      <c r="G162" t="inlineStr">
        <is>
          <t>4/83</t>
        </is>
      </c>
      <c r="H162" t="inlineStr">
        <is>
          <t>12571,12579,12826,14083</t>
        </is>
      </c>
      <c r="I162" t="inlineStr">
        <is>
          <t>Cdk6,Cdkn2b,Col4a1,Ptk2</t>
        </is>
      </c>
    </row>
    <row r="163">
      <c r="A163" t="inlineStr">
        <is>
          <t>19_Member</t>
        </is>
      </c>
      <c r="B163" t="inlineStr">
        <is>
          <t>KEGG Pathway</t>
        </is>
      </c>
      <c r="C163" t="inlineStr">
        <is>
          <t>mmu05222</t>
        </is>
      </c>
      <c r="D163" t="inlineStr">
        <is>
          <t>Small cell lung cancer</t>
        </is>
      </c>
      <c r="E163" s="2" t="n">
        <v>-2.2977433637</v>
      </c>
      <c r="F163" s="3" t="n">
        <v>-0.07284244550000001</v>
      </c>
      <c r="G163" t="inlineStr">
        <is>
          <t>4/86</t>
        </is>
      </c>
      <c r="H163" t="inlineStr">
        <is>
          <t>12571,12579,12826,14083</t>
        </is>
      </c>
      <c r="I163" t="inlineStr">
        <is>
          <t>Cdk6,Cdkn2b,Col4a1,Ptk2</t>
        </is>
      </c>
    </row>
    <row r="164">
      <c r="A164" t="inlineStr">
        <is>
          <t>19_Member</t>
        </is>
      </c>
      <c r="B164" t="inlineStr">
        <is>
          <t>KEGG Pathway</t>
        </is>
      </c>
      <c r="C164" t="inlineStr">
        <is>
          <t>ko04510</t>
        </is>
      </c>
      <c r="D164" t="inlineStr">
        <is>
          <t>Focal adhesion</t>
        </is>
      </c>
      <c r="E164" s="2" t="n">
        <v>-2.2688461586</v>
      </c>
      <c r="F164" s="3" t="n">
        <v>-0.0589223962</v>
      </c>
      <c r="G164" t="inlineStr">
        <is>
          <t>6/199</t>
        </is>
      </c>
      <c r="H164" t="inlineStr">
        <is>
          <t>12826,14083,18479,18752,22793,329278</t>
        </is>
      </c>
      <c r="I164" t="inlineStr">
        <is>
          <t>Col4a1,Ptk2,Pak1,Prkcg,Zyx,Tnn</t>
        </is>
      </c>
    </row>
    <row r="165">
      <c r="A165" t="inlineStr">
        <is>
          <t>19_Member</t>
        </is>
      </c>
      <c r="B165" t="inlineStr">
        <is>
          <t>KEGG Pathway</t>
        </is>
      </c>
      <c r="C165" t="inlineStr">
        <is>
          <t>mmu04510</t>
        </is>
      </c>
      <c r="D165" t="inlineStr">
        <is>
          <t>Focal adhesion</t>
        </is>
      </c>
      <c r="E165" s="2" t="n">
        <v>-2.227584127</v>
      </c>
      <c r="F165" s="3" t="n">
        <v>-0.0480426798</v>
      </c>
      <c r="G165" t="inlineStr">
        <is>
          <t>6/203</t>
        </is>
      </c>
      <c r="H165" t="inlineStr">
        <is>
          <t>12826,14083,18479,18752,22793,329278</t>
        </is>
      </c>
      <c r="I165" t="inlineStr">
        <is>
          <t>Col4a1,Ptk2,Pak1,Prkcg,Zyx,Tnn</t>
        </is>
      </c>
    </row>
    <row r="166">
      <c r="A166" t="inlineStr">
        <is>
          <t>19_Member</t>
        </is>
      </c>
      <c r="B166" t="inlineStr">
        <is>
          <t>KEGG Pathway</t>
        </is>
      </c>
      <c r="C166" t="inlineStr">
        <is>
          <t>mmu05200</t>
        </is>
      </c>
      <c r="D166" t="inlineStr">
        <is>
          <t>Pathways in cancer</t>
        </is>
      </c>
      <c r="E166" s="2" t="n">
        <v>-2.2260447285</v>
      </c>
      <c r="F166" s="3" t="n">
        <v>-0.0480426798</v>
      </c>
      <c r="G166" t="inlineStr">
        <is>
          <t>9/411</t>
        </is>
      </c>
      <c r="H166" t="inlineStr">
        <is>
          <t>12550,12571,12579,12826,14083,17127,18752,21416,216033</t>
        </is>
      </c>
      <c r="I166" t="inlineStr">
        <is>
          <t>Cdh1,Cdk6,Cdkn2b,Col4a1,Ptk2,Smad3,Prkcg,Tcf7l2,Ctnna3</t>
        </is>
      </c>
    </row>
    <row r="167">
      <c r="A167" t="inlineStr">
        <is>
          <t>20_Summary</t>
        </is>
      </c>
      <c r="B167" t="inlineStr">
        <is>
          <t>GO Biological Processes</t>
        </is>
      </c>
      <c r="C167" t="inlineStr">
        <is>
          <t>GO:0045922</t>
        </is>
      </c>
      <c r="D167" t="inlineStr">
        <is>
          <t>negative regulation of fatty acid metabolic process</t>
        </is>
      </c>
      <c r="E167" s="2" t="n">
        <v>-2.7176598488</v>
      </c>
      <c r="F167" s="3" t="n">
        <v>-0.2481780147</v>
      </c>
      <c r="G167" t="inlineStr">
        <is>
          <t>3/31</t>
        </is>
      </c>
      <c r="H167" t="inlineStr">
        <is>
          <t>26365,66968,228775,27413</t>
        </is>
      </c>
      <c r="I167" t="inlineStr">
        <is>
          <t>Ceacam1,Plin5,Trib3,Abcb11</t>
        </is>
      </c>
    </row>
    <row r="168">
      <c r="A168" t="inlineStr">
        <is>
          <t>20_Member</t>
        </is>
      </c>
      <c r="B168" t="inlineStr">
        <is>
          <t>GO Biological Processes</t>
        </is>
      </c>
      <c r="C168" t="inlineStr">
        <is>
          <t>GO:0045922</t>
        </is>
      </c>
      <c r="D168" t="inlineStr">
        <is>
          <t>negative regulation of fatty acid metabolic process</t>
        </is>
      </c>
      <c r="E168" s="2" t="n">
        <v>-2.7176598488</v>
      </c>
      <c r="F168" s="3" t="n">
        <v>-0.2481780147</v>
      </c>
      <c r="G168" t="inlineStr">
        <is>
          <t>3/31</t>
        </is>
      </c>
      <c r="H168" t="inlineStr">
        <is>
          <t>26365,66968,228775</t>
        </is>
      </c>
      <c r="I168" t="inlineStr">
        <is>
          <t>Ceacam1,Plin5,Trib3</t>
        </is>
      </c>
    </row>
    <row r="169">
      <c r="A169" t="inlineStr">
        <is>
          <t>20_Member</t>
        </is>
      </c>
      <c r="B169" t="inlineStr">
        <is>
          <t>GO Biological Processes</t>
        </is>
      </c>
      <c r="C169" t="inlineStr">
        <is>
          <t>GO:0019217</t>
        </is>
      </c>
      <c r="D169" t="inlineStr">
        <is>
          <t>regulation of fatty acid metabolic process</t>
        </is>
      </c>
      <c r="E169" s="2" t="n">
        <v>-2.0390481936</v>
      </c>
      <c r="F169" s="3" t="n">
        <v>0</v>
      </c>
      <c r="G169" t="inlineStr">
        <is>
          <t>4/102</t>
        </is>
      </c>
      <c r="H169" t="inlineStr">
        <is>
          <t>26365,27413,66968,228775</t>
        </is>
      </c>
      <c r="I169" t="inlineStr">
        <is>
          <t>Ceacam1,Abcb11,Plin5,Trib3</t>
        </is>
      </c>
    </row>
  </sheetData>
  <conditionalFormatting sqref="C2:C169">
    <cfRule type="expression" priority="1" dxfId="0">
      <formula>1=1</formula>
    </cfRule>
  </conditionalFormatting>
  <conditionalFormatting sqref="A2:A168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168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168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2021-10-31T20:19:58Z</dcterms:created>
  <dcterms:modified xmlns:dcterms="http://purl.org/dc/terms/" xmlns:xsi="http://www.w3.org/2001/XMLSchema-instance" xsi:type="dcterms:W3CDTF">2021-10-31T20:19:58Z</dcterms:modified>
</cp:coreProperties>
</file>