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GO:1903131 mononuclear cell differentiati</t>
        </is>
      </c>
      <c r="O1" s="1" t="inlineStr">
        <is>
          <t>GO:0030595 leukocyte chemotaxis</t>
        </is>
      </c>
      <c r="P1" s="1" t="inlineStr">
        <is>
          <t>GO:0048872 homeostasis of number of cells</t>
        </is>
      </c>
      <c r="Q1" s="1" t="inlineStr">
        <is>
          <t>GO:2000106 regulation of leukocyte apopto</t>
        </is>
      </c>
      <c r="R1" s="1" t="inlineStr">
        <is>
          <t>GO:0043374 CD8-positive, alpha-beta T cel</t>
        </is>
      </c>
      <c r="S1" s="1" t="inlineStr">
        <is>
          <t xml:space="preserve">GO:0050778 positive regulation of immune </t>
        </is>
      </c>
      <c r="T1" s="1" t="inlineStr">
        <is>
          <t>ko04390 Hippo signaling pathway</t>
        </is>
      </c>
      <c r="U1" s="1" t="inlineStr">
        <is>
          <t>GO:0071456 cellular response to hypoxia</t>
        </is>
      </c>
      <c r="V1" s="1" t="inlineStr">
        <is>
          <t>GO:0007006 mitochondrial membrane organiz</t>
        </is>
      </c>
      <c r="W1" s="1" t="inlineStr">
        <is>
          <t>GO:0050727 regulation of inflammatory res</t>
        </is>
      </c>
      <c r="X1" s="1" t="inlineStr">
        <is>
          <t>GO:0095500 acetylcholine receptor signali</t>
        </is>
      </c>
      <c r="Y1" s="1" t="inlineStr">
        <is>
          <t>R-MMU-425407 SLC-mediated transmembrane tra</t>
        </is>
      </c>
      <c r="Z1" s="1" t="inlineStr">
        <is>
          <t>GO:0031647 regulation of protein stabilit</t>
        </is>
      </c>
      <c r="AA1" s="1" t="inlineStr">
        <is>
          <t>GO:0006875 cellular metal ion homeostasis</t>
        </is>
      </c>
      <c r="AB1" s="1" t="inlineStr">
        <is>
          <t>GO:0040014 regulation of multicellular or</t>
        </is>
      </c>
      <c r="AC1" s="1" t="inlineStr">
        <is>
          <t>R-MMU-163125 Post-translational modificatio</t>
        </is>
      </c>
      <c r="AD1" s="1" t="inlineStr">
        <is>
          <t>GO:0045576 mast cell activation</t>
        </is>
      </c>
      <c r="AE1" s="1" t="inlineStr">
        <is>
          <t>GO:0033077 T cell differentiation in thym</t>
        </is>
      </c>
      <c r="AF1" s="1" t="inlineStr">
        <is>
          <t>GO:0002673 regulation of acute inflammato</t>
        </is>
      </c>
      <c r="AG1" s="1" t="inlineStr">
        <is>
          <t>GO:0046031 ADP metabolic process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ENSMUSG00000108219</t>
        </is>
      </c>
      <c r="D2" t="inlineStr">
        <is>
          <t>ENSMUSG00000108219</t>
        </is>
      </c>
      <c r="E2" t="inlineStr">
        <is>
          <t>Down</t>
        </is>
      </c>
      <c r="F2" t="inlineStr">
        <is>
          <t>-51</t>
        </is>
      </c>
      <c r="G2" t="inlineStr">
        <is>
          <t>8.3e-70</t>
        </is>
      </c>
      <c r="H2" t="inlineStr">
        <is>
          <t>-3.5e+03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ENSMUSG00000116624</t>
        </is>
      </c>
      <c r="D3" t="inlineStr">
        <is>
          <t>ENSMUSG00000116624</t>
        </is>
      </c>
      <c r="E3" t="inlineStr">
        <is>
          <t>Down</t>
        </is>
      </c>
      <c r="F3" t="inlineStr">
        <is>
          <t>-50</t>
        </is>
      </c>
      <c r="G3" t="inlineStr">
        <is>
          <t>2.6e-64</t>
        </is>
      </c>
      <c r="H3" t="inlineStr">
        <is>
          <t>-3.2e+03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ENSMUSG00000100985</t>
        </is>
      </c>
      <c r="D4" t="inlineStr">
        <is>
          <t>Gm10640</t>
        </is>
      </c>
      <c r="E4" t="inlineStr">
        <is>
          <t>Down</t>
        </is>
      </c>
      <c r="F4" t="inlineStr">
        <is>
          <t>-45</t>
        </is>
      </c>
      <c r="G4" t="inlineStr">
        <is>
          <t>3.5e-40</t>
        </is>
      </c>
      <c r="H4" t="inlineStr">
        <is>
          <t>-1.8e+03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ENSMUSG00000021565</t>
        </is>
      </c>
      <c r="D5" t="inlineStr">
        <is>
          <t>Slc6a19</t>
        </is>
      </c>
      <c r="E5" t="inlineStr">
        <is>
          <t>Down</t>
        </is>
      </c>
      <c r="F5" t="inlineStr">
        <is>
          <t>-25</t>
        </is>
      </c>
      <c r="G5" t="inlineStr">
        <is>
          <t>2.3e-67</t>
        </is>
      </c>
      <c r="H5" t="inlineStr">
        <is>
          <t>-1.7e+03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ENSMUSG00000114390</t>
        </is>
      </c>
      <c r="D6" t="inlineStr">
        <is>
          <t>ENSMUSG00000114390</t>
        </is>
      </c>
      <c r="E6" t="inlineStr">
        <is>
          <t>Down</t>
        </is>
      </c>
      <c r="F6" t="inlineStr">
        <is>
          <t>-25</t>
        </is>
      </c>
      <c r="G6" t="inlineStr">
        <is>
          <t>2.1e-56</t>
        </is>
      </c>
      <c r="H6" t="inlineStr">
        <is>
          <t>-1.4e+03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ENSMUSG00000097150</t>
        </is>
      </c>
      <c r="D7" t="inlineStr">
        <is>
          <t>ENSMUSG00000097150</t>
        </is>
      </c>
      <c r="E7" t="inlineStr">
        <is>
          <t>Down</t>
        </is>
      </c>
      <c r="F7" t="inlineStr">
        <is>
          <t>-48</t>
        </is>
      </c>
      <c r="G7" t="inlineStr">
        <is>
          <t>4.5e-27</t>
        </is>
      </c>
      <c r="H7" t="inlineStr">
        <is>
          <t>-1.3e+03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ENSMUSG00000101587</t>
        </is>
      </c>
      <c r="D8" t="inlineStr">
        <is>
          <t>Gm29036</t>
        </is>
      </c>
      <c r="E8" t="inlineStr">
        <is>
          <t>Down</t>
        </is>
      </c>
      <c r="F8" t="inlineStr">
        <is>
          <t>-49</t>
        </is>
      </c>
      <c r="G8" t="inlineStr">
        <is>
          <t>4.9e-23</t>
        </is>
      </c>
      <c r="H8" t="inlineStr">
        <is>
          <t>-1.1e+03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ENSMUSG00000045231</t>
        </is>
      </c>
      <c r="D9" t="inlineStr">
        <is>
          <t>BC106179</t>
        </is>
      </c>
      <c r="E9" t="inlineStr">
        <is>
          <t>Down</t>
        </is>
      </c>
      <c r="F9" t="inlineStr">
        <is>
          <t>-24</t>
        </is>
      </c>
      <c r="G9" t="inlineStr">
        <is>
          <t>2.3e-37</t>
        </is>
      </c>
      <c r="H9" t="inlineStr">
        <is>
          <t>-8.9e+02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ENSMUSG00000101189</t>
        </is>
      </c>
      <c r="D10" t="inlineStr">
        <is>
          <t>1700029M03Rik</t>
        </is>
      </c>
      <c r="E10" t="inlineStr">
        <is>
          <t>Down</t>
        </is>
      </c>
      <c r="F10" t="inlineStr">
        <is>
          <t>-40</t>
        </is>
      </c>
      <c r="G10" t="inlineStr">
        <is>
          <t>1.7e-22</t>
        </is>
      </c>
      <c r="H10" t="inlineStr">
        <is>
          <t>-8.7e+02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ENSMUSG00000076760</t>
        </is>
      </c>
      <c r="D11" t="inlineStr">
        <is>
          <t>ENSMUSG00000076760</t>
        </is>
      </c>
      <c r="E11" t="inlineStr">
        <is>
          <t>Down</t>
        </is>
      </c>
      <c r="F11" t="inlineStr">
        <is>
          <t>-25</t>
        </is>
      </c>
      <c r="G11" t="inlineStr">
        <is>
          <t>7.2e-31</t>
        </is>
      </c>
      <c r="H11" t="inlineStr">
        <is>
          <t>-7.4e+02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ENSMUSG00000004267</t>
        </is>
      </c>
      <c r="D12" t="inlineStr">
        <is>
          <t>Eno2</t>
        </is>
      </c>
      <c r="E12" t="inlineStr">
        <is>
          <t>Down</t>
        </is>
      </c>
      <c r="F12" t="inlineStr">
        <is>
          <t>-40</t>
        </is>
      </c>
      <c r="G12" t="inlineStr">
        <is>
          <t>5.6e-19</t>
        </is>
      </c>
      <c r="H12" t="inlineStr">
        <is>
          <t>-7.3e+02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ENSMUSG00000107728</t>
        </is>
      </c>
      <c r="D13" t="inlineStr">
        <is>
          <t>ENSMUSG00000107728</t>
        </is>
      </c>
      <c r="E13" t="inlineStr">
        <is>
          <t>Down</t>
        </is>
      </c>
      <c r="F13" t="inlineStr">
        <is>
          <t>-39</t>
        </is>
      </c>
      <c r="G13" t="inlineStr">
        <is>
          <t>1.4e-19</t>
        </is>
      </c>
      <c r="H13" t="inlineStr">
        <is>
          <t>-7.3e+02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ENSMUSG00000106184</t>
        </is>
      </c>
      <c r="D14" t="inlineStr">
        <is>
          <t>ENSMUSG00000106184</t>
        </is>
      </c>
      <c r="E14" t="inlineStr">
        <is>
          <t>Down</t>
        </is>
      </c>
      <c r="F14" t="inlineStr">
        <is>
          <t>-37</t>
        </is>
      </c>
      <c r="G14" t="inlineStr">
        <is>
          <t>2.8e-20</t>
        </is>
      </c>
      <c r="H14" t="inlineStr">
        <is>
          <t>-7.2e+02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ENSMUSG00000092077</t>
        </is>
      </c>
      <c r="D15" t="inlineStr">
        <is>
          <t>Olfr101</t>
        </is>
      </c>
      <c r="E15" t="inlineStr">
        <is>
          <t>Down</t>
        </is>
      </c>
      <c r="F15" t="inlineStr">
        <is>
          <t>-37</t>
        </is>
      </c>
      <c r="G15" t="inlineStr">
        <is>
          <t>2.2e-18</t>
        </is>
      </c>
      <c r="H15" t="inlineStr">
        <is>
          <t>-6.6e+02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ENSMUSG00000096393</t>
        </is>
      </c>
      <c r="D16" t="inlineStr">
        <is>
          <t>Fam240a</t>
        </is>
      </c>
      <c r="E16" t="inlineStr">
        <is>
          <t>Down</t>
        </is>
      </c>
      <c r="F16" t="inlineStr">
        <is>
          <t>-23</t>
        </is>
      </c>
      <c r="G16" t="inlineStr">
        <is>
          <t>7.6e-27</t>
        </is>
      </c>
      <c r="H16" t="inlineStr">
        <is>
          <t>-6.1e+02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ENSMUSG00000049521</t>
        </is>
      </c>
      <c r="D17" t="inlineStr">
        <is>
          <t>Cdc42ep1</t>
        </is>
      </c>
      <c r="E17" t="inlineStr">
        <is>
          <t>Down</t>
        </is>
      </c>
      <c r="F17" t="inlineStr">
        <is>
          <t>-42</t>
        </is>
      </c>
      <c r="G17" t="inlineStr">
        <is>
          <t>7.2e-15</t>
        </is>
      </c>
      <c r="H17" t="inlineStr">
        <is>
          <t>-5.9e+02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ENSMUSG00000114235</t>
        </is>
      </c>
      <c r="D18" t="inlineStr">
        <is>
          <t>ENSMUSG00000114235</t>
        </is>
      </c>
      <c r="E18" t="inlineStr">
        <is>
          <t>Down</t>
        </is>
      </c>
      <c r="F18" t="inlineStr">
        <is>
          <t>-23</t>
        </is>
      </c>
      <c r="G18" t="inlineStr">
        <is>
          <t>1.8e-24</t>
        </is>
      </c>
      <c r="H18" t="inlineStr">
        <is>
          <t>-5.4e+02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ENSMUSG00000030598</t>
        </is>
      </c>
      <c r="D19" t="inlineStr">
        <is>
          <t>Fbxo17</t>
        </is>
      </c>
      <c r="E19" t="inlineStr">
        <is>
          <t>Down</t>
        </is>
      </c>
      <c r="F19" t="inlineStr">
        <is>
          <t>-24</t>
        </is>
      </c>
      <c r="G19" t="inlineStr">
        <is>
          <t>2.1e-23</t>
        </is>
      </c>
      <c r="H19" t="inlineStr">
        <is>
          <t>-5.3e+02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ENSMUSG00000036151</t>
        </is>
      </c>
      <c r="D20" t="inlineStr">
        <is>
          <t>Tm6sf2</t>
        </is>
      </c>
      <c r="E20" t="inlineStr">
        <is>
          <t>Down</t>
        </is>
      </c>
      <c r="F20" t="inlineStr">
        <is>
          <t>-41</t>
        </is>
      </c>
      <c r="G20" t="inlineStr">
        <is>
          <t>3.8e-13</t>
        </is>
      </c>
      <c r="H20" t="inlineStr">
        <is>
          <t>-5.1e+02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ENSMUSG00000018398</t>
        </is>
      </c>
      <c r="D21" t="inlineStr">
        <is>
          <t>Septin8</t>
        </is>
      </c>
      <c r="E21" t="inlineStr">
        <is>
          <t>Down</t>
        </is>
      </c>
      <c r="F21" t="inlineStr">
        <is>
          <t>-24</t>
        </is>
      </c>
      <c r="G21" t="inlineStr">
        <is>
          <t>3.3e-20</t>
        </is>
      </c>
      <c r="H21" t="inlineStr">
        <is>
          <t>-4.8e+02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ENSMUSG00000086150</t>
        </is>
      </c>
      <c r="D22" t="inlineStr">
        <is>
          <t>Bach2os</t>
        </is>
      </c>
      <c r="E22" t="inlineStr">
        <is>
          <t>Down</t>
        </is>
      </c>
      <c r="F22" t="inlineStr">
        <is>
          <t>-23</t>
        </is>
      </c>
      <c r="G22" t="inlineStr">
        <is>
          <t>9.4e-21</t>
        </is>
      </c>
      <c r="H22" t="inlineStr">
        <is>
          <t>-4.6e+02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ENSMUSG00000100302</t>
        </is>
      </c>
      <c r="D23" t="inlineStr">
        <is>
          <t>ENSMUSG00000100302</t>
        </is>
      </c>
      <c r="E23" t="inlineStr">
        <is>
          <t>Down</t>
        </is>
      </c>
      <c r="F23" t="inlineStr">
        <is>
          <t>-36</t>
        </is>
      </c>
      <c r="G23" t="inlineStr">
        <is>
          <t>8.2e-13</t>
        </is>
      </c>
      <c r="H23" t="inlineStr">
        <is>
          <t>-4.4e+02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ENSMUSG00000086013</t>
        </is>
      </c>
      <c r="D24" t="inlineStr">
        <is>
          <t>Gm15706</t>
        </is>
      </c>
      <c r="E24" t="inlineStr">
        <is>
          <t>Down</t>
        </is>
      </c>
      <c r="F24" t="inlineStr">
        <is>
          <t>-24</t>
        </is>
      </c>
      <c r="G24" t="inlineStr">
        <is>
          <t>1.9e-18</t>
        </is>
      </c>
      <c r="H24" t="inlineStr">
        <is>
          <t>-4.2e+02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ENSMUSG00000049285</t>
        </is>
      </c>
      <c r="D25" t="inlineStr">
        <is>
          <t>Mblac1</t>
        </is>
      </c>
      <c r="E25" t="inlineStr">
        <is>
          <t>Down</t>
        </is>
      </c>
      <c r="F25" t="inlineStr">
        <is>
          <t>-38</t>
        </is>
      </c>
      <c r="G25" t="inlineStr">
        <is>
          <t>1.3e-11</t>
        </is>
      </c>
      <c r="H25" t="inlineStr">
        <is>
          <t>-4.2e+02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ENSMUSG00000039781</t>
        </is>
      </c>
      <c r="D26" t="inlineStr">
        <is>
          <t>Cep131</t>
        </is>
      </c>
      <c r="E26" t="inlineStr">
        <is>
          <t>Down</t>
        </is>
      </c>
      <c r="F26" t="inlineStr">
        <is>
          <t>-23</t>
        </is>
      </c>
      <c r="G26" t="inlineStr">
        <is>
          <t>4.4e-18</t>
        </is>
      </c>
      <c r="H26" t="inlineStr">
        <is>
          <t>-4e+02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ENSMUSG00000108659</t>
        </is>
      </c>
      <c r="D27" t="inlineStr">
        <is>
          <t>Gm34121</t>
        </is>
      </c>
      <c r="E27" t="inlineStr">
        <is>
          <t>Down</t>
        </is>
      </c>
      <c r="F27" t="inlineStr">
        <is>
          <t>-25</t>
        </is>
      </c>
      <c r="G27" t="inlineStr">
        <is>
          <t>1.6e-16</t>
        </is>
      </c>
      <c r="H27" t="inlineStr">
        <is>
          <t>-4e+02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ENSMUSG00000000617</t>
        </is>
      </c>
      <c r="D28" t="inlineStr">
        <is>
          <t>Grm6</t>
        </is>
      </c>
      <c r="E28" t="inlineStr">
        <is>
          <t>Down</t>
        </is>
      </c>
      <c r="F28" t="inlineStr">
        <is>
          <t>-22</t>
        </is>
      </c>
      <c r="G28" t="inlineStr">
        <is>
          <t>4.7e-18</t>
        </is>
      </c>
      <c r="H28" t="inlineStr">
        <is>
          <t>-3.9e+02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ENSMUSG00000084775</t>
        </is>
      </c>
      <c r="D29" t="inlineStr">
        <is>
          <t>ENSMUSG00000084775</t>
        </is>
      </c>
      <c r="E29" t="inlineStr">
        <is>
          <t>Down</t>
        </is>
      </c>
      <c r="F29" t="inlineStr">
        <is>
          <t>-22</t>
        </is>
      </c>
      <c r="G29" t="inlineStr">
        <is>
          <t>7.3e-18</t>
        </is>
      </c>
      <c r="H29" t="inlineStr">
        <is>
          <t>-3.8e+02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ENSMUSG00000102662</t>
        </is>
      </c>
      <c r="D30" t="inlineStr">
        <is>
          <t>ENSMUSG00000102662</t>
        </is>
      </c>
      <c r="E30" t="inlineStr">
        <is>
          <t>Down</t>
        </is>
      </c>
      <c r="F30" t="inlineStr">
        <is>
          <t>-37</t>
        </is>
      </c>
      <c r="G30" t="inlineStr">
        <is>
          <t>5.5e-11</t>
        </is>
      </c>
      <c r="H30" t="inlineStr">
        <is>
          <t>-3.8e+02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ENSMUSG00000102139</t>
        </is>
      </c>
      <c r="D31" t="inlineStr">
        <is>
          <t>ENSMUSG00000102139</t>
        </is>
      </c>
      <c r="E31" t="inlineStr">
        <is>
          <t>Down</t>
        </is>
      </c>
      <c r="F31" t="inlineStr">
        <is>
          <t>-25</t>
        </is>
      </c>
      <c r="G31" t="inlineStr">
        <is>
          <t>7.8e-16</t>
        </is>
      </c>
      <c r="H31" t="inlineStr">
        <is>
          <t>-3.7e+02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ENSMUSG00000094023</t>
        </is>
      </c>
      <c r="D32" t="inlineStr">
        <is>
          <t>Trav7d-4</t>
        </is>
      </c>
      <c r="E32" t="inlineStr">
        <is>
          <t>Down</t>
        </is>
      </c>
      <c r="F32" t="inlineStr">
        <is>
          <t>-24</t>
        </is>
      </c>
      <c r="G32" t="inlineStr">
        <is>
          <t>1.6e-15</t>
        </is>
      </c>
      <c r="H32" t="inlineStr">
        <is>
          <t>-3.5e+02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ENSMUSG00000104078</t>
        </is>
      </c>
      <c r="D33" t="inlineStr">
        <is>
          <t>ENSMUSG00000104078</t>
        </is>
      </c>
      <c r="E33" t="inlineStr">
        <is>
          <t>Down</t>
        </is>
      </c>
      <c r="F33" t="inlineStr">
        <is>
          <t>-22</t>
        </is>
      </c>
      <c r="G33" t="inlineStr">
        <is>
          <t>8.8e-16</t>
        </is>
      </c>
      <c r="H33" t="inlineStr">
        <is>
          <t>-3.3e+02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ENSMUSG00000101462</t>
        </is>
      </c>
      <c r="D34" t="inlineStr">
        <is>
          <t>ENSMUSG00000101462</t>
        </is>
      </c>
      <c r="E34" t="inlineStr">
        <is>
          <t>Down</t>
        </is>
      </c>
      <c r="F34" t="inlineStr">
        <is>
          <t>-25</t>
        </is>
      </c>
      <c r="G34" t="inlineStr">
        <is>
          <t>9.3e-14</t>
        </is>
      </c>
      <c r="H34" t="inlineStr">
        <is>
          <t>-3.2e+02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ENSMUSG00000050910</t>
        </is>
      </c>
      <c r="D35" t="inlineStr">
        <is>
          <t>Cdr2l</t>
        </is>
      </c>
      <c r="E35" t="inlineStr">
        <is>
          <t>Down</t>
        </is>
      </c>
      <c r="F35" t="inlineStr">
        <is>
          <t>-24</t>
        </is>
      </c>
      <c r="G35" t="inlineStr">
        <is>
          <t>3.5e-14</t>
        </is>
      </c>
      <c r="H35" t="inlineStr">
        <is>
          <t>-3.2e+02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ENSMUSG00000045140</t>
        </is>
      </c>
      <c r="D36" t="inlineStr">
        <is>
          <t>Pigw</t>
        </is>
      </c>
      <c r="E36" t="inlineStr">
        <is>
          <t>Down</t>
        </is>
      </c>
      <c r="F36" t="inlineStr">
        <is>
          <t>-22</t>
        </is>
      </c>
      <c r="G36" t="inlineStr">
        <is>
          <t>3.4e-15</t>
        </is>
      </c>
      <c r="H36" t="inlineStr">
        <is>
          <t>-3.2e+02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ENSMUSG00000098062</t>
        </is>
      </c>
      <c r="D37" t="inlineStr">
        <is>
          <t>ENSMUSG00000098062</t>
        </is>
      </c>
      <c r="E37" t="inlineStr">
        <is>
          <t>Down</t>
        </is>
      </c>
      <c r="F37" t="inlineStr">
        <is>
          <t>-35</t>
        </is>
      </c>
      <c r="G37" t="inlineStr">
        <is>
          <t>7e-10</t>
        </is>
      </c>
      <c r="H37" t="inlineStr">
        <is>
          <t>-3.2e+02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ENSMUSG00000106859</t>
        </is>
      </c>
      <c r="D38" t="inlineStr">
        <is>
          <t>ENSMUSG00000106859</t>
        </is>
      </c>
      <c r="E38" t="inlineStr">
        <is>
          <t>Down</t>
        </is>
      </c>
      <c r="F38" t="inlineStr">
        <is>
          <t>-24</t>
        </is>
      </c>
      <c r="G38" t="inlineStr">
        <is>
          <t>1.6e-13</t>
        </is>
      </c>
      <c r="H38" t="inlineStr">
        <is>
          <t>-3.1e+02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ENSMUSG00000087436</t>
        </is>
      </c>
      <c r="D39" t="inlineStr">
        <is>
          <t>ENSMUSG00000087436</t>
        </is>
      </c>
      <c r="E39" t="inlineStr">
        <is>
          <t>Down</t>
        </is>
      </c>
      <c r="F39" t="inlineStr">
        <is>
          <t>-35</t>
        </is>
      </c>
      <c r="G39" t="inlineStr">
        <is>
          <t>1.7e-09</t>
        </is>
      </c>
      <c r="H39" t="inlineStr">
        <is>
          <t>-3.1e+02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ENSMUSG00000000753</t>
        </is>
      </c>
      <c r="D40" t="inlineStr">
        <is>
          <t>Serpinf1</t>
        </is>
      </c>
      <c r="E40" t="inlineStr">
        <is>
          <t>Down</t>
        </is>
      </c>
      <c r="F40" t="inlineStr">
        <is>
          <t>-33</t>
        </is>
      </c>
      <c r="G40" t="inlineStr">
        <is>
          <t>6.9e-10</t>
        </is>
      </c>
      <c r="H40" t="inlineStr">
        <is>
          <t>-3e+02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ENSMUSG00000096746</t>
        </is>
      </c>
      <c r="D41" t="inlineStr">
        <is>
          <t>Trav7d-3</t>
        </is>
      </c>
      <c r="E41" t="inlineStr">
        <is>
          <t>Down</t>
        </is>
      </c>
      <c r="F41" t="inlineStr">
        <is>
          <t>-23</t>
        </is>
      </c>
      <c r="G41" t="inlineStr">
        <is>
          <t>1.4e-13</t>
        </is>
      </c>
      <c r="H41" t="inlineStr">
        <is>
          <t>-3e+02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ENSMUSG00000087522</t>
        </is>
      </c>
      <c r="D42" t="inlineStr">
        <is>
          <t>Gm371</t>
        </is>
      </c>
      <c r="E42" t="inlineStr">
        <is>
          <t>Down</t>
        </is>
      </c>
      <c r="F42" t="inlineStr">
        <is>
          <t>-24</t>
        </is>
      </c>
      <c r="G42" t="inlineStr">
        <is>
          <t>4.8e-12</t>
        </is>
      </c>
      <c r="H42" t="inlineStr">
        <is>
          <t>-2.7e+02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ENSMUSG00000085526</t>
        </is>
      </c>
      <c r="D43" t="inlineStr">
        <is>
          <t>ENSMUSG00000085526</t>
        </is>
      </c>
      <c r="E43" t="inlineStr">
        <is>
          <t>Down</t>
        </is>
      </c>
      <c r="F43" t="inlineStr">
        <is>
          <t>-23</t>
        </is>
      </c>
      <c r="G43" t="inlineStr">
        <is>
          <t>1.3e-12</t>
        </is>
      </c>
      <c r="H43" t="inlineStr">
        <is>
          <t>-2.7e+02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ENSMUSG00000029072</t>
        </is>
      </c>
      <c r="D44" t="inlineStr">
        <is>
          <t>Tas1r3</t>
        </is>
      </c>
      <c r="E44" t="inlineStr">
        <is>
          <t>Down</t>
        </is>
      </c>
      <c r="F44" t="inlineStr">
        <is>
          <t>-23</t>
        </is>
      </c>
      <c r="G44" t="inlineStr">
        <is>
          <t>1.4e-11</t>
        </is>
      </c>
      <c r="H44" t="inlineStr">
        <is>
          <t>-2.5e+02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ENSMUSG00000107583</t>
        </is>
      </c>
      <c r="D45" t="inlineStr">
        <is>
          <t>ENSMUSG00000107583</t>
        </is>
      </c>
      <c r="E45" t="inlineStr">
        <is>
          <t>Down</t>
        </is>
      </c>
      <c r="F45" t="inlineStr">
        <is>
          <t>-32</t>
        </is>
      </c>
      <c r="G45" t="inlineStr">
        <is>
          <t>2.3e-08</t>
        </is>
      </c>
      <c r="H45" t="inlineStr">
        <is>
          <t>-2.5e+02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ENSMUSG00000102202</t>
        </is>
      </c>
      <c r="D46" t="inlineStr">
        <is>
          <t>ENSMUSG00000102202</t>
        </is>
      </c>
      <c r="E46" t="inlineStr">
        <is>
          <t>Down</t>
        </is>
      </c>
      <c r="F46" t="inlineStr">
        <is>
          <t>-24</t>
        </is>
      </c>
      <c r="G46" t="inlineStr">
        <is>
          <t>4.7e-11</t>
        </is>
      </c>
      <c r="H46" t="inlineStr">
        <is>
          <t>-2.4e+02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ENSMUSG00000040189</t>
        </is>
      </c>
      <c r="D47" t="inlineStr">
        <is>
          <t>Odad1</t>
        </is>
      </c>
      <c r="E47" t="inlineStr">
        <is>
          <t>Down</t>
        </is>
      </c>
      <c r="F47" t="inlineStr">
        <is>
          <t>-24</t>
        </is>
      </c>
      <c r="G47" t="inlineStr">
        <is>
          <t>1.6e-10</t>
        </is>
      </c>
      <c r="H47" t="inlineStr">
        <is>
          <t>-2.3e+02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ENSMUSG00000068874</t>
        </is>
      </c>
      <c r="D48" t="inlineStr">
        <is>
          <t>Selenbp1</t>
        </is>
      </c>
      <c r="E48" t="inlineStr">
        <is>
          <t>Down</t>
        </is>
      </c>
      <c r="F48" t="inlineStr">
        <is>
          <t>-23</t>
        </is>
      </c>
      <c r="G48" t="inlineStr">
        <is>
          <t>5.5e-11</t>
        </is>
      </c>
      <c r="H48" t="inlineStr">
        <is>
          <t>-2.3e+02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ENSMUSG00000042745</t>
        </is>
      </c>
      <c r="D49" t="inlineStr">
        <is>
          <t>Id1</t>
        </is>
      </c>
      <c r="E49" t="inlineStr">
        <is>
          <t>Down</t>
        </is>
      </c>
      <c r="F49" t="inlineStr">
        <is>
          <t>-24</t>
        </is>
      </c>
      <c r="G49" t="inlineStr">
        <is>
          <t>5.5e-10</t>
        </is>
      </c>
      <c r="H49" t="inlineStr">
        <is>
          <t>-2.2e+02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ENSMUSG00000051804</t>
        </is>
      </c>
      <c r="D50" t="inlineStr">
        <is>
          <t>Adam6b</t>
        </is>
      </c>
      <c r="E50" t="inlineStr">
        <is>
          <t>Down</t>
        </is>
      </c>
      <c r="F50" t="inlineStr">
        <is>
          <t>-23</t>
        </is>
      </c>
      <c r="G50" t="inlineStr">
        <is>
          <t>1.9e-10</t>
        </is>
      </c>
      <c r="H50" t="inlineStr">
        <is>
          <t>-2.2e+02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ENSMUSG00000032611</t>
        </is>
      </c>
      <c r="D51" t="inlineStr">
        <is>
          <t>1700102P08Rik</t>
        </is>
      </c>
      <c r="E51" t="inlineStr">
        <is>
          <t>Down</t>
        </is>
      </c>
      <c r="F51" t="inlineStr">
        <is>
          <t>-22</t>
        </is>
      </c>
      <c r="G51" t="inlineStr">
        <is>
          <t>1.1e-10</t>
        </is>
      </c>
      <c r="H51" t="inlineStr">
        <is>
          <t>-2.2e+02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ENSMUSG00000076875</t>
        </is>
      </c>
      <c r="D52" t="inlineStr">
        <is>
          <t>Traj58</t>
        </is>
      </c>
      <c r="E52" t="inlineStr">
        <is>
          <t>Down</t>
        </is>
      </c>
      <c r="F52" t="inlineStr">
        <is>
          <t>-24</t>
        </is>
      </c>
      <c r="G52" t="inlineStr">
        <is>
          <t>8.6e-10</t>
        </is>
      </c>
      <c r="H52" t="inlineStr">
        <is>
          <t>-2.2e+02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ENSMUSG00000056214</t>
        </is>
      </c>
      <c r="D53" t="inlineStr">
        <is>
          <t>Pard6g</t>
        </is>
      </c>
      <c r="E53" t="inlineStr">
        <is>
          <t>Down</t>
        </is>
      </c>
      <c r="F53" t="inlineStr">
        <is>
          <t>-22</t>
        </is>
      </c>
      <c r="G53" t="inlineStr">
        <is>
          <t>7.5e-10</t>
        </is>
      </c>
      <c r="H53" t="inlineStr">
        <is>
          <t>-2e+02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ENSMUSG00000102960</t>
        </is>
      </c>
      <c r="D54" t="inlineStr">
        <is>
          <t>ENSMUSG00000102960</t>
        </is>
      </c>
      <c r="E54" t="inlineStr">
        <is>
          <t>Down</t>
        </is>
      </c>
      <c r="F54" t="inlineStr">
        <is>
          <t>-26</t>
        </is>
      </c>
      <c r="G54" t="inlineStr">
        <is>
          <t>2.4e-08</t>
        </is>
      </c>
      <c r="H54" t="inlineStr">
        <is>
          <t>-2e+02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ENSMUSG00000087347</t>
        </is>
      </c>
      <c r="D55" t="inlineStr">
        <is>
          <t>ENSMUSG00000087347</t>
        </is>
      </c>
      <c r="E55" t="inlineStr">
        <is>
          <t>Down</t>
        </is>
      </c>
      <c r="F55" t="inlineStr">
        <is>
          <t>-22</t>
        </is>
      </c>
      <c r="G55" t="inlineStr">
        <is>
          <t>1.2e-09</t>
        </is>
      </c>
      <c r="H55" t="inlineStr">
        <is>
          <t>-2e+02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ENSMUSG00000034164</t>
        </is>
      </c>
      <c r="D56" t="inlineStr">
        <is>
          <t>Emid1</t>
        </is>
      </c>
      <c r="E56" t="inlineStr">
        <is>
          <t>Down</t>
        </is>
      </c>
      <c r="F56" t="inlineStr">
        <is>
          <t>-23</t>
        </is>
      </c>
      <c r="G56" t="inlineStr">
        <is>
          <t>3.8e-09</t>
        </is>
      </c>
      <c r="H56" t="inlineStr">
        <is>
          <t>-2e+02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ENSMUSG00000024600</t>
        </is>
      </c>
      <c r="D57" t="inlineStr">
        <is>
          <t>Slc27a6</t>
        </is>
      </c>
      <c r="E57" t="inlineStr">
        <is>
          <t>Down</t>
        </is>
      </c>
      <c r="F57" t="inlineStr">
        <is>
          <t>-25</t>
        </is>
      </c>
      <c r="G57" t="inlineStr">
        <is>
          <t>1.2e-08</t>
        </is>
      </c>
      <c r="H57" t="inlineStr">
        <is>
          <t>-1.9e+02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ENSMUSG00000015980</t>
        </is>
      </c>
      <c r="D58" t="inlineStr">
        <is>
          <t>Lrrc27</t>
        </is>
      </c>
      <c r="E58" t="inlineStr">
        <is>
          <t>Down</t>
        </is>
      </c>
      <c r="F58" t="inlineStr">
        <is>
          <t>-24</t>
        </is>
      </c>
      <c r="G58" t="inlineStr">
        <is>
          <t>1.1e-08</t>
        </is>
      </c>
      <c r="H58" t="inlineStr">
        <is>
          <t>-1.9e+02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ENSMUSG00000043126</t>
        </is>
      </c>
      <c r="D59" t="inlineStr">
        <is>
          <t>D830039M14Rik</t>
        </is>
      </c>
      <c r="E59" t="inlineStr">
        <is>
          <t>Down</t>
        </is>
      </c>
      <c r="F59" t="inlineStr">
        <is>
          <t>-29</t>
        </is>
      </c>
      <c r="G59" t="inlineStr">
        <is>
          <t>6.7e-07</t>
        </is>
      </c>
      <c r="H59" t="inlineStr">
        <is>
          <t>-1.8e+02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ENSMUSG00000109970</t>
        </is>
      </c>
      <c r="D60" t="inlineStr">
        <is>
          <t>Gm17995</t>
        </is>
      </c>
      <c r="E60" t="inlineStr">
        <is>
          <t>Down</t>
        </is>
      </c>
      <c r="F60" t="inlineStr">
        <is>
          <t>-21</t>
        </is>
      </c>
      <c r="G60" t="inlineStr">
        <is>
          <t>7e-09</t>
        </is>
      </c>
      <c r="H60" t="inlineStr">
        <is>
          <t>-1.7e+02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ENSMUSG00000085181</t>
        </is>
      </c>
      <c r="D61" t="inlineStr">
        <is>
          <t>Gm12709</t>
        </is>
      </c>
      <c r="E61" t="inlineStr">
        <is>
          <t>Down</t>
        </is>
      </c>
      <c r="F61" t="inlineStr">
        <is>
          <t>-21</t>
        </is>
      </c>
      <c r="G61" t="inlineStr">
        <is>
          <t>1.4e-08</t>
        </is>
      </c>
      <c r="H61" t="inlineStr">
        <is>
          <t>-1.7e+02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ENSMUSG00000032494</t>
        </is>
      </c>
      <c r="D62" t="inlineStr">
        <is>
          <t>Tdgf1</t>
        </is>
      </c>
      <c r="E62" t="inlineStr">
        <is>
          <t>Down</t>
        </is>
      </c>
      <c r="F62" t="inlineStr">
        <is>
          <t>-22</t>
        </is>
      </c>
      <c r="G62" t="inlineStr">
        <is>
          <t>2.8e-08</t>
        </is>
      </c>
      <c r="H62" t="inlineStr">
        <is>
          <t>-1.7e+02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ENSMUSG00000063851</t>
        </is>
      </c>
      <c r="D63" t="inlineStr">
        <is>
          <t>Rnf183</t>
        </is>
      </c>
      <c r="E63" t="inlineStr">
        <is>
          <t>Down</t>
        </is>
      </c>
      <c r="F63" t="inlineStr">
        <is>
          <t>-28</t>
        </is>
      </c>
      <c r="G63" t="inlineStr">
        <is>
          <t>2.5e-06</t>
        </is>
      </c>
      <c r="H63" t="inlineStr">
        <is>
          <t>-1.6e+02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ENSMUSG00000085417</t>
        </is>
      </c>
      <c r="D64" t="inlineStr">
        <is>
          <t>ENSMUSG00000085417</t>
        </is>
      </c>
      <c r="E64" t="inlineStr">
        <is>
          <t>Down</t>
        </is>
      </c>
      <c r="F64" t="inlineStr">
        <is>
          <t>-22</t>
        </is>
      </c>
      <c r="G64" t="inlineStr">
        <is>
          <t>6.3e-08</t>
        </is>
      </c>
      <c r="H64" t="inlineStr">
        <is>
          <t>-1.6e+02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ENSMUSG00000022543</t>
        </is>
      </c>
      <c r="D65" t="inlineStr">
        <is>
          <t>4930451G09Rik</t>
        </is>
      </c>
      <c r="E65" t="inlineStr">
        <is>
          <t>Down</t>
        </is>
      </c>
      <c r="F65" t="inlineStr">
        <is>
          <t>-21</t>
        </is>
      </c>
      <c r="G65" t="inlineStr">
        <is>
          <t>1.9e-07</t>
        </is>
      </c>
      <c r="H65" t="inlineStr">
        <is>
          <t>-1.4e+02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ENSMUSG00000074178</t>
        </is>
      </c>
      <c r="D66" t="inlineStr">
        <is>
          <t>ENSMUSG00000074178</t>
        </is>
      </c>
      <c r="E66" t="inlineStr">
        <is>
          <t>Down</t>
        </is>
      </c>
      <c r="F66" t="inlineStr">
        <is>
          <t>-17</t>
        </is>
      </c>
      <c r="G66" t="inlineStr">
        <is>
          <t>4.7e-09</t>
        </is>
      </c>
      <c r="H66" t="inlineStr">
        <is>
          <t>-1.4e+02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ENSMUSG00000049130</t>
        </is>
      </c>
      <c r="D67" t="inlineStr">
        <is>
          <t>C5ar1</t>
        </is>
      </c>
      <c r="E67" t="inlineStr">
        <is>
          <t>Down</t>
        </is>
      </c>
      <c r="F67" t="inlineStr">
        <is>
          <t>-26</t>
        </is>
      </c>
      <c r="G67" t="inlineStr">
        <is>
          <t>5.1e-06</t>
        </is>
      </c>
      <c r="H67" t="inlineStr">
        <is>
          <t>-1.4e+02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ENSMUSG00000038781</t>
        </is>
      </c>
      <c r="D68" t="inlineStr">
        <is>
          <t>Stap2</t>
        </is>
      </c>
      <c r="E68" t="inlineStr">
        <is>
          <t>Down</t>
        </is>
      </c>
      <c r="F68" t="inlineStr">
        <is>
          <t>-22</t>
        </is>
      </c>
      <c r="G68" t="inlineStr">
        <is>
          <t>8.1e-07</t>
        </is>
      </c>
      <c r="H68" t="inlineStr">
        <is>
          <t>-1.4e+02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ENSMUSG00000097488</t>
        </is>
      </c>
      <c r="D69" t="inlineStr">
        <is>
          <t>ENSMUSG00000097488</t>
        </is>
      </c>
      <c r="E69" t="inlineStr">
        <is>
          <t>Down</t>
        </is>
      </c>
      <c r="F69" t="inlineStr">
        <is>
          <t>-23</t>
        </is>
      </c>
      <c r="G69" t="inlineStr">
        <is>
          <t>1.7e-06</t>
        </is>
      </c>
      <c r="H69" t="inlineStr">
        <is>
          <t>-1.3e+02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ENSMUSG00000074682</t>
        </is>
      </c>
      <c r="D70" t="inlineStr">
        <is>
          <t>Zcchc3</t>
        </is>
      </c>
      <c r="E70" t="inlineStr">
        <is>
          <t>Down</t>
        </is>
      </c>
      <c r="F70" t="inlineStr">
        <is>
          <t>-18</t>
        </is>
      </c>
      <c r="G70" t="inlineStr">
        <is>
          <t>7.4e-08</t>
        </is>
      </c>
      <c r="H70" t="inlineStr">
        <is>
          <t>-1.3e+02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ENSMUSG00000063171</t>
        </is>
      </c>
      <c r="D71" t="inlineStr">
        <is>
          <t>Rps4l</t>
        </is>
      </c>
      <c r="E71" t="inlineStr">
        <is>
          <t>Down</t>
        </is>
      </c>
      <c r="F71" t="inlineStr">
        <is>
          <t>-22</t>
        </is>
      </c>
      <c r="G71" t="inlineStr">
        <is>
          <t>1.9e-06</t>
        </is>
      </c>
      <c r="H71" t="inlineStr">
        <is>
          <t>-1.3e+02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ENSMUSG00000047671</t>
        </is>
      </c>
      <c r="D72" t="inlineStr">
        <is>
          <t>Dynlt4</t>
        </is>
      </c>
      <c r="E72" t="inlineStr">
        <is>
          <t>Down</t>
        </is>
      </c>
      <c r="F72" t="inlineStr">
        <is>
          <t>-26</t>
        </is>
      </c>
      <c r="G72" t="inlineStr">
        <is>
          <t>1.3e-05</t>
        </is>
      </c>
      <c r="H72" t="inlineStr">
        <is>
          <t>-1.3e+02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ENSMUSG00000102929</t>
        </is>
      </c>
      <c r="D73" t="inlineStr">
        <is>
          <t>ENSMUSG00000102929</t>
        </is>
      </c>
      <c r="E73" t="inlineStr">
        <is>
          <t>Down</t>
        </is>
      </c>
      <c r="F73" t="inlineStr">
        <is>
          <t>-24</t>
        </is>
      </c>
      <c r="G73" t="inlineStr">
        <is>
          <t>5.4e-06</t>
        </is>
      </c>
      <c r="H73" t="inlineStr">
        <is>
          <t>-1.3e+02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ENSMUSG00000085298</t>
        </is>
      </c>
      <c r="D74" t="inlineStr">
        <is>
          <t>F730035M05Rik</t>
        </is>
      </c>
      <c r="E74" t="inlineStr">
        <is>
          <t>Down</t>
        </is>
      </c>
      <c r="F74" t="inlineStr">
        <is>
          <t>-26</t>
        </is>
      </c>
      <c r="G74" t="inlineStr">
        <is>
          <t>1.8e-05</t>
        </is>
      </c>
      <c r="H74" t="inlineStr">
        <is>
          <t>-1.2e+02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ENSMUSG00000036172</t>
        </is>
      </c>
      <c r="D75" t="inlineStr">
        <is>
          <t>Cd200r3</t>
        </is>
      </c>
      <c r="E75" t="inlineStr">
        <is>
          <t>Down</t>
        </is>
      </c>
      <c r="F75" t="inlineStr">
        <is>
          <t>-23</t>
        </is>
      </c>
      <c r="G75" t="inlineStr">
        <is>
          <t>6.1e-06</t>
        </is>
      </c>
      <c r="H75" t="inlineStr">
        <is>
          <t>-1.2e+02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ENSMUSG00000027857</t>
        </is>
      </c>
      <c r="D76" t="inlineStr">
        <is>
          <t>Tshb</t>
        </is>
      </c>
      <c r="E76" t="inlineStr">
        <is>
          <t>Down</t>
        </is>
      </c>
      <c r="F76" t="inlineStr">
        <is>
          <t>-26</t>
        </is>
      </c>
      <c r="G76" t="inlineStr">
        <is>
          <t>2.8e-05</t>
        </is>
      </c>
      <c r="H76" t="inlineStr">
        <is>
          <t>-1.2e+02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ENSMUSG00000022178</t>
        </is>
      </c>
      <c r="D77" t="inlineStr">
        <is>
          <t>Ajuba</t>
        </is>
      </c>
      <c r="E77" t="inlineStr">
        <is>
          <t>Down</t>
        </is>
      </c>
      <c r="F77" t="inlineStr">
        <is>
          <t>-24</t>
        </is>
      </c>
      <c r="G77" t="inlineStr">
        <is>
          <t>1.3e-05</t>
        </is>
      </c>
      <c r="H77" t="inlineStr">
        <is>
          <t>-1.2e+02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ENSMUSG00000034800</t>
        </is>
      </c>
      <c r="D78" t="inlineStr">
        <is>
          <t>Zfp661</t>
        </is>
      </c>
      <c r="E78" t="inlineStr">
        <is>
          <t>Down</t>
        </is>
      </c>
      <c r="F78" t="inlineStr">
        <is>
          <t>-24</t>
        </is>
      </c>
      <c r="G78" t="inlineStr">
        <is>
          <t>1.6e-05</t>
        </is>
      </c>
      <c r="H78" t="inlineStr">
        <is>
          <t>-1.1e+02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ENSMUSG00000110986</t>
        </is>
      </c>
      <c r="D79" t="inlineStr">
        <is>
          <t>ENSMUSG00000110986</t>
        </is>
      </c>
      <c r="E79" t="inlineStr">
        <is>
          <t>Down</t>
        </is>
      </c>
      <c r="F79" t="inlineStr">
        <is>
          <t>-25</t>
        </is>
      </c>
      <c r="G79" t="inlineStr">
        <is>
          <t>4e-05</t>
        </is>
      </c>
      <c r="H79" t="inlineStr">
        <is>
          <t>-1.1e+02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ENSMUSG00000109244</t>
        </is>
      </c>
      <c r="D80" t="inlineStr">
        <is>
          <t>ENSMUSG00000109244</t>
        </is>
      </c>
      <c r="E80" t="inlineStr">
        <is>
          <t>Down</t>
        </is>
      </c>
      <c r="F80" t="inlineStr">
        <is>
          <t>-18</t>
        </is>
      </c>
      <c r="G80" t="inlineStr">
        <is>
          <t>9.6e-07</t>
        </is>
      </c>
      <c r="H80" t="inlineStr">
        <is>
          <t>-1.1e+02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ENSMUSG00000021492</t>
        </is>
      </c>
      <c r="D81" t="inlineStr">
        <is>
          <t>F12</t>
        </is>
      </c>
      <c r="E81" t="inlineStr">
        <is>
          <t>Down</t>
        </is>
      </c>
      <c r="F81" t="inlineStr">
        <is>
          <t>-24</t>
        </is>
      </c>
      <c r="G81" t="inlineStr">
        <is>
          <t>3.2e-05</t>
        </is>
      </c>
      <c r="H81" t="inlineStr">
        <is>
          <t>-1.1e+02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ENSMUSG00000066235</t>
        </is>
      </c>
      <c r="D82" t="inlineStr">
        <is>
          <t>Pomgnt2</t>
        </is>
      </c>
      <c r="E82" t="inlineStr">
        <is>
          <t>Down</t>
        </is>
      </c>
      <c r="F82" t="inlineStr">
        <is>
          <t>-22</t>
        </is>
      </c>
      <c r="G82" t="inlineStr">
        <is>
          <t>1.4e-05</t>
        </is>
      </c>
      <c r="H82" t="inlineStr">
        <is>
          <t>-1.1e+02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ENSMUSG00000055202</t>
        </is>
      </c>
      <c r="D83" t="inlineStr">
        <is>
          <t>Zfp811</t>
        </is>
      </c>
      <c r="E83" t="inlineStr">
        <is>
          <t>Down</t>
        </is>
      </c>
      <c r="F83" t="inlineStr">
        <is>
          <t>-24</t>
        </is>
      </c>
      <c r="G83" t="inlineStr">
        <is>
          <t>4.6e-05</t>
        </is>
      </c>
      <c r="H83" t="inlineStr">
        <is>
          <t>-1.1e+02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ENSMUSG00000028278</t>
        </is>
      </c>
      <c r="D84" t="inlineStr">
        <is>
          <t>Rragd</t>
        </is>
      </c>
      <c r="E84" t="inlineStr">
        <is>
          <t>Down</t>
        </is>
      </c>
      <c r="F84" t="inlineStr">
        <is>
          <t>-20</t>
        </is>
      </c>
      <c r="G84" t="inlineStr">
        <is>
          <t>8.7e-06</t>
        </is>
      </c>
      <c r="H84" t="inlineStr">
        <is>
          <t>-1e+02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ENSMUSG00000104947</t>
        </is>
      </c>
      <c r="D85" t="inlineStr">
        <is>
          <t>ENSMUSG00000104947</t>
        </is>
      </c>
      <c r="E85" t="inlineStr">
        <is>
          <t>Down</t>
        </is>
      </c>
      <c r="F85" t="inlineStr">
        <is>
          <t>-20</t>
        </is>
      </c>
      <c r="G85" t="inlineStr">
        <is>
          <t>1e-05</t>
        </is>
      </c>
      <c r="H85" t="inlineStr">
        <is>
          <t>-98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ENSMUSG00000105550</t>
        </is>
      </c>
      <c r="D86" t="inlineStr">
        <is>
          <t>ENSMUSG00000105550</t>
        </is>
      </c>
      <c r="E86" t="inlineStr">
        <is>
          <t>Down</t>
        </is>
      </c>
      <c r="F86" t="inlineStr">
        <is>
          <t>-15</t>
        </is>
      </c>
      <c r="G86" t="inlineStr">
        <is>
          <t>5.5e-07</t>
        </is>
      </c>
      <c r="H86" t="inlineStr">
        <is>
          <t>-96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ENSMUSG00000055494</t>
        </is>
      </c>
      <c r="D87" t="inlineStr">
        <is>
          <t>ENSMUSG00000055494</t>
        </is>
      </c>
      <c r="E87" t="inlineStr">
        <is>
          <t>Down</t>
        </is>
      </c>
      <c r="F87" t="inlineStr">
        <is>
          <t>-20</t>
        </is>
      </c>
      <c r="G87" t="inlineStr">
        <is>
          <t>1.9e-05</t>
        </is>
      </c>
      <c r="H87" t="inlineStr">
        <is>
          <t>-93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ENSMUSG00000003882</t>
        </is>
      </c>
      <c r="D88" t="inlineStr">
        <is>
          <t>Il7r</t>
        </is>
      </c>
      <c r="E88" t="inlineStr">
        <is>
          <t>Down</t>
        </is>
      </c>
      <c r="F88" t="inlineStr">
        <is>
          <t>-3.4</t>
        </is>
      </c>
      <c r="G88" t="inlineStr">
        <is>
          <t>1.1e-27</t>
        </is>
      </c>
      <c r="H88" t="inlineStr">
        <is>
          <t>-92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ENSMUSG00000022408</t>
        </is>
      </c>
      <c r="D89" t="inlineStr">
        <is>
          <t>Fam83f</t>
        </is>
      </c>
      <c r="E89" t="inlineStr">
        <is>
          <t>Down</t>
        </is>
      </c>
      <c r="F89" t="inlineStr">
        <is>
          <t>-22</t>
        </is>
      </c>
      <c r="G89" t="inlineStr">
        <is>
          <t>9.2e-05</t>
        </is>
      </c>
      <c r="H89" t="inlineStr">
        <is>
          <t>-90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ENSMUSG00000059498</t>
        </is>
      </c>
      <c r="D90" t="inlineStr">
        <is>
          <t>Fcgr3</t>
        </is>
      </c>
      <c r="E90" t="inlineStr">
        <is>
          <t>Down</t>
        </is>
      </c>
      <c r="F90" t="inlineStr">
        <is>
          <t>-24</t>
        </is>
      </c>
      <c r="G90" t="inlineStr">
        <is>
          <t>0.00016</t>
        </is>
      </c>
      <c r="H90" t="inlineStr">
        <is>
          <t>-90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ENSMUSG00000103403</t>
        </is>
      </c>
      <c r="D91" t="inlineStr">
        <is>
          <t>ENSMUSG00000103403</t>
        </is>
      </c>
      <c r="E91" t="inlineStr">
        <is>
          <t>Down</t>
        </is>
      </c>
      <c r="F91" t="inlineStr">
        <is>
          <t>-23</t>
        </is>
      </c>
      <c r="G91" t="inlineStr">
        <is>
          <t>0.00023</t>
        </is>
      </c>
      <c r="H91" t="inlineStr">
        <is>
          <t>-85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ENSMUSG00000030996</t>
        </is>
      </c>
      <c r="D92" t="inlineStr">
        <is>
          <t>Art1</t>
        </is>
      </c>
      <c r="E92" t="inlineStr">
        <is>
          <t>Down</t>
        </is>
      </c>
      <c r="F92" t="inlineStr">
        <is>
          <t>-23</t>
        </is>
      </c>
      <c r="G92" t="inlineStr">
        <is>
          <t>0.00028</t>
        </is>
      </c>
      <c r="H92" t="inlineStr">
        <is>
          <t>-82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ENSMUSG00000049321</t>
        </is>
      </c>
      <c r="D93" t="inlineStr">
        <is>
          <t>Zfp2</t>
        </is>
      </c>
      <c r="E93" t="inlineStr">
        <is>
          <t>Down</t>
        </is>
      </c>
      <c r="F93" t="inlineStr">
        <is>
          <t>-20</t>
        </is>
      </c>
      <c r="G93" t="inlineStr">
        <is>
          <t>0.00012</t>
        </is>
      </c>
      <c r="H93" t="inlineStr">
        <is>
          <t>-79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ENSMUSG00000082395</t>
        </is>
      </c>
      <c r="D94" t="inlineStr">
        <is>
          <t>ENSMUSG00000082395</t>
        </is>
      </c>
      <c r="E94" t="inlineStr">
        <is>
          <t>Down</t>
        </is>
      </c>
      <c r="F94" t="inlineStr">
        <is>
          <t>-23</t>
        </is>
      </c>
      <c r="G94" t="inlineStr">
        <is>
          <t>0.00041</t>
        </is>
      </c>
      <c r="H94" t="inlineStr">
        <is>
          <t>-77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ENSMUSG00000028139</t>
        </is>
      </c>
      <c r="D95" t="inlineStr">
        <is>
          <t>Riiad1</t>
        </is>
      </c>
      <c r="E95" t="inlineStr">
        <is>
          <t>Down</t>
        </is>
      </c>
      <c r="F95" t="inlineStr">
        <is>
          <t>-21</t>
        </is>
      </c>
      <c r="G95" t="inlineStr">
        <is>
          <t>0.00029</t>
        </is>
      </c>
      <c r="H95" t="inlineStr">
        <is>
          <t>-74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ENSMUSG00000037907</t>
        </is>
      </c>
      <c r="D96" t="inlineStr">
        <is>
          <t>Ankrd13b</t>
        </is>
      </c>
      <c r="E96" t="inlineStr">
        <is>
          <t>Down</t>
        </is>
      </c>
      <c r="F96" t="inlineStr">
        <is>
          <t>-17</t>
        </is>
      </c>
      <c r="G96" t="inlineStr">
        <is>
          <t>4.3e-05</t>
        </is>
      </c>
      <c r="H96" t="inlineStr">
        <is>
          <t>-74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ENSMUSG00000053158</t>
        </is>
      </c>
      <c r="D97" t="inlineStr">
        <is>
          <t>Fes</t>
        </is>
      </c>
      <c r="E97" t="inlineStr">
        <is>
          <t>Down</t>
        </is>
      </c>
      <c r="F97" t="inlineStr">
        <is>
          <t>-22</t>
        </is>
      </c>
      <c r="G97" t="inlineStr">
        <is>
          <t>0.00053</t>
        </is>
      </c>
      <c r="H97" t="inlineStr">
        <is>
          <t>-73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ENSMUSG00000086404</t>
        </is>
      </c>
      <c r="D98" t="inlineStr">
        <is>
          <t>Gm6787</t>
        </is>
      </c>
      <c r="E98" t="inlineStr">
        <is>
          <t>Down</t>
        </is>
      </c>
      <c r="F98" t="inlineStr">
        <is>
          <t>-20</t>
        </is>
      </c>
      <c r="G98" t="inlineStr">
        <is>
          <t>0.0004</t>
        </is>
      </c>
      <c r="H98" t="inlineStr">
        <is>
          <t>-68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ENSMUSG00000104936</t>
        </is>
      </c>
      <c r="D99" t="inlineStr">
        <is>
          <t>ENSMUSG00000104936</t>
        </is>
      </c>
      <c r="E99" t="inlineStr">
        <is>
          <t>Down</t>
        </is>
      </c>
      <c r="F99" t="inlineStr">
        <is>
          <t>-22</t>
        </is>
      </c>
      <c r="G99" t="inlineStr">
        <is>
          <t>0.0009</t>
        </is>
      </c>
      <c r="H99" t="inlineStr">
        <is>
          <t>-66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ENSMUSG00000047293</t>
        </is>
      </c>
      <c r="D100" t="inlineStr">
        <is>
          <t>Gpr15</t>
        </is>
      </c>
      <c r="E100" t="inlineStr">
        <is>
          <t>Down</t>
        </is>
      </c>
      <c r="F100" t="inlineStr">
        <is>
          <t>-9.4</t>
        </is>
      </c>
      <c r="G100" t="inlineStr">
        <is>
          <t>4.6e-07</t>
        </is>
      </c>
      <c r="H100" t="inlineStr">
        <is>
          <t>-60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ENSMUSG00000111358</t>
        </is>
      </c>
      <c r="D101" t="inlineStr">
        <is>
          <t>ENSMUSG00000111358</t>
        </is>
      </c>
      <c r="E101" t="inlineStr">
        <is>
          <t>Down</t>
        </is>
      </c>
      <c r="F101" t="inlineStr">
        <is>
          <t>-20</t>
        </is>
      </c>
      <c r="G101" t="inlineStr">
        <is>
          <t>0.0012</t>
        </is>
      </c>
      <c r="H101" t="inlineStr">
        <is>
          <t>-60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ENSMUSG00000097271</t>
        </is>
      </c>
      <c r="D102" t="inlineStr">
        <is>
          <t>ENSMUSG00000097271</t>
        </is>
      </c>
      <c r="E102" t="inlineStr">
        <is>
          <t>Down</t>
        </is>
      </c>
      <c r="F102" t="inlineStr">
        <is>
          <t>-20</t>
        </is>
      </c>
      <c r="G102" t="inlineStr">
        <is>
          <t>0.0014</t>
        </is>
      </c>
      <c r="H102" t="inlineStr">
        <is>
          <t>-57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ENSMUSG00000089936</t>
        </is>
      </c>
      <c r="D103" t="inlineStr">
        <is>
          <t>ENSMUSG00000089936</t>
        </is>
      </c>
      <c r="E103" t="inlineStr">
        <is>
          <t>Down</t>
        </is>
      </c>
      <c r="F103" t="inlineStr">
        <is>
          <t>-21</t>
        </is>
      </c>
      <c r="G103" t="inlineStr">
        <is>
          <t>0.0019</t>
        </is>
      </c>
      <c r="H103" t="inlineStr">
        <is>
          <t>-57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ENSMUSG00000046841</t>
        </is>
      </c>
      <c r="D104" t="inlineStr">
        <is>
          <t>Ckap4</t>
        </is>
      </c>
      <c r="E104" t="inlineStr">
        <is>
          <t>Down</t>
        </is>
      </c>
      <c r="F104" t="inlineStr">
        <is>
          <t>-15</t>
        </is>
      </c>
      <c r="G104" t="inlineStr">
        <is>
          <t>0.00018</t>
        </is>
      </c>
      <c r="H104" t="inlineStr">
        <is>
          <t>-56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ENSMUSG00000079071</t>
        </is>
      </c>
      <c r="D105" t="inlineStr">
        <is>
          <t>Slc28a2b</t>
        </is>
      </c>
      <c r="E105" t="inlineStr">
        <is>
          <t>Down</t>
        </is>
      </c>
      <c r="F105" t="inlineStr">
        <is>
          <t>-7</t>
        </is>
      </c>
      <c r="G105" t="inlineStr">
        <is>
          <t>2.6e-07</t>
        </is>
      </c>
      <c r="H105" t="inlineStr">
        <is>
          <t>-46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ENSMUSG00000026919</t>
        </is>
      </c>
      <c r="D106" t="inlineStr">
        <is>
          <t>Lcn4</t>
        </is>
      </c>
      <c r="E106" t="inlineStr">
        <is>
          <t>Down</t>
        </is>
      </c>
      <c r="F106" t="inlineStr">
        <is>
          <t>-4.7</t>
        </is>
      </c>
      <c r="G106" t="inlineStr">
        <is>
          <t>2.6e-10</t>
        </is>
      </c>
      <c r="H106" t="inlineStr">
        <is>
          <t>-45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ENSMUSG00000044231</t>
        </is>
      </c>
      <c r="D107" t="inlineStr">
        <is>
          <t>Nhlrc1</t>
        </is>
      </c>
      <c r="E107" t="inlineStr">
        <is>
          <t>Down</t>
        </is>
      </c>
      <c r="F107" t="inlineStr">
        <is>
          <t>-15</t>
        </is>
      </c>
      <c r="G107" t="inlineStr">
        <is>
          <t>0.0014</t>
        </is>
      </c>
      <c r="H107" t="inlineStr">
        <is>
          <t>-44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ENSMUSG00000021728</t>
        </is>
      </c>
      <c r="D108" t="inlineStr">
        <is>
          <t>Emb</t>
        </is>
      </c>
      <c r="E108" t="inlineStr">
        <is>
          <t>Down</t>
        </is>
      </c>
      <c r="F108" t="inlineStr">
        <is>
          <t>-2.4</t>
        </is>
      </c>
      <c r="G108" t="inlineStr">
        <is>
          <t>7.4e-16</t>
        </is>
      </c>
      <c r="H108" t="inlineStr">
        <is>
          <t>-36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ENSMUSG00000091722</t>
        </is>
      </c>
      <c r="D109" t="inlineStr">
        <is>
          <t>Siah3</t>
        </is>
      </c>
      <c r="E109" t="inlineStr">
        <is>
          <t>Down</t>
        </is>
      </c>
      <c r="F109" t="inlineStr">
        <is>
          <t>-16</t>
        </is>
      </c>
      <c r="G109" t="inlineStr">
        <is>
          <t>0.0074</t>
        </is>
      </c>
      <c r="H109" t="inlineStr">
        <is>
          <t>-35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ENSMUSG00000116438</t>
        </is>
      </c>
      <c r="D110" t="inlineStr">
        <is>
          <t>Gm18911</t>
        </is>
      </c>
      <c r="E110" t="inlineStr">
        <is>
          <t>Down</t>
        </is>
      </c>
      <c r="F110" t="inlineStr">
        <is>
          <t>-15</t>
        </is>
      </c>
      <c r="G110" t="inlineStr">
        <is>
          <t>0.0078</t>
        </is>
      </c>
      <c r="H110" t="inlineStr">
        <is>
          <t>-32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ENSMUSG00000097760</t>
        </is>
      </c>
      <c r="D111" t="inlineStr">
        <is>
          <t>6030442K20Rik</t>
        </is>
      </c>
      <c r="E111" t="inlineStr">
        <is>
          <t>Down</t>
        </is>
      </c>
      <c r="F111" t="inlineStr">
        <is>
          <t>-16</t>
        </is>
      </c>
      <c r="G111" t="inlineStr">
        <is>
          <t>0.011</t>
        </is>
      </c>
      <c r="H111" t="inlineStr">
        <is>
          <t>-32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ENSMUSG00000053931</t>
        </is>
      </c>
      <c r="D112" t="inlineStr">
        <is>
          <t>Cnn3</t>
        </is>
      </c>
      <c r="E112" t="inlineStr">
        <is>
          <t>Down</t>
        </is>
      </c>
      <c r="F112" t="inlineStr">
        <is>
          <t>-8</t>
        </is>
      </c>
      <c r="G112" t="inlineStr">
        <is>
          <t>0.00023</t>
        </is>
      </c>
      <c r="H112" t="inlineStr">
        <is>
          <t>-29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ENSMUSG00000103105</t>
        </is>
      </c>
      <c r="D113" t="inlineStr">
        <is>
          <t>ENSMUSG00000103105</t>
        </is>
      </c>
      <c r="E113" t="inlineStr">
        <is>
          <t>Down</t>
        </is>
      </c>
      <c r="F113" t="inlineStr">
        <is>
          <t>-8.8</t>
        </is>
      </c>
      <c r="G113" t="inlineStr">
        <is>
          <t>0.00073</t>
        </is>
      </c>
      <c r="H113" t="inlineStr">
        <is>
          <t>-28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ENSMUSG00000107266</t>
        </is>
      </c>
      <c r="D114" t="inlineStr">
        <is>
          <t>ENSMUSG00000107266</t>
        </is>
      </c>
      <c r="E114" t="inlineStr">
        <is>
          <t>Down</t>
        </is>
      </c>
      <c r="F114" t="inlineStr">
        <is>
          <t>-5.7</t>
        </is>
      </c>
      <c r="G114" t="inlineStr">
        <is>
          <t>1.6e-05</t>
        </is>
      </c>
      <c r="H114" t="inlineStr">
        <is>
          <t>-27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ENSMUSG00000017493</t>
        </is>
      </c>
      <c r="D115" t="inlineStr">
        <is>
          <t>Igfbp4</t>
        </is>
      </c>
      <c r="E115" t="inlineStr">
        <is>
          <t>Down</t>
        </is>
      </c>
      <c r="F115" t="inlineStr">
        <is>
          <t>-6.3</t>
        </is>
      </c>
      <c r="G115" t="inlineStr">
        <is>
          <t>7.4e-05</t>
        </is>
      </c>
      <c r="H115" t="inlineStr">
        <is>
          <t>-26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ENSMUSG00000115771</t>
        </is>
      </c>
      <c r="D116" t="inlineStr">
        <is>
          <t>ENSMUSG00000115771</t>
        </is>
      </c>
      <c r="E116" t="inlineStr">
        <is>
          <t>Down</t>
        </is>
      </c>
      <c r="F116" t="inlineStr">
        <is>
          <t>-8.3</t>
        </is>
      </c>
      <c r="G116" t="inlineStr">
        <is>
          <t>0.0016</t>
        </is>
      </c>
      <c r="H116" t="inlineStr">
        <is>
          <t>-23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ENSMUSG00000055633</t>
        </is>
      </c>
      <c r="D117" t="inlineStr">
        <is>
          <t>Zfp580</t>
        </is>
      </c>
      <c r="E117" t="inlineStr">
        <is>
          <t>Down</t>
        </is>
      </c>
      <c r="F117" t="inlineStr">
        <is>
          <t>-7.7</t>
        </is>
      </c>
      <c r="G117" t="inlineStr">
        <is>
          <t>0.0011</t>
        </is>
      </c>
      <c r="H117" t="inlineStr">
        <is>
          <t>-23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ENSMUSG00000107894</t>
        </is>
      </c>
      <c r="D118" t="inlineStr">
        <is>
          <t>ENSMUSG00000107894</t>
        </is>
      </c>
      <c r="E118" t="inlineStr">
        <is>
          <t>Down</t>
        </is>
      </c>
      <c r="F118" t="inlineStr">
        <is>
          <t>-10</t>
        </is>
      </c>
      <c r="G118" t="inlineStr">
        <is>
          <t>0.0079</t>
        </is>
      </c>
      <c r="H118" t="inlineStr">
        <is>
          <t>-21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ENSMUSG00000096551</t>
        </is>
      </c>
      <c r="D119" t="inlineStr">
        <is>
          <t>Trav10</t>
        </is>
      </c>
      <c r="E119" t="inlineStr">
        <is>
          <t>Down</t>
        </is>
      </c>
      <c r="F119" t="inlineStr">
        <is>
          <t>-8.4</t>
        </is>
      </c>
      <c r="G119" t="inlineStr">
        <is>
          <t>0.0031</t>
        </is>
      </c>
      <c r="H119" t="inlineStr">
        <is>
          <t>-21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ENSMUSG00000002083</t>
        </is>
      </c>
      <c r="D120" t="inlineStr">
        <is>
          <t>Bbc3</t>
        </is>
      </c>
      <c r="E120" t="inlineStr">
        <is>
          <t>Down</t>
        </is>
      </c>
      <c r="F120" t="inlineStr">
        <is>
          <t>-5</t>
        </is>
      </c>
      <c r="G120" t="inlineStr">
        <is>
          <t>7.9e-05</t>
        </is>
      </c>
      <c r="H120" t="inlineStr">
        <is>
          <t>-20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ENSMUSG00000107254</t>
        </is>
      </c>
      <c r="D121" t="inlineStr">
        <is>
          <t>ENSMUSG00000107254</t>
        </is>
      </c>
      <c r="E121" t="inlineStr">
        <is>
          <t>Down</t>
        </is>
      </c>
      <c r="F121" t="inlineStr">
        <is>
          <t>-8.8</t>
        </is>
      </c>
      <c r="G121" t="inlineStr">
        <is>
          <t>0.0051</t>
        </is>
      </c>
      <c r="H121" t="inlineStr">
        <is>
          <t>-20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ENSMUSG00000031970</t>
        </is>
      </c>
      <c r="D122" t="inlineStr">
        <is>
          <t>Dbndd1</t>
        </is>
      </c>
      <c r="E122" t="inlineStr">
        <is>
          <t>Down</t>
        </is>
      </c>
      <c r="F122" t="inlineStr">
        <is>
          <t>-15</t>
        </is>
      </c>
      <c r="G122" t="inlineStr">
        <is>
          <t>0.061</t>
        </is>
      </c>
      <c r="H122" t="inlineStr">
        <is>
          <t>-18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ENSMUSG00000023927</t>
        </is>
      </c>
      <c r="D123" t="inlineStr">
        <is>
          <t>Satb1</t>
        </is>
      </c>
      <c r="E123" t="inlineStr">
        <is>
          <t>Down</t>
        </is>
      </c>
      <c r="F123" t="inlineStr">
        <is>
          <t>-2.5</t>
        </is>
      </c>
      <c r="G123" t="inlineStr">
        <is>
          <t>1.2e-07</t>
        </is>
      </c>
      <c r="H123" t="inlineStr">
        <is>
          <t>-18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ENSMUSG00000017897</t>
        </is>
      </c>
      <c r="D124" t="inlineStr">
        <is>
          <t>Eya2</t>
        </is>
      </c>
      <c r="E124" t="inlineStr">
        <is>
          <t>Down</t>
        </is>
      </c>
      <c r="F124" t="inlineStr">
        <is>
          <t>-6</t>
        </is>
      </c>
      <c r="G124" t="inlineStr">
        <is>
          <t>0.0012</t>
        </is>
      </c>
      <c r="H124" t="inlineStr">
        <is>
          <t>-17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ENSMUSG00000103358</t>
        </is>
      </c>
      <c r="D125" t="inlineStr">
        <is>
          <t>ENSMUSG00000103358</t>
        </is>
      </c>
      <c r="E125" t="inlineStr">
        <is>
          <t>Down</t>
        </is>
      </c>
      <c r="F125" t="inlineStr">
        <is>
          <t>-7.2</t>
        </is>
      </c>
      <c r="G125" t="inlineStr">
        <is>
          <t>0.0039</t>
        </is>
      </c>
      <c r="H125" t="inlineStr">
        <is>
          <t>-17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ENSMUSG00000037944</t>
        </is>
      </c>
      <c r="D126" t="inlineStr">
        <is>
          <t>Ccr7</t>
        </is>
      </c>
      <c r="E126" t="inlineStr">
        <is>
          <t>Down</t>
        </is>
      </c>
      <c r="F126" t="inlineStr">
        <is>
          <t>-2.6</t>
        </is>
      </c>
      <c r="G126" t="inlineStr">
        <is>
          <t>6e-07</t>
        </is>
      </c>
      <c r="H126" t="inlineStr">
        <is>
          <t>-16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ENSMUSG00000071068</t>
        </is>
      </c>
      <c r="D127" t="inlineStr">
        <is>
          <t>Treml2</t>
        </is>
      </c>
      <c r="E127" t="inlineStr">
        <is>
          <t>Down</t>
        </is>
      </c>
      <c r="F127" t="inlineStr">
        <is>
          <t>-5.6</t>
        </is>
      </c>
      <c r="G127" t="inlineStr">
        <is>
          <t>0.0012</t>
        </is>
      </c>
      <c r="H127" t="inlineStr">
        <is>
          <t>-16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ENSMUSG00000085776</t>
        </is>
      </c>
      <c r="D128" t="inlineStr">
        <is>
          <t>5430402O13Rik</t>
        </is>
      </c>
      <c r="E128" t="inlineStr">
        <is>
          <t>Down</t>
        </is>
      </c>
      <c r="F128" t="inlineStr">
        <is>
          <t>-7.9</t>
        </is>
      </c>
      <c r="G128" t="inlineStr">
        <is>
          <t>0.0092</t>
        </is>
      </c>
      <c r="H128" t="inlineStr">
        <is>
          <t>-16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ENSMUSG00000003379</t>
        </is>
      </c>
      <c r="D129" t="inlineStr">
        <is>
          <t>Cd79a</t>
        </is>
      </c>
      <c r="E129" t="inlineStr">
        <is>
          <t>Down</t>
        </is>
      </c>
      <c r="F129" t="inlineStr">
        <is>
          <t>-8.5</t>
        </is>
      </c>
      <c r="G129" t="inlineStr">
        <is>
          <t>0.013</t>
        </is>
      </c>
      <c r="H129" t="inlineStr">
        <is>
          <t>-16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ENSMUSG00000105402</t>
        </is>
      </c>
      <c r="D130" t="inlineStr">
        <is>
          <t>Gm3716</t>
        </is>
      </c>
      <c r="E130" t="inlineStr">
        <is>
          <t>Down</t>
        </is>
      </c>
      <c r="F130" t="inlineStr">
        <is>
          <t>-7</t>
        </is>
      </c>
      <c r="G130" t="inlineStr">
        <is>
          <t>0.0051</t>
        </is>
      </c>
      <c r="H130" t="inlineStr">
        <is>
          <t>-16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ENSMUSG00000021566</t>
        </is>
      </c>
      <c r="D131" t="inlineStr">
        <is>
          <t>Slc6a19os</t>
        </is>
      </c>
      <c r="E131" t="inlineStr">
        <is>
          <t>Down</t>
        </is>
      </c>
      <c r="F131" t="inlineStr">
        <is>
          <t>-6.9</t>
        </is>
      </c>
      <c r="G131" t="inlineStr">
        <is>
          <t>0.0049</t>
        </is>
      </c>
      <c r="H131" t="inlineStr">
        <is>
          <t>-16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ENSMUSG00000032528</t>
        </is>
      </c>
      <c r="D132" t="inlineStr">
        <is>
          <t>Vipr1</t>
        </is>
      </c>
      <c r="E132" t="inlineStr">
        <is>
          <t>Down</t>
        </is>
      </c>
      <c r="F132" t="inlineStr">
        <is>
          <t>-4.9</t>
        </is>
      </c>
      <c r="G132" t="inlineStr">
        <is>
          <t>0.00073</t>
        </is>
      </c>
      <c r="H132" t="inlineStr">
        <is>
          <t>-15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ENSMUSG00000103779</t>
        </is>
      </c>
      <c r="D133" t="inlineStr">
        <is>
          <t>ENSMUSG00000103779</t>
        </is>
      </c>
      <c r="E133" t="inlineStr">
        <is>
          <t>Down</t>
        </is>
      </c>
      <c r="F133" t="inlineStr">
        <is>
          <t>-6.5</t>
        </is>
      </c>
      <c r="G133" t="inlineStr">
        <is>
          <t>0.0045</t>
        </is>
      </c>
      <c r="H133" t="inlineStr">
        <is>
          <t>-15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ENSMUSG00000117059</t>
        </is>
      </c>
      <c r="D134" t="inlineStr">
        <is>
          <t>ENSMUSG00000117059</t>
        </is>
      </c>
      <c r="E134" t="inlineStr">
        <is>
          <t>Down</t>
        </is>
      </c>
      <c r="F134" t="inlineStr">
        <is>
          <t>-5.7</t>
        </is>
      </c>
      <c r="G134" t="inlineStr">
        <is>
          <t>0.0023</t>
        </is>
      </c>
      <c r="H134" t="inlineStr">
        <is>
          <t>-15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ENSMUSG00000106620</t>
        </is>
      </c>
      <c r="D135" t="inlineStr">
        <is>
          <t>Trav7-5</t>
        </is>
      </c>
      <c r="E135" t="inlineStr">
        <is>
          <t>Down</t>
        </is>
      </c>
      <c r="F135" t="inlineStr">
        <is>
          <t>-7.2</t>
        </is>
      </c>
      <c r="G135" t="inlineStr">
        <is>
          <t>0.0094</t>
        </is>
      </c>
      <c r="H135" t="inlineStr">
        <is>
          <t>-15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ENSMUSG00000095079</t>
        </is>
      </c>
      <c r="D136" t="inlineStr">
        <is>
          <t>Igha</t>
        </is>
      </c>
      <c r="E136" t="inlineStr">
        <is>
          <t>Down</t>
        </is>
      </c>
      <c r="F136" t="inlineStr">
        <is>
          <t>-7.1</t>
        </is>
      </c>
      <c r="G136" t="inlineStr">
        <is>
          <t>0.013</t>
        </is>
      </c>
      <c r="H136" t="inlineStr">
        <is>
          <t>-13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ENSMUSG00000028524</t>
        </is>
      </c>
      <c r="D137" t="inlineStr">
        <is>
          <t>Sgip1</t>
        </is>
      </c>
      <c r="E137" t="inlineStr">
        <is>
          <t>Down</t>
        </is>
      </c>
      <c r="F137" t="inlineStr">
        <is>
          <t>-6</t>
        </is>
      </c>
      <c r="G137" t="inlineStr">
        <is>
          <t>0.0071</t>
        </is>
      </c>
      <c r="H137" t="inlineStr">
        <is>
          <t>-13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ENSMUSG00000070287</t>
        </is>
      </c>
      <c r="D138" t="inlineStr">
        <is>
          <t>Slc35g2</t>
        </is>
      </c>
      <c r="E138" t="inlineStr">
        <is>
          <t>Down</t>
        </is>
      </c>
      <c r="F138" t="inlineStr">
        <is>
          <t>-10</t>
        </is>
      </c>
      <c r="G138" t="inlineStr">
        <is>
          <t>0.053</t>
        </is>
      </c>
      <c r="H138" t="inlineStr">
        <is>
          <t>-13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ENSMUSG00000084860</t>
        </is>
      </c>
      <c r="D139" t="inlineStr">
        <is>
          <t>ENSMUSG00000084860</t>
        </is>
      </c>
      <c r="E139" t="inlineStr">
        <is>
          <t>Down</t>
        </is>
      </c>
      <c r="F139" t="inlineStr">
        <is>
          <t>-7.6</t>
        </is>
      </c>
      <c r="G139" t="inlineStr">
        <is>
          <t>0.027</t>
        </is>
      </c>
      <c r="H139" t="inlineStr">
        <is>
          <t>-12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ENSMUSG00000105784</t>
        </is>
      </c>
      <c r="D140" t="inlineStr">
        <is>
          <t>ENSMUSG00000105784</t>
        </is>
      </c>
      <c r="E140" t="inlineStr">
        <is>
          <t>Down</t>
        </is>
      </c>
      <c r="F140" t="inlineStr">
        <is>
          <t>-5.1</t>
        </is>
      </c>
      <c r="G140" t="inlineStr">
        <is>
          <t>0.0054</t>
        </is>
      </c>
      <c r="H140" t="inlineStr">
        <is>
          <t>-12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ENSMUSG00000085340</t>
        </is>
      </c>
      <c r="D141" t="inlineStr">
        <is>
          <t>ENSMUSG00000085340</t>
        </is>
      </c>
      <c r="E141" t="inlineStr">
        <is>
          <t>Down</t>
        </is>
      </c>
      <c r="F141" t="inlineStr">
        <is>
          <t>-3.7</t>
        </is>
      </c>
      <c r="G141" t="inlineStr">
        <is>
          <t>0.00084</t>
        </is>
      </c>
      <c r="H141" t="inlineStr">
        <is>
          <t>-11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ENSMUSG00000066677</t>
        </is>
      </c>
      <c r="D142" t="inlineStr">
        <is>
          <t>Ifi208</t>
        </is>
      </c>
      <c r="E142" t="inlineStr">
        <is>
          <t>Down</t>
        </is>
      </c>
      <c r="F142" t="inlineStr">
        <is>
          <t>-2.5</t>
        </is>
      </c>
      <c r="G142" t="inlineStr">
        <is>
          <t>3.2e-05</t>
        </is>
      </c>
      <c r="H142" t="inlineStr">
        <is>
          <t>-11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ENSMUSG00000032690</t>
        </is>
      </c>
      <c r="D143" t="inlineStr">
        <is>
          <t>Oas2</t>
        </is>
      </c>
      <c r="E143" t="inlineStr">
        <is>
          <t>Down</t>
        </is>
      </c>
      <c r="F143" t="inlineStr">
        <is>
          <t>-5.6</t>
        </is>
      </c>
      <c r="G143" t="inlineStr">
        <is>
          <t>0.011</t>
        </is>
      </c>
      <c r="H143" t="inlineStr">
        <is>
          <t>-11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ENSMUSG00000076431</t>
        </is>
      </c>
      <c r="D144" t="inlineStr">
        <is>
          <t>Sox4</t>
        </is>
      </c>
      <c r="E144" t="inlineStr">
        <is>
          <t>Down</t>
        </is>
      </c>
      <c r="F144" t="inlineStr">
        <is>
          <t>-6.8</t>
        </is>
      </c>
      <c r="G144" t="inlineStr">
        <is>
          <t>0.028</t>
        </is>
      </c>
      <c r="H144" t="inlineStr">
        <is>
          <t>-11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ENSMUSG00000022094</t>
        </is>
      </c>
      <c r="D145" t="inlineStr">
        <is>
          <t>Slc39a14</t>
        </is>
      </c>
      <c r="E145" t="inlineStr">
        <is>
          <t>Down</t>
        </is>
      </c>
      <c r="F145" t="inlineStr">
        <is>
          <t>-4.5</t>
        </is>
      </c>
      <c r="G145" t="inlineStr">
        <is>
          <t>0.0047</t>
        </is>
      </c>
      <c r="H145" t="inlineStr">
        <is>
          <t>-10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ENSMUSG00000109137</t>
        </is>
      </c>
      <c r="D146" t="inlineStr">
        <is>
          <t>ENSMUSG00000109137</t>
        </is>
      </c>
      <c r="E146" t="inlineStr">
        <is>
          <t>Down</t>
        </is>
      </c>
      <c r="F146" t="inlineStr">
        <is>
          <t>-5.3</t>
        </is>
      </c>
      <c r="G146" t="inlineStr">
        <is>
          <t>0.011</t>
        </is>
      </c>
      <c r="H146" t="inlineStr">
        <is>
          <t>-10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ENSMUSG00000094220</t>
        </is>
      </c>
      <c r="D147" t="inlineStr">
        <is>
          <t>Trav6-3</t>
        </is>
      </c>
      <c r="E147" t="inlineStr">
        <is>
          <t>Down</t>
        </is>
      </c>
      <c r="F147" t="inlineStr">
        <is>
          <t>-6.9</t>
        </is>
      </c>
      <c r="G147" t="inlineStr">
        <is>
          <t>0.032</t>
        </is>
      </c>
      <c r="H147" t="inlineStr">
        <is>
          <t>-10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ENSMUSG00000117013</t>
        </is>
      </c>
      <c r="D148" t="inlineStr">
        <is>
          <t>ENSMUSG00000117013</t>
        </is>
      </c>
      <c r="E148" t="inlineStr">
        <is>
          <t>Down</t>
        </is>
      </c>
      <c r="F148" t="inlineStr">
        <is>
          <t>-6</t>
        </is>
      </c>
      <c r="G148" t="inlineStr">
        <is>
          <t>0.02</t>
        </is>
      </c>
      <c r="H148" t="inlineStr">
        <is>
          <t>-10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ENSMUSG00000109771</t>
        </is>
      </c>
      <c r="D149" t="inlineStr">
        <is>
          <t>Gm35315</t>
        </is>
      </c>
      <c r="E149" t="inlineStr">
        <is>
          <t>Down</t>
        </is>
      </c>
      <c r="F149" t="inlineStr">
        <is>
          <t>-5.6</t>
        </is>
      </c>
      <c r="G149" t="inlineStr">
        <is>
          <t>0.015</t>
        </is>
      </c>
      <c r="H149" t="inlineStr">
        <is>
          <t>-10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ENSMUSG00000023912</t>
        </is>
      </c>
      <c r="D150" t="inlineStr">
        <is>
          <t>Slc25a27</t>
        </is>
      </c>
      <c r="E150" t="inlineStr">
        <is>
          <t>Down</t>
        </is>
      </c>
      <c r="F150" t="inlineStr">
        <is>
          <t>-4.9</t>
        </is>
      </c>
      <c r="G150" t="inlineStr">
        <is>
          <t>0.0088</t>
        </is>
      </c>
      <c r="H150" t="inlineStr">
        <is>
          <t>-10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ENSMUSG00000109610</t>
        </is>
      </c>
      <c r="D151" t="inlineStr">
        <is>
          <t>Gm7432</t>
        </is>
      </c>
      <c r="E151" t="inlineStr">
        <is>
          <t>Down</t>
        </is>
      </c>
      <c r="F151" t="inlineStr">
        <is>
          <t>-5.1</t>
        </is>
      </c>
      <c r="G151" t="inlineStr">
        <is>
          <t>0.012</t>
        </is>
      </c>
      <c r="H151" t="inlineStr">
        <is>
          <t>-9.8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ENSMUSG00000078922</t>
        </is>
      </c>
      <c r="D152" t="inlineStr">
        <is>
          <t>Tgtp1</t>
        </is>
      </c>
      <c r="E152" t="inlineStr">
        <is>
          <t>Down</t>
        </is>
      </c>
      <c r="F152" t="inlineStr">
        <is>
          <t>-3.4</t>
        </is>
      </c>
      <c r="G152" t="inlineStr">
        <is>
          <t>0.0013</t>
        </is>
      </c>
      <c r="H152" t="inlineStr">
        <is>
          <t>-9.8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ENSMUSG00000102744</t>
        </is>
      </c>
      <c r="D153" t="inlineStr">
        <is>
          <t>ENSMUSG00000102744</t>
        </is>
      </c>
      <c r="E153" t="inlineStr">
        <is>
          <t>Down</t>
        </is>
      </c>
      <c r="F153" t="inlineStr">
        <is>
          <t>-4.7</t>
        </is>
      </c>
      <c r="G153" t="inlineStr">
        <is>
          <t>0.0087</t>
        </is>
      </c>
      <c r="H153" t="inlineStr">
        <is>
          <t>-9.7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ENSMUSG00000038188</t>
        </is>
      </c>
      <c r="D154" t="inlineStr">
        <is>
          <t>Scarf1</t>
        </is>
      </c>
      <c r="E154" t="inlineStr">
        <is>
          <t>Down</t>
        </is>
      </c>
      <c r="F154" t="inlineStr">
        <is>
          <t>-7.7</t>
        </is>
      </c>
      <c r="G154" t="inlineStr">
        <is>
          <t>0.056</t>
        </is>
      </c>
      <c r="H154" t="inlineStr">
        <is>
          <t>-9.6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ENSMUSG00000074994</t>
        </is>
      </c>
      <c r="D155" t="inlineStr">
        <is>
          <t>Qser1</t>
        </is>
      </c>
      <c r="E155" t="inlineStr">
        <is>
          <t>Down</t>
        </is>
      </c>
      <c r="F155" t="inlineStr">
        <is>
          <t>-5.9</t>
        </is>
      </c>
      <c r="G155" t="inlineStr">
        <is>
          <t>0.024</t>
        </is>
      </c>
      <c r="H155" t="inlineStr">
        <is>
          <t>-9.6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ENSMUSG00000003992</t>
        </is>
      </c>
      <c r="D156" t="inlineStr">
        <is>
          <t>Ssbp2</t>
        </is>
      </c>
      <c r="E156" t="inlineStr">
        <is>
          <t>Down</t>
        </is>
      </c>
      <c r="F156" t="inlineStr">
        <is>
          <t>-2.7</t>
        </is>
      </c>
      <c r="G156" t="inlineStr">
        <is>
          <t>0.00027</t>
        </is>
      </c>
      <c r="H156" t="inlineStr">
        <is>
          <t>-9.6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ENSMUSG00000093677</t>
        </is>
      </c>
      <c r="D157" t="inlineStr">
        <is>
          <t>ENSMUSG00000093677</t>
        </is>
      </c>
      <c r="E157" t="inlineStr">
        <is>
          <t>Down</t>
        </is>
      </c>
      <c r="F157" t="inlineStr">
        <is>
          <t>-7.3</t>
        </is>
      </c>
      <c r="G157" t="inlineStr">
        <is>
          <t>0.052</t>
        </is>
      </c>
      <c r="H157" t="inlineStr">
        <is>
          <t>-9.4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ENSMUSG00000061740</t>
        </is>
      </c>
      <c r="D158" t="inlineStr">
        <is>
          <t>Cyp2d22</t>
        </is>
      </c>
      <c r="E158" t="inlineStr">
        <is>
          <t>Down</t>
        </is>
      </c>
      <c r="F158" t="inlineStr">
        <is>
          <t>-7.9</t>
        </is>
      </c>
      <c r="G158" t="inlineStr">
        <is>
          <t>0.071</t>
        </is>
      </c>
      <c r="H158" t="inlineStr">
        <is>
          <t>-9.1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ENSMUSG00000096908</t>
        </is>
      </c>
      <c r="D159" t="inlineStr">
        <is>
          <t>Trav7-3</t>
        </is>
      </c>
      <c r="E159" t="inlineStr">
        <is>
          <t>Down</t>
        </is>
      </c>
      <c r="F159" t="inlineStr">
        <is>
          <t>-7.1</t>
        </is>
      </c>
      <c r="G159" t="inlineStr">
        <is>
          <t>0.054</t>
        </is>
      </c>
      <c r="H159" t="inlineStr">
        <is>
          <t>-9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ENSMUSG00000027720</t>
        </is>
      </c>
      <c r="D160" t="inlineStr">
        <is>
          <t>Il2</t>
        </is>
      </c>
      <c r="E160" t="inlineStr">
        <is>
          <t>Down</t>
        </is>
      </c>
      <c r="F160" t="inlineStr">
        <is>
          <t>-4.1</t>
        </is>
      </c>
      <c r="G160" t="inlineStr">
        <is>
          <t>0.0061</t>
        </is>
      </c>
      <c r="H160" t="inlineStr">
        <is>
          <t>-9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ENSMUSG00000026576</t>
        </is>
      </c>
      <c r="D161" t="inlineStr">
        <is>
          <t>Atp1b1</t>
        </is>
      </c>
      <c r="E161" t="inlineStr">
        <is>
          <t>Down</t>
        </is>
      </c>
      <c r="F161" t="inlineStr">
        <is>
          <t>-4.5</t>
        </is>
      </c>
      <c r="G161" t="inlineStr">
        <is>
          <t>0.012</t>
        </is>
      </c>
      <c r="H161" t="inlineStr">
        <is>
          <t>-8.7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ENSMUSG00000043753</t>
        </is>
      </c>
      <c r="D162" t="inlineStr">
        <is>
          <t>Dmrta1</t>
        </is>
      </c>
      <c r="E162" t="inlineStr">
        <is>
          <t>Down</t>
        </is>
      </c>
      <c r="F162" t="inlineStr">
        <is>
          <t>-4.8</t>
        </is>
      </c>
      <c r="G162" t="inlineStr">
        <is>
          <t>0.016</t>
        </is>
      </c>
      <c r="H162" t="inlineStr">
        <is>
          <t>-8.6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ENSMUSG00000046223</t>
        </is>
      </c>
      <c r="D163" t="inlineStr">
        <is>
          <t>Plaur</t>
        </is>
      </c>
      <c r="E163" t="inlineStr">
        <is>
          <t>Down</t>
        </is>
      </c>
      <c r="F163" t="inlineStr">
        <is>
          <t>-4.7</t>
        </is>
      </c>
      <c r="G163" t="inlineStr">
        <is>
          <t>0.015</t>
        </is>
      </c>
      <c r="H163" t="inlineStr">
        <is>
          <t>-8.6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ENSMUSG00000030283</t>
        </is>
      </c>
      <c r="D164" t="inlineStr">
        <is>
          <t>St8sia1</t>
        </is>
      </c>
      <c r="E164" t="inlineStr">
        <is>
          <t>Down</t>
        </is>
      </c>
      <c r="F164" t="inlineStr">
        <is>
          <t>-4.4</t>
        </is>
      </c>
      <c r="G164" t="inlineStr">
        <is>
          <t>0.013</t>
        </is>
      </c>
      <c r="H164" t="inlineStr">
        <is>
          <t>-8.2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ENSMUSG00000090157</t>
        </is>
      </c>
      <c r="D165" t="inlineStr">
        <is>
          <t>Fam78a</t>
        </is>
      </c>
      <c r="E165" t="inlineStr">
        <is>
          <t>Down</t>
        </is>
      </c>
      <c r="F165" t="inlineStr">
        <is>
          <t>-5.5</t>
        </is>
      </c>
      <c r="G165" t="inlineStr">
        <is>
          <t>0.033</t>
        </is>
      </c>
      <c r="H165" t="inlineStr">
        <is>
          <t>-8.2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ENSMUSG00000076839</t>
        </is>
      </c>
      <c r="D166" t="inlineStr">
        <is>
          <t>Trav13-1</t>
        </is>
      </c>
      <c r="E166" t="inlineStr">
        <is>
          <t>Down</t>
        </is>
      </c>
      <c r="F166" t="inlineStr">
        <is>
          <t>-4.6</t>
        </is>
      </c>
      <c r="G166" t="inlineStr">
        <is>
          <t>0.017</t>
        </is>
      </c>
      <c r="H166" t="inlineStr">
        <is>
          <t>-8.2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ENSMUSG00000057329</t>
        </is>
      </c>
      <c r="D167" t="inlineStr">
        <is>
          <t>Bcl2</t>
        </is>
      </c>
      <c r="E167" t="inlineStr">
        <is>
          <t>Down</t>
        </is>
      </c>
      <c r="F167" t="inlineStr">
        <is>
          <t>-1.4</t>
        </is>
      </c>
      <c r="G167" t="inlineStr">
        <is>
          <t>2e-06</t>
        </is>
      </c>
      <c r="H167" t="inlineStr">
        <is>
          <t>-8.2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ENSMUSG00000043102</t>
        </is>
      </c>
      <c r="D168" t="inlineStr">
        <is>
          <t>Qrfp</t>
        </is>
      </c>
      <c r="E168" t="inlineStr">
        <is>
          <t>Down</t>
        </is>
      </c>
      <c r="F168" t="inlineStr">
        <is>
          <t>-7</t>
        </is>
      </c>
      <c r="G168" t="inlineStr">
        <is>
          <t>0.07</t>
        </is>
      </c>
      <c r="H168" t="inlineStr">
        <is>
          <t>-8.1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ENSMUSG00000086395</t>
        </is>
      </c>
      <c r="D169" t="inlineStr">
        <is>
          <t>ENSMUSG00000086395</t>
        </is>
      </c>
      <c r="E169" t="inlineStr">
        <is>
          <t>Down</t>
        </is>
      </c>
      <c r="F169" t="inlineStr">
        <is>
          <t>-6.1</t>
        </is>
      </c>
      <c r="G169" t="inlineStr">
        <is>
          <t>0.049</t>
        </is>
      </c>
      <c r="H169" t="inlineStr">
        <is>
          <t>-8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ENSMUSG00000025790</t>
        </is>
      </c>
      <c r="D170" t="inlineStr">
        <is>
          <t>Slco3a1</t>
        </is>
      </c>
      <c r="E170" t="inlineStr">
        <is>
          <t>Down</t>
        </is>
      </c>
      <c r="F170" t="inlineStr">
        <is>
          <t>-1.9</t>
        </is>
      </c>
      <c r="G170" t="inlineStr">
        <is>
          <t>7.6e-05</t>
        </is>
      </c>
      <c r="H170" t="inlineStr">
        <is>
          <t>-7.9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ENSMUSG00000020131</t>
        </is>
      </c>
      <c r="D171" t="inlineStr">
        <is>
          <t>Pcsk4</t>
        </is>
      </c>
      <c r="E171" t="inlineStr">
        <is>
          <t>Down</t>
        </is>
      </c>
      <c r="F171" t="inlineStr">
        <is>
          <t>-5.6</t>
        </is>
      </c>
      <c r="G171" t="inlineStr">
        <is>
          <t>0.04</t>
        </is>
      </c>
      <c r="H171" t="inlineStr">
        <is>
          <t>-7.9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ENSMUSG00000086993</t>
        </is>
      </c>
      <c r="D172" t="inlineStr">
        <is>
          <t>Rsf1os2</t>
        </is>
      </c>
      <c r="E172" t="inlineStr">
        <is>
          <t>Down</t>
        </is>
      </c>
      <c r="F172" t="inlineStr">
        <is>
          <t>-6.3</t>
        </is>
      </c>
      <c r="G172" t="inlineStr">
        <is>
          <t>0.063</t>
        </is>
      </c>
      <c r="H172" t="inlineStr">
        <is>
          <t>-7.6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ENSMUSG00000007207</t>
        </is>
      </c>
      <c r="D173" t="inlineStr">
        <is>
          <t>Stx1a</t>
        </is>
      </c>
      <c r="E173" t="inlineStr">
        <is>
          <t>Down</t>
        </is>
      </c>
      <c r="F173" t="inlineStr">
        <is>
          <t>-4.6</t>
        </is>
      </c>
      <c r="G173" t="inlineStr">
        <is>
          <t>0.026</t>
        </is>
      </c>
      <c r="H173" t="inlineStr">
        <is>
          <t>-7.3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ENSMUSG00000050052</t>
        </is>
      </c>
      <c r="D174" t="inlineStr">
        <is>
          <t>Tdrp</t>
        </is>
      </c>
      <c r="E174" t="inlineStr">
        <is>
          <t>Down</t>
        </is>
      </c>
      <c r="F174" t="inlineStr">
        <is>
          <t>-3.5</t>
        </is>
      </c>
      <c r="G174" t="inlineStr">
        <is>
          <t>0.0084</t>
        </is>
      </c>
      <c r="H174" t="inlineStr">
        <is>
          <t>-7.3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ENSMUSG00000097443</t>
        </is>
      </c>
      <c r="D175" t="inlineStr">
        <is>
          <t>ENSMUSG00000097443</t>
        </is>
      </c>
      <c r="E175" t="inlineStr">
        <is>
          <t>Down</t>
        </is>
      </c>
      <c r="F175" t="inlineStr">
        <is>
          <t>-6.4</t>
        </is>
      </c>
      <c r="G175" t="inlineStr">
        <is>
          <t>0.072</t>
        </is>
      </c>
      <c r="H175" t="inlineStr">
        <is>
          <t>-7.3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ENSMUSG00000103168</t>
        </is>
      </c>
      <c r="D176" t="inlineStr">
        <is>
          <t>Gm30948</t>
        </is>
      </c>
      <c r="E176" t="inlineStr">
        <is>
          <t>Down</t>
        </is>
      </c>
      <c r="F176" t="inlineStr">
        <is>
          <t>-6.6</t>
        </is>
      </c>
      <c r="G176" t="inlineStr">
        <is>
          <t>0.082</t>
        </is>
      </c>
      <c r="H176" t="inlineStr">
        <is>
          <t>-7.2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ENSMUSG00000068252</t>
        </is>
      </c>
      <c r="D177" t="inlineStr">
        <is>
          <t>Apol7b</t>
        </is>
      </c>
      <c r="E177" t="inlineStr">
        <is>
          <t>Down</t>
        </is>
      </c>
      <c r="F177" t="inlineStr">
        <is>
          <t>-3.9</t>
        </is>
      </c>
      <c r="G177" t="inlineStr">
        <is>
          <t>0.016</t>
        </is>
      </c>
      <c r="H177" t="inlineStr">
        <is>
          <t>-7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ENSMUSG00000113052</t>
        </is>
      </c>
      <c r="D178" t="inlineStr">
        <is>
          <t>ENSMUSG00000113052</t>
        </is>
      </c>
      <c r="E178" t="inlineStr">
        <is>
          <t>Down</t>
        </is>
      </c>
      <c r="F178" t="inlineStr">
        <is>
          <t>-5.9</t>
        </is>
      </c>
      <c r="G178" t="inlineStr">
        <is>
          <t>0.07</t>
        </is>
      </c>
      <c r="H178" t="inlineStr">
        <is>
          <t>-6.8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ENSMUSG00000042622</t>
        </is>
      </c>
      <c r="D179" t="inlineStr">
        <is>
          <t>Maff</t>
        </is>
      </c>
      <c r="E179" t="inlineStr">
        <is>
          <t>Down</t>
        </is>
      </c>
      <c r="F179" t="inlineStr">
        <is>
          <t>-3.8</t>
        </is>
      </c>
      <c r="G179" t="inlineStr">
        <is>
          <t>0.018</t>
        </is>
      </c>
      <c r="H179" t="inlineStr">
        <is>
          <t>-6.7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ENSMUSG00000010751</t>
        </is>
      </c>
      <c r="D180" t="inlineStr">
        <is>
          <t>Tnfrsf22</t>
        </is>
      </c>
      <c r="E180" t="inlineStr">
        <is>
          <t>Down</t>
        </is>
      </c>
      <c r="F180" t="inlineStr">
        <is>
          <t>-2.8</t>
        </is>
      </c>
      <c r="G180" t="inlineStr">
        <is>
          <t>0.0042</t>
        </is>
      </c>
      <c r="H180" t="inlineStr">
        <is>
          <t>-6.7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ENSMUSG00000030844</t>
        </is>
      </c>
      <c r="D181" t="inlineStr">
        <is>
          <t>Rgs10</t>
        </is>
      </c>
      <c r="E181" t="inlineStr">
        <is>
          <t>Down</t>
        </is>
      </c>
      <c r="F181" t="inlineStr">
        <is>
          <t>-3</t>
        </is>
      </c>
      <c r="G181" t="inlineStr">
        <is>
          <t>0.0064</t>
        </is>
      </c>
      <c r="H181" t="inlineStr">
        <is>
          <t>-6.6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ENSMUSG00000054892</t>
        </is>
      </c>
      <c r="D182" t="inlineStr">
        <is>
          <t>Txk</t>
        </is>
      </c>
      <c r="E182" t="inlineStr">
        <is>
          <t>Down</t>
        </is>
      </c>
      <c r="F182" t="inlineStr">
        <is>
          <t>-1.4</t>
        </is>
      </c>
      <c r="G182" t="inlineStr">
        <is>
          <t>1.8e-05</t>
        </is>
      </c>
      <c r="H182" t="inlineStr">
        <is>
          <t>-6.6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ENSMUSG00000038393</t>
        </is>
      </c>
      <c r="D183" t="inlineStr">
        <is>
          <t>Txnip</t>
        </is>
      </c>
      <c r="E183" t="inlineStr">
        <is>
          <t>Down</t>
        </is>
      </c>
      <c r="F183" t="inlineStr">
        <is>
          <t>-1.4</t>
        </is>
      </c>
      <c r="G183" t="inlineStr">
        <is>
          <t>3.2e-05</t>
        </is>
      </c>
      <c r="H183" t="inlineStr">
        <is>
          <t>-6.5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ENSMUSG00000076795</t>
        </is>
      </c>
      <c r="D184" t="inlineStr">
        <is>
          <t>Trav8d-2</t>
        </is>
      </c>
      <c r="E184" t="inlineStr">
        <is>
          <t>Down</t>
        </is>
      </c>
      <c r="F184" t="inlineStr">
        <is>
          <t>-6.3</t>
        </is>
      </c>
      <c r="G184" t="inlineStr">
        <is>
          <t>0.095</t>
        </is>
      </c>
      <c r="H184" t="inlineStr">
        <is>
          <t>-6.5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ENSMUSG00000021892</t>
        </is>
      </c>
      <c r="D185" t="inlineStr">
        <is>
          <t>Sh3bp5</t>
        </is>
      </c>
      <c r="E185" t="inlineStr">
        <is>
          <t>Down</t>
        </is>
      </c>
      <c r="F185" t="inlineStr">
        <is>
          <t>-2.9</t>
        </is>
      </c>
      <c r="G185" t="inlineStr">
        <is>
          <t>0.006</t>
        </is>
      </c>
      <c r="H185" t="inlineStr">
        <is>
          <t>-6.5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ENSMUSG00000005686</t>
        </is>
      </c>
      <c r="D186" t="inlineStr">
        <is>
          <t>Ampd3</t>
        </is>
      </c>
      <c r="E186" t="inlineStr">
        <is>
          <t>Down</t>
        </is>
      </c>
      <c r="F186" t="inlineStr">
        <is>
          <t>-4.3</t>
        </is>
      </c>
      <c r="G186" t="inlineStr">
        <is>
          <t>0.032</t>
        </is>
      </c>
      <c r="H186" t="inlineStr">
        <is>
          <t>-6.4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ENSMUSG00000023393</t>
        </is>
      </c>
      <c r="D187" t="inlineStr">
        <is>
          <t>Slc17a9</t>
        </is>
      </c>
      <c r="E187" t="inlineStr">
        <is>
          <t>Down</t>
        </is>
      </c>
      <c r="F187" t="inlineStr">
        <is>
          <t>-2.1</t>
        </is>
      </c>
      <c r="G187" t="inlineStr">
        <is>
          <t>0.00087</t>
        </is>
      </c>
      <c r="H187" t="inlineStr">
        <is>
          <t>-6.3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ENSMUSG00000105008</t>
        </is>
      </c>
      <c r="D188" t="inlineStr">
        <is>
          <t>ENSMUSG00000105008</t>
        </is>
      </c>
      <c r="E188" t="inlineStr">
        <is>
          <t>Down</t>
        </is>
      </c>
      <c r="F188" t="inlineStr">
        <is>
          <t>-5.7</t>
        </is>
      </c>
      <c r="G188" t="inlineStr">
        <is>
          <t>0.094</t>
        </is>
      </c>
      <c r="H188" t="inlineStr">
        <is>
          <t>-5.8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ENSMUSG00000022346</t>
        </is>
      </c>
      <c r="D189" t="inlineStr">
        <is>
          <t>Myc</t>
        </is>
      </c>
      <c r="E189" t="inlineStr">
        <is>
          <t>Down</t>
        </is>
      </c>
      <c r="F189" t="inlineStr">
        <is>
          <t>-2.5</t>
        </is>
      </c>
      <c r="G189" t="inlineStr">
        <is>
          <t>0.0047</t>
        </is>
      </c>
      <c r="H189" t="inlineStr">
        <is>
          <t>-5.7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ENSMUSG00000108393</t>
        </is>
      </c>
      <c r="D190" t="inlineStr">
        <is>
          <t>ENSMUSG00000108393</t>
        </is>
      </c>
      <c r="E190" t="inlineStr">
        <is>
          <t>Down</t>
        </is>
      </c>
      <c r="F190" t="inlineStr">
        <is>
          <t>-4.6</t>
        </is>
      </c>
      <c r="G190" t="inlineStr">
        <is>
          <t>0.059</t>
        </is>
      </c>
      <c r="H190" t="inlineStr">
        <is>
          <t>-5.6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ENSMUSG00000096900</t>
        </is>
      </c>
      <c r="D191" t="inlineStr">
        <is>
          <t>Trav9-1</t>
        </is>
      </c>
      <c r="E191" t="inlineStr">
        <is>
          <t>Down</t>
        </is>
      </c>
      <c r="F191" t="inlineStr">
        <is>
          <t>-5</t>
        </is>
      </c>
      <c r="G191" t="inlineStr">
        <is>
          <t>0.075</t>
        </is>
      </c>
      <c r="H191" t="inlineStr">
        <is>
          <t>-5.6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ENSMUSG00000037772</t>
        </is>
      </c>
      <c r="D192" t="inlineStr">
        <is>
          <t>Mrpl23</t>
        </is>
      </c>
      <c r="E192" t="inlineStr">
        <is>
          <t>Down</t>
        </is>
      </c>
      <c r="F192" t="inlineStr">
        <is>
          <t>-1.2</t>
        </is>
      </c>
      <c r="G192" t="inlineStr">
        <is>
          <t>4.2e-05</t>
        </is>
      </c>
      <c r="H192" t="inlineStr">
        <is>
          <t>-5.4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ENSMUSG00000028476</t>
        </is>
      </c>
      <c r="D193" t="inlineStr">
        <is>
          <t>Reck</t>
        </is>
      </c>
      <c r="E193" t="inlineStr">
        <is>
          <t>Down</t>
        </is>
      </c>
      <c r="F193" t="inlineStr">
        <is>
          <t>-2.9</t>
        </is>
      </c>
      <c r="G193" t="inlineStr">
        <is>
          <t>0.014</t>
        </is>
      </c>
      <c r="H193" t="inlineStr">
        <is>
          <t>-5.3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ENSMUSG00000026581</t>
        </is>
      </c>
      <c r="D194" t="inlineStr">
        <is>
          <t>Sell</t>
        </is>
      </c>
      <c r="E194" t="inlineStr">
        <is>
          <t>Down</t>
        </is>
      </c>
      <c r="F194" t="inlineStr">
        <is>
          <t>-1.8</t>
        </is>
      </c>
      <c r="G194" t="inlineStr">
        <is>
          <t>0.0011</t>
        </is>
      </c>
      <c r="H194" t="inlineStr">
        <is>
          <t>-5.2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ENSMUSG00000028435</t>
        </is>
      </c>
      <c r="D195" t="inlineStr">
        <is>
          <t>Aqp3</t>
        </is>
      </c>
      <c r="E195" t="inlineStr">
        <is>
          <t>Down</t>
        </is>
      </c>
      <c r="F195" t="inlineStr">
        <is>
          <t>-4.2</t>
        </is>
      </c>
      <c r="G195" t="inlineStr">
        <is>
          <t>0.058</t>
        </is>
      </c>
      <c r="H195" t="inlineStr">
        <is>
          <t>-5.2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ENSMUSG00000027978</t>
        </is>
      </c>
      <c r="D196" t="inlineStr">
        <is>
          <t>Prss12</t>
        </is>
      </c>
      <c r="E196" t="inlineStr">
        <is>
          <t>Down</t>
        </is>
      </c>
      <c r="F196" t="inlineStr">
        <is>
          <t>-4</t>
        </is>
      </c>
      <c r="G196" t="inlineStr">
        <is>
          <t>0.051</t>
        </is>
      </c>
      <c r="H196" t="inlineStr">
        <is>
          <t>-5.1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ENSMUSG00000104876</t>
        </is>
      </c>
      <c r="D197" t="inlineStr">
        <is>
          <t>ENSMUSG00000104876</t>
        </is>
      </c>
      <c r="E197" t="inlineStr">
        <is>
          <t>Down</t>
        </is>
      </c>
      <c r="F197" t="inlineStr">
        <is>
          <t>-4.9</t>
        </is>
      </c>
      <c r="G197" t="inlineStr">
        <is>
          <t>0.094</t>
        </is>
      </c>
      <c r="H197" t="inlineStr">
        <is>
          <t>-5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ENSMUSG00000062585</t>
        </is>
      </c>
      <c r="D198" t="inlineStr">
        <is>
          <t>Cnr2</t>
        </is>
      </c>
      <c r="E198" t="inlineStr">
        <is>
          <t>Down</t>
        </is>
      </c>
      <c r="F198" t="inlineStr">
        <is>
          <t>-4.7</t>
        </is>
      </c>
      <c r="G198" t="inlineStr">
        <is>
          <t>0.084</t>
        </is>
      </c>
      <c r="H198" t="inlineStr">
        <is>
          <t>-5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ENSMUSG00000050549</t>
        </is>
      </c>
      <c r="D199" t="inlineStr">
        <is>
          <t>Fam241a</t>
        </is>
      </c>
      <c r="E199" t="inlineStr">
        <is>
          <t>Down</t>
        </is>
      </c>
      <c r="F199" t="inlineStr">
        <is>
          <t>-3.6</t>
        </is>
      </c>
      <c r="G199" t="inlineStr">
        <is>
          <t>0.044</t>
        </is>
      </c>
      <c r="H199" t="inlineStr">
        <is>
          <t>-4.9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ENSMUSG00000034614</t>
        </is>
      </c>
      <c r="D200" t="inlineStr">
        <is>
          <t>Pik3ip1</t>
        </is>
      </c>
      <c r="E200" t="inlineStr">
        <is>
          <t>Down</t>
        </is>
      </c>
      <c r="F200" t="inlineStr">
        <is>
          <t>-1.5</t>
        </is>
      </c>
      <c r="G200" t="inlineStr">
        <is>
          <t>0.00053</t>
        </is>
      </c>
      <c r="H200" t="inlineStr">
        <is>
          <t>-4.8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ENSMUSG00000006732</t>
        </is>
      </c>
      <c r="D201" t="inlineStr">
        <is>
          <t>Mettl1</t>
        </is>
      </c>
      <c r="E201" t="inlineStr">
        <is>
          <t>Down</t>
        </is>
      </c>
      <c r="F201" t="inlineStr">
        <is>
          <t>-2.4</t>
        </is>
      </c>
      <c r="G201" t="inlineStr">
        <is>
          <t>0.0093</t>
        </is>
      </c>
      <c r="H201" t="inlineStr">
        <is>
          <t>-4.8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ENSMUSG00000019726</t>
        </is>
      </c>
      <c r="D202" t="inlineStr">
        <is>
          <t>Lyst</t>
        </is>
      </c>
      <c r="E202" t="inlineStr">
        <is>
          <t>Down</t>
        </is>
      </c>
      <c r="F202" t="inlineStr">
        <is>
          <t>-1.4</t>
        </is>
      </c>
      <c r="G202" t="inlineStr">
        <is>
          <t>0.00049</t>
        </is>
      </c>
      <c r="H202" t="inlineStr">
        <is>
          <t>-4.7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ENSMUSG00000022848</t>
        </is>
      </c>
      <c r="D203" t="inlineStr">
        <is>
          <t>Slc49a4</t>
        </is>
      </c>
      <c r="E203" t="inlineStr">
        <is>
          <t>Down</t>
        </is>
      </c>
      <c r="F203" t="inlineStr">
        <is>
          <t>-3.4</t>
        </is>
      </c>
      <c r="G203" t="inlineStr">
        <is>
          <t>0.043</t>
        </is>
      </c>
      <c r="H203" t="inlineStr">
        <is>
          <t>-4.7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ENSMUSG00000036026</t>
        </is>
      </c>
      <c r="D204" t="inlineStr">
        <is>
          <t>Tmem63b</t>
        </is>
      </c>
      <c r="E204" t="inlineStr">
        <is>
          <t>Down</t>
        </is>
      </c>
      <c r="F204" t="inlineStr">
        <is>
          <t>-4</t>
        </is>
      </c>
      <c r="G204" t="inlineStr">
        <is>
          <t>0.071</t>
        </is>
      </c>
      <c r="H204" t="inlineStr">
        <is>
          <t>-4.6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ENSMUSG00000036840</t>
        </is>
      </c>
      <c r="D205" t="inlineStr">
        <is>
          <t>Siah1a</t>
        </is>
      </c>
      <c r="E205" t="inlineStr">
        <is>
          <t>Down</t>
        </is>
      </c>
      <c r="F205" t="inlineStr">
        <is>
          <t>-2.5</t>
        </is>
      </c>
      <c r="G205" t="inlineStr">
        <is>
          <t>0.015</t>
        </is>
      </c>
      <c r="H205" t="inlineStr">
        <is>
          <t>-4.5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ENSMUSG00000028525</t>
        </is>
      </c>
      <c r="D206" t="inlineStr">
        <is>
          <t>Pde4b</t>
        </is>
      </c>
      <c r="E206" t="inlineStr">
        <is>
          <t>Down</t>
        </is>
      </c>
      <c r="F206" t="inlineStr">
        <is>
          <t>-1.4</t>
        </is>
      </c>
      <c r="G206" t="inlineStr">
        <is>
          <t>0.00068</t>
        </is>
      </c>
      <c r="H206" t="inlineStr">
        <is>
          <t>-4.5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ENSMUSG00000051212</t>
        </is>
      </c>
      <c r="D207" t="inlineStr">
        <is>
          <t>Gpr183</t>
        </is>
      </c>
      <c r="E207" t="inlineStr">
        <is>
          <t>Down</t>
        </is>
      </c>
      <c r="F207" t="inlineStr">
        <is>
          <t>-1.7</t>
        </is>
      </c>
      <c r="G207" t="inlineStr">
        <is>
          <t>0.0027</t>
        </is>
      </c>
      <c r="H207" t="inlineStr">
        <is>
          <t>-4.4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ENSMUSG00000037363</t>
        </is>
      </c>
      <c r="D208" t="inlineStr">
        <is>
          <t>Letm2</t>
        </is>
      </c>
      <c r="E208" t="inlineStr">
        <is>
          <t>Down</t>
        </is>
      </c>
      <c r="F208" t="inlineStr">
        <is>
          <t>-2.3</t>
        </is>
      </c>
      <c r="G208" t="inlineStr">
        <is>
          <t>0.013</t>
        </is>
      </c>
      <c r="H208" t="inlineStr">
        <is>
          <t>-4.4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ENSMUSG00000046687</t>
        </is>
      </c>
      <c r="D209" t="inlineStr">
        <is>
          <t>Gm5424</t>
        </is>
      </c>
      <c r="E209" t="inlineStr">
        <is>
          <t>Down</t>
        </is>
      </c>
      <c r="F209" t="inlineStr">
        <is>
          <t>-2.7</t>
        </is>
      </c>
      <c r="G209" t="inlineStr">
        <is>
          <t>0.025</t>
        </is>
      </c>
      <c r="H209" t="inlineStr">
        <is>
          <t>-4.3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ENSMUSG00000118790</t>
        </is>
      </c>
      <c r="D210" t="inlineStr">
        <is>
          <t>Gm25939</t>
        </is>
      </c>
      <c r="E210" t="inlineStr">
        <is>
          <t>Down</t>
        </is>
      </c>
      <c r="F210" t="inlineStr">
        <is>
          <t>-2.1</t>
        </is>
      </c>
      <c r="G210" t="inlineStr">
        <is>
          <t>0.0088</t>
        </is>
      </c>
      <c r="H210" t="inlineStr">
        <is>
          <t>-4.3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ENSMUSG00000024793</t>
        </is>
      </c>
      <c r="D211" t="inlineStr">
        <is>
          <t>Tnfrsf25</t>
        </is>
      </c>
      <c r="E211" t="inlineStr">
        <is>
          <t>Down</t>
        </is>
      </c>
      <c r="F211" t="inlineStr">
        <is>
          <t>-3.5</t>
        </is>
      </c>
      <c r="G211" t="inlineStr">
        <is>
          <t>0.063</t>
        </is>
      </c>
      <c r="H211" t="inlineStr">
        <is>
          <t>-4.2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ENSMUSG00000025880</t>
        </is>
      </c>
      <c r="D212" t="inlineStr">
        <is>
          <t>Smad7</t>
        </is>
      </c>
      <c r="E212" t="inlineStr">
        <is>
          <t>Down</t>
        </is>
      </c>
      <c r="F212" t="inlineStr">
        <is>
          <t>-1.8</t>
        </is>
      </c>
      <c r="G212" t="inlineStr">
        <is>
          <t>0.0045</t>
        </is>
      </c>
      <c r="H212" t="inlineStr">
        <is>
          <t>-4.2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ENSMUSG00000031431</t>
        </is>
      </c>
      <c r="D213" t="inlineStr">
        <is>
          <t>Tsc22d3</t>
        </is>
      </c>
      <c r="E213" t="inlineStr">
        <is>
          <t>Down</t>
        </is>
      </c>
      <c r="F213" t="inlineStr">
        <is>
          <t>-1.4</t>
        </is>
      </c>
      <c r="G213" t="inlineStr">
        <is>
          <t>0.0013</t>
        </is>
      </c>
      <c r="H213" t="inlineStr">
        <is>
          <t>-4.1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ENSMUSG00000022696</t>
        </is>
      </c>
      <c r="D214" t="inlineStr">
        <is>
          <t>Sidt1</t>
        </is>
      </c>
      <c r="E214" t="inlineStr">
        <is>
          <t>Down</t>
        </is>
      </c>
      <c r="F214" t="inlineStr">
        <is>
          <t>-1</t>
        </is>
      </c>
      <c r="G214" t="inlineStr">
        <is>
          <t>0.00011</t>
        </is>
      </c>
      <c r="H214" t="inlineStr">
        <is>
          <t>-4.1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ENSMUSG00000086290</t>
        </is>
      </c>
      <c r="D215" t="inlineStr">
        <is>
          <t>Snhg12</t>
        </is>
      </c>
      <c r="E215" t="inlineStr">
        <is>
          <t>Down</t>
        </is>
      </c>
      <c r="F215" t="inlineStr">
        <is>
          <t>-2.1</t>
        </is>
      </c>
      <c r="G215" t="inlineStr">
        <is>
          <t>0.013</t>
        </is>
      </c>
      <c r="H215" t="inlineStr">
        <is>
          <t>-3.9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ENSMUSG00000084788</t>
        </is>
      </c>
      <c r="D216" t="inlineStr">
        <is>
          <t>ENSMUSG00000084788</t>
        </is>
      </c>
      <c r="E216" t="inlineStr">
        <is>
          <t>Down</t>
        </is>
      </c>
      <c r="F216" t="inlineStr">
        <is>
          <t>-3.7</t>
        </is>
      </c>
      <c r="G216" t="inlineStr">
        <is>
          <t>0.092</t>
        </is>
      </c>
      <c r="H216" t="inlineStr">
        <is>
          <t>-3.9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ENSMUSG00000054426</t>
        </is>
      </c>
      <c r="D217" t="inlineStr">
        <is>
          <t>A930005H10Rik</t>
        </is>
      </c>
      <c r="E217" t="inlineStr">
        <is>
          <t>Down</t>
        </is>
      </c>
      <c r="F217" t="inlineStr">
        <is>
          <t>-2.2</t>
        </is>
      </c>
      <c r="G217" t="inlineStr">
        <is>
          <t>0.019</t>
        </is>
      </c>
      <c r="H217" t="inlineStr">
        <is>
          <t>-3.8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ENSMUSG00000053580</t>
        </is>
      </c>
      <c r="D218" t="inlineStr">
        <is>
          <t>Tanc2</t>
        </is>
      </c>
      <c r="E218" t="inlineStr">
        <is>
          <t>Down</t>
        </is>
      </c>
      <c r="F218" t="inlineStr">
        <is>
          <t>-3.6</t>
        </is>
      </c>
      <c r="G218" t="inlineStr">
        <is>
          <t>0.093</t>
        </is>
      </c>
      <c r="H218" t="inlineStr">
        <is>
          <t>-3.7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ENSMUSG00000041632</t>
        </is>
      </c>
      <c r="D219" t="inlineStr">
        <is>
          <t>Mrps27</t>
        </is>
      </c>
      <c r="E219" t="inlineStr">
        <is>
          <t>Down</t>
        </is>
      </c>
      <c r="F219" t="inlineStr">
        <is>
          <t>-2.3</t>
        </is>
      </c>
      <c r="G219" t="inlineStr">
        <is>
          <t>0.025</t>
        </is>
      </c>
      <c r="H219" t="inlineStr">
        <is>
          <t>-3.7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ENSMUSG00000097113</t>
        </is>
      </c>
      <c r="D220" t="inlineStr">
        <is>
          <t>Gm19705</t>
        </is>
      </c>
      <c r="E220" t="inlineStr">
        <is>
          <t>Down</t>
        </is>
      </c>
      <c r="F220" t="inlineStr">
        <is>
          <t>-3.1</t>
        </is>
      </c>
      <c r="G220" t="inlineStr">
        <is>
          <t>0.068</t>
        </is>
      </c>
      <c r="H220" t="inlineStr">
        <is>
          <t>-3.7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ENSMUSG00000078921</t>
        </is>
      </c>
      <c r="D221" t="inlineStr">
        <is>
          <t>Tgtp2</t>
        </is>
      </c>
      <c r="E221" t="inlineStr">
        <is>
          <t>Down</t>
        </is>
      </c>
      <c r="F221" t="inlineStr">
        <is>
          <t>-1.5</t>
        </is>
      </c>
      <c r="G221" t="inlineStr">
        <is>
          <t>0.0048</t>
        </is>
      </c>
      <c r="H221" t="inlineStr">
        <is>
          <t>-3.6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ENSMUSG00000022013</t>
        </is>
      </c>
      <c r="D222" t="inlineStr">
        <is>
          <t>Dnajc15</t>
        </is>
      </c>
      <c r="E222" t="inlineStr">
        <is>
          <t>Down</t>
        </is>
      </c>
      <c r="F222" t="inlineStr">
        <is>
          <t>-0.96</t>
        </is>
      </c>
      <c r="G222" t="inlineStr">
        <is>
          <t>0.0002</t>
        </is>
      </c>
      <c r="H222" t="inlineStr">
        <is>
          <t>-3.5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ENSMUSG00000027939</t>
        </is>
      </c>
      <c r="D223" t="inlineStr">
        <is>
          <t>Nup210l</t>
        </is>
      </c>
      <c r="E223" t="inlineStr">
        <is>
          <t>Down</t>
        </is>
      </c>
      <c r="F223" t="inlineStr">
        <is>
          <t>-3.4</t>
        </is>
      </c>
      <c r="G223" t="inlineStr">
        <is>
          <t>0.094</t>
        </is>
      </c>
      <c r="H223" t="inlineStr">
        <is>
          <t>-3.5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ENSMUSG00000040952</t>
        </is>
      </c>
      <c r="D224" t="inlineStr">
        <is>
          <t>Rps19</t>
        </is>
      </c>
      <c r="E224" t="inlineStr">
        <is>
          <t>Down</t>
        </is>
      </c>
      <c r="F224" t="inlineStr">
        <is>
          <t>-1</t>
        </is>
      </c>
      <c r="G224" t="inlineStr">
        <is>
          <t>0.0005</t>
        </is>
      </c>
      <c r="H224" t="inlineStr">
        <is>
          <t>-3.5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ENSMUSG00000023030</t>
        </is>
      </c>
      <c r="D225" t="inlineStr">
        <is>
          <t>Slc11a2</t>
        </is>
      </c>
      <c r="E225" t="inlineStr">
        <is>
          <t>Down</t>
        </is>
      </c>
      <c r="F225" t="inlineStr">
        <is>
          <t>-2.1</t>
        </is>
      </c>
      <c r="G225" t="inlineStr">
        <is>
          <t>0.024</t>
        </is>
      </c>
      <c r="H225" t="inlineStr">
        <is>
          <t>-3.3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ENSMUSG00000025959</t>
        </is>
      </c>
      <c r="D226" t="inlineStr">
        <is>
          <t>Klf7</t>
        </is>
      </c>
      <c r="E226" t="inlineStr">
        <is>
          <t>Down</t>
        </is>
      </c>
      <c r="F226" t="inlineStr">
        <is>
          <t>-1.3</t>
        </is>
      </c>
      <c r="G226" t="inlineStr">
        <is>
          <t>0.0034</t>
        </is>
      </c>
      <c r="H226" t="inlineStr">
        <is>
          <t>-3.1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ENSMUSG00000042156</t>
        </is>
      </c>
      <c r="D227" t="inlineStr">
        <is>
          <t>Dzip1</t>
        </is>
      </c>
      <c r="E227" t="inlineStr">
        <is>
          <t>Down</t>
        </is>
      </c>
      <c r="F227" t="inlineStr">
        <is>
          <t>-2.3</t>
        </is>
      </c>
      <c r="G227" t="inlineStr">
        <is>
          <t>0.047</t>
        </is>
      </c>
      <c r="H227" t="inlineStr">
        <is>
          <t>-3.1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ENSMUSG00000103630</t>
        </is>
      </c>
      <c r="D228" t="inlineStr">
        <is>
          <t>ENSMUSG00000103630</t>
        </is>
      </c>
      <c r="E228" t="inlineStr">
        <is>
          <t>Down</t>
        </is>
      </c>
      <c r="F228" t="inlineStr">
        <is>
          <t>-2.7</t>
        </is>
      </c>
      <c r="G228" t="inlineStr">
        <is>
          <t>0.075</t>
        </is>
      </c>
      <c r="H228" t="inlineStr">
        <is>
          <t>-3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ENSMUSG00000044770</t>
        </is>
      </c>
      <c r="D229" t="inlineStr">
        <is>
          <t>Scml4</t>
        </is>
      </c>
      <c r="E229" t="inlineStr">
        <is>
          <t>Down</t>
        </is>
      </c>
      <c r="F229" t="inlineStr">
        <is>
          <t>-1.5</t>
        </is>
      </c>
      <c r="G229" t="inlineStr">
        <is>
          <t>0.0098</t>
        </is>
      </c>
      <c r="H229" t="inlineStr">
        <is>
          <t>-3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ENSMUSG00000037926</t>
        </is>
      </c>
      <c r="D230" t="inlineStr">
        <is>
          <t>Ssh2</t>
        </is>
      </c>
      <c r="E230" t="inlineStr">
        <is>
          <t>Down</t>
        </is>
      </c>
      <c r="F230" t="inlineStr">
        <is>
          <t>-1.2</t>
        </is>
      </c>
      <c r="G230" t="inlineStr">
        <is>
          <t>0.0039</t>
        </is>
      </c>
      <c r="H230" t="inlineStr">
        <is>
          <t>-3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ENSMUSG00000036565</t>
        </is>
      </c>
      <c r="D231" t="inlineStr">
        <is>
          <t>Ttyh3</t>
        </is>
      </c>
      <c r="E231" t="inlineStr">
        <is>
          <t>Down</t>
        </is>
      </c>
      <c r="F231" t="inlineStr">
        <is>
          <t>-2.3</t>
        </is>
      </c>
      <c r="G231" t="inlineStr">
        <is>
          <t>0.052</t>
        </is>
      </c>
      <c r="H231" t="inlineStr">
        <is>
          <t>-2.9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ENSMUSG00000028630</t>
        </is>
      </c>
      <c r="D232" t="inlineStr">
        <is>
          <t>Dyrk2</t>
        </is>
      </c>
      <c r="E232" t="inlineStr">
        <is>
          <t>Down</t>
        </is>
      </c>
      <c r="F232" t="inlineStr">
        <is>
          <t>-1.7</t>
        </is>
      </c>
      <c r="G232" t="inlineStr">
        <is>
          <t>0.022</t>
        </is>
      </c>
      <c r="H232" t="inlineStr">
        <is>
          <t>-2.9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ENSMUSG00000022587</t>
        </is>
      </c>
      <c r="D233" t="inlineStr">
        <is>
          <t>Ly6e</t>
        </is>
      </c>
      <c r="E233" t="inlineStr">
        <is>
          <t>Down</t>
        </is>
      </c>
      <c r="F233" t="inlineStr">
        <is>
          <t>-0.99</t>
        </is>
      </c>
      <c r="G233" t="inlineStr">
        <is>
          <t>0.0013</t>
        </is>
      </c>
      <c r="H233" t="inlineStr">
        <is>
          <t>-2.9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ENSMUSG00000038368</t>
        </is>
      </c>
      <c r="D234" t="inlineStr">
        <is>
          <t>Focad</t>
        </is>
      </c>
      <c r="E234" t="inlineStr">
        <is>
          <t>Down</t>
        </is>
      </c>
      <c r="F234" t="inlineStr">
        <is>
          <t>-2.6</t>
        </is>
      </c>
      <c r="G234" t="inlineStr">
        <is>
          <t>0.081</t>
        </is>
      </c>
      <c r="H234" t="inlineStr">
        <is>
          <t>-2.9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ENSMUSG00000024785</t>
        </is>
      </c>
      <c r="D235" t="inlineStr">
        <is>
          <t>Rcl1</t>
        </is>
      </c>
      <c r="E235" t="inlineStr">
        <is>
          <t>Down</t>
        </is>
      </c>
      <c r="F235" t="inlineStr">
        <is>
          <t>-2</t>
        </is>
      </c>
      <c r="G235" t="inlineStr">
        <is>
          <t>0.04</t>
        </is>
      </c>
      <c r="H235" t="inlineStr">
        <is>
          <t>-2.8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ENSMUSG00000030748</t>
        </is>
      </c>
      <c r="D236" t="inlineStr">
        <is>
          <t>Il4ra</t>
        </is>
      </c>
      <c r="E236" t="inlineStr">
        <is>
          <t>Down</t>
        </is>
      </c>
      <c r="F236" t="inlineStr">
        <is>
          <t>-2.1</t>
        </is>
      </c>
      <c r="G236" t="inlineStr">
        <is>
          <t>0.054</t>
        </is>
      </c>
      <c r="H236" t="inlineStr">
        <is>
          <t>-2.7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ENSMUSG00000025893</t>
        </is>
      </c>
      <c r="D237" t="inlineStr">
        <is>
          <t>Kbtbd3</t>
        </is>
      </c>
      <c r="E237" t="inlineStr">
        <is>
          <t>Down</t>
        </is>
      </c>
      <c r="F237" t="inlineStr">
        <is>
          <t>-2</t>
        </is>
      </c>
      <c r="G237" t="inlineStr">
        <is>
          <t>0.047</t>
        </is>
      </c>
      <c r="H237" t="inlineStr">
        <is>
          <t>-2.6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ENSMUSG00000028461</t>
        </is>
      </c>
      <c r="D238" t="inlineStr">
        <is>
          <t>Ccdc107</t>
        </is>
      </c>
      <c r="E238" t="inlineStr">
        <is>
          <t>Down</t>
        </is>
      </c>
      <c r="F238" t="inlineStr">
        <is>
          <t>-1.7</t>
        </is>
      </c>
      <c r="G238" t="inlineStr">
        <is>
          <t>0.028</t>
        </is>
      </c>
      <c r="H238" t="inlineStr">
        <is>
          <t>-2.6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ENSMUSG00000029322</t>
        </is>
      </c>
      <c r="D239" t="inlineStr">
        <is>
          <t>Plac8</t>
        </is>
      </c>
      <c r="E239" t="inlineStr">
        <is>
          <t>Down</t>
        </is>
      </c>
      <c r="F239" t="inlineStr">
        <is>
          <t>-2</t>
        </is>
      </c>
      <c r="G239" t="inlineStr">
        <is>
          <t>0.051</t>
        </is>
      </c>
      <c r="H239" t="inlineStr">
        <is>
          <t>-2.5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ENSMUSG00000022018</t>
        </is>
      </c>
      <c r="D240" t="inlineStr">
        <is>
          <t>Rgcc</t>
        </is>
      </c>
      <c r="E240" t="inlineStr">
        <is>
          <t>Down</t>
        </is>
      </c>
      <c r="F240" t="inlineStr">
        <is>
          <t>-1.6</t>
        </is>
      </c>
      <c r="G240" t="inlineStr">
        <is>
          <t>0.025</t>
        </is>
      </c>
      <c r="H240" t="inlineStr">
        <is>
          <t>-2.5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ENSMUSG00000043008</t>
        </is>
      </c>
      <c r="D241" t="inlineStr">
        <is>
          <t>Klhl6</t>
        </is>
      </c>
      <c r="E241" t="inlineStr">
        <is>
          <t>Down</t>
        </is>
      </c>
      <c r="F241" t="inlineStr">
        <is>
          <t>-1.4</t>
        </is>
      </c>
      <c r="G241" t="inlineStr">
        <is>
          <t>0.016</t>
        </is>
      </c>
      <c r="H241" t="inlineStr">
        <is>
          <t>-2.5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ENSMUSG00000041058</t>
        </is>
      </c>
      <c r="D242" t="inlineStr">
        <is>
          <t>Wwp1</t>
        </is>
      </c>
      <c r="E242" t="inlineStr">
        <is>
          <t>Down</t>
        </is>
      </c>
      <c r="F242" t="inlineStr">
        <is>
          <t>-1.8</t>
        </is>
      </c>
      <c r="G242" t="inlineStr">
        <is>
          <t>0.053</t>
        </is>
      </c>
      <c r="H242" t="inlineStr">
        <is>
          <t>-2.3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ENSMUSG00000009640</t>
        </is>
      </c>
      <c r="D243" t="inlineStr">
        <is>
          <t>Dmap1</t>
        </is>
      </c>
      <c r="E243" t="inlineStr">
        <is>
          <t>Down</t>
        </is>
      </c>
      <c r="F243" t="inlineStr">
        <is>
          <t>-1.8</t>
        </is>
      </c>
      <c r="G243" t="inlineStr">
        <is>
          <t>0.052</t>
        </is>
      </c>
      <c r="H243" t="inlineStr">
        <is>
          <t>-2.3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ENSMUSG00000028228</t>
        </is>
      </c>
      <c r="D244" t="inlineStr">
        <is>
          <t>Cpne3</t>
        </is>
      </c>
      <c r="E244" t="inlineStr">
        <is>
          <t>Down</t>
        </is>
      </c>
      <c r="F244" t="inlineStr">
        <is>
          <t>-1.2</t>
        </is>
      </c>
      <c r="G244" t="inlineStr">
        <is>
          <t>0.015</t>
        </is>
      </c>
      <c r="H244" t="inlineStr">
        <is>
          <t>-2.3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ENSMUSG00000070407</t>
        </is>
      </c>
      <c r="D245" t="inlineStr">
        <is>
          <t>Hs3st3b1</t>
        </is>
      </c>
      <c r="E245" t="inlineStr">
        <is>
          <t>Down</t>
        </is>
      </c>
      <c r="F245" t="inlineStr">
        <is>
          <t>-1.9</t>
        </is>
      </c>
      <c r="G245" t="inlineStr">
        <is>
          <t>0.064</t>
        </is>
      </c>
      <c r="H245" t="inlineStr">
        <is>
          <t>-2.3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ENSMUSG00000040451</t>
        </is>
      </c>
      <c r="D246" t="inlineStr">
        <is>
          <t>Sgms1</t>
        </is>
      </c>
      <c r="E246" t="inlineStr">
        <is>
          <t>Down</t>
        </is>
      </c>
      <c r="F246" t="inlineStr">
        <is>
          <t>-1.4</t>
        </is>
      </c>
      <c r="G246" t="inlineStr">
        <is>
          <t>0.025</t>
        </is>
      </c>
      <c r="H246" t="inlineStr">
        <is>
          <t>-2.3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ENSMUSG00000032420</t>
        </is>
      </c>
      <c r="D247" t="inlineStr">
        <is>
          <t>Nt5e</t>
        </is>
      </c>
      <c r="E247" t="inlineStr">
        <is>
          <t>Down</t>
        </is>
      </c>
      <c r="F247" t="inlineStr">
        <is>
          <t>-1.9</t>
        </is>
      </c>
      <c r="G247" t="inlineStr">
        <is>
          <t>0.064</t>
        </is>
      </c>
      <c r="H247" t="inlineStr">
        <is>
          <t>-2.2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ENSMUSG00000055044</t>
        </is>
      </c>
      <c r="D248" t="inlineStr">
        <is>
          <t>Pdlim1</t>
        </is>
      </c>
      <c r="E248" t="inlineStr">
        <is>
          <t>Down</t>
        </is>
      </c>
      <c r="F248" t="inlineStr">
        <is>
          <t>-2</t>
        </is>
      </c>
      <c r="G248" t="inlineStr">
        <is>
          <t>0.075</t>
        </is>
      </c>
      <c r="H248" t="inlineStr">
        <is>
          <t>-2.2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ENSMUSG00000022584</t>
        </is>
      </c>
      <c r="D249" t="inlineStr">
        <is>
          <t>Ly6c2</t>
        </is>
      </c>
      <c r="E249" t="inlineStr">
        <is>
          <t>Down</t>
        </is>
      </c>
      <c r="F249" t="inlineStr">
        <is>
          <t>-1.4</t>
        </is>
      </c>
      <c r="G249" t="inlineStr">
        <is>
          <t>0.034</t>
        </is>
      </c>
      <c r="H249" t="inlineStr">
        <is>
          <t>-2.1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ENSMUSG00000038024</t>
        </is>
      </c>
      <c r="D250" t="inlineStr">
        <is>
          <t>Dennd4c</t>
        </is>
      </c>
      <c r="E250" t="inlineStr">
        <is>
          <t>Down</t>
        </is>
      </c>
      <c r="F250" t="inlineStr">
        <is>
          <t>-1.6</t>
        </is>
      </c>
      <c r="G250" t="inlineStr">
        <is>
          <t>0.053</t>
        </is>
      </c>
      <c r="H250" t="inlineStr">
        <is>
          <t>-2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ENSMUSG00000028229</t>
        </is>
      </c>
      <c r="D251" t="inlineStr">
        <is>
          <t>Rmdn1</t>
        </is>
      </c>
      <c r="E251" t="inlineStr">
        <is>
          <t>Down</t>
        </is>
      </c>
      <c r="F251" t="inlineStr">
        <is>
          <t>-1.7</t>
        </is>
      </c>
      <c r="G251" t="inlineStr">
        <is>
          <t>0.07</t>
        </is>
      </c>
      <c r="H251" t="inlineStr">
        <is>
          <t>-2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ENSMUSG00000033554</t>
        </is>
      </c>
      <c r="D252" t="inlineStr">
        <is>
          <t>Dph5</t>
        </is>
      </c>
      <c r="E252" t="inlineStr">
        <is>
          <t>Down</t>
        </is>
      </c>
      <c r="F252" t="inlineStr">
        <is>
          <t>-1.6</t>
        </is>
      </c>
      <c r="G252" t="inlineStr">
        <is>
          <t>0.059</t>
        </is>
      </c>
      <c r="H252" t="inlineStr">
        <is>
          <t>-2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ENSMUSG00000049866</t>
        </is>
      </c>
      <c r="D253" t="inlineStr">
        <is>
          <t>Arl4c</t>
        </is>
      </c>
      <c r="E253" t="inlineStr">
        <is>
          <t>Down</t>
        </is>
      </c>
      <c r="F253" t="inlineStr">
        <is>
          <t>-1.2</t>
        </is>
      </c>
      <c r="G253" t="inlineStr">
        <is>
          <t>0.025</t>
        </is>
      </c>
      <c r="H253" t="inlineStr">
        <is>
          <t>-2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ENSMUSG00000021262</t>
        </is>
      </c>
      <c r="D254" t="inlineStr">
        <is>
          <t>Evl</t>
        </is>
      </c>
      <c r="E254" t="inlineStr">
        <is>
          <t>Down</t>
        </is>
      </c>
      <c r="F254" t="inlineStr">
        <is>
          <t>-1.3</t>
        </is>
      </c>
      <c r="G254" t="inlineStr">
        <is>
          <t>0.035</t>
        </is>
      </c>
      <c r="H254" t="inlineStr">
        <is>
          <t>-1.9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ENSMUSG00000104960</t>
        </is>
      </c>
      <c r="D255" t="inlineStr">
        <is>
          <t>Snhg8</t>
        </is>
      </c>
      <c r="E255" t="inlineStr">
        <is>
          <t>Down</t>
        </is>
      </c>
      <c r="F255" t="inlineStr">
        <is>
          <t>-1.4</t>
        </is>
      </c>
      <c r="G255" t="inlineStr">
        <is>
          <t>0.04</t>
        </is>
      </c>
      <c r="H255" t="inlineStr">
        <is>
          <t>-1.9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ENSMUSG00000071796</t>
        </is>
      </c>
      <c r="D256" t="inlineStr">
        <is>
          <t>6820431F20Rik</t>
        </is>
      </c>
      <c r="E256" t="inlineStr">
        <is>
          <t>Down</t>
        </is>
      </c>
      <c r="F256" t="inlineStr">
        <is>
          <t>-1.6</t>
        </is>
      </c>
      <c r="G256" t="inlineStr">
        <is>
          <t>0.061</t>
        </is>
      </c>
      <c r="H256" t="inlineStr">
        <is>
          <t>-1.9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ENSMUSG00000024218</t>
        </is>
      </c>
      <c r="D257" t="inlineStr">
        <is>
          <t>Taf11</t>
        </is>
      </c>
      <c r="E257" t="inlineStr">
        <is>
          <t>Down</t>
        </is>
      </c>
      <c r="F257" t="inlineStr">
        <is>
          <t>-1.7</t>
        </is>
      </c>
      <c r="G257" t="inlineStr">
        <is>
          <t>0.08</t>
        </is>
      </c>
      <c r="H257" t="inlineStr">
        <is>
          <t>-1.9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ENSMUSG00000090394</t>
        </is>
      </c>
      <c r="D258" t="inlineStr">
        <is>
          <t>4930523C07Rik</t>
        </is>
      </c>
      <c r="E258" t="inlineStr">
        <is>
          <t>Down</t>
        </is>
      </c>
      <c r="F258" t="inlineStr">
        <is>
          <t>-0.99</t>
        </is>
      </c>
      <c r="G258" t="inlineStr">
        <is>
          <t>0.014</t>
        </is>
      </c>
      <c r="H258" t="inlineStr">
        <is>
          <t>-1.9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ENSMUSG00000076441</t>
        </is>
      </c>
      <c r="D259" t="inlineStr">
        <is>
          <t>Ass1</t>
        </is>
      </c>
      <c r="E259" t="inlineStr">
        <is>
          <t>Down</t>
        </is>
      </c>
      <c r="F259" t="inlineStr">
        <is>
          <t>-1.3</t>
        </is>
      </c>
      <c r="G259" t="inlineStr">
        <is>
          <t>0.041</t>
        </is>
      </c>
      <c r="H259" t="inlineStr">
        <is>
          <t>-1.8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ENSMUSG00000029916</t>
        </is>
      </c>
      <c r="D260" t="inlineStr">
        <is>
          <t>Agk</t>
        </is>
      </c>
      <c r="E260" t="inlineStr">
        <is>
          <t>Down</t>
        </is>
      </c>
      <c r="F260" t="inlineStr">
        <is>
          <t>-1.4</t>
        </is>
      </c>
      <c r="G260" t="inlineStr">
        <is>
          <t>0.051</t>
        </is>
      </c>
      <c r="H260" t="inlineStr">
        <is>
          <t>-1.8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ENSMUSG00000027508</t>
        </is>
      </c>
      <c r="D261" t="inlineStr">
        <is>
          <t>Pag1</t>
        </is>
      </c>
      <c r="E261" t="inlineStr">
        <is>
          <t>Down</t>
        </is>
      </c>
      <c r="F261" t="inlineStr">
        <is>
          <t>-1.6</t>
        </is>
      </c>
      <c r="G261" t="inlineStr">
        <is>
          <t>0.082</t>
        </is>
      </c>
      <c r="H261" t="inlineStr">
        <is>
          <t>-1.8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ENSMUSG00000040532</t>
        </is>
      </c>
      <c r="D262" t="inlineStr">
        <is>
          <t>Abhd11</t>
        </is>
      </c>
      <c r="E262" t="inlineStr">
        <is>
          <t>Down</t>
        </is>
      </c>
      <c r="F262" t="inlineStr">
        <is>
          <t>-1.6</t>
        </is>
      </c>
      <c r="G262" t="inlineStr">
        <is>
          <t>0.089</t>
        </is>
      </c>
      <c r="H262" t="inlineStr">
        <is>
          <t>-1.7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ENSMUSG00000105388</t>
        </is>
      </c>
      <c r="D263" t="inlineStr">
        <is>
          <t>Rpl36a-ps2</t>
        </is>
      </c>
      <c r="E263" t="inlineStr">
        <is>
          <t>Down</t>
        </is>
      </c>
      <c r="F263" t="inlineStr">
        <is>
          <t>-1.1</t>
        </is>
      </c>
      <c r="G263" t="inlineStr">
        <is>
          <t>0.033</t>
        </is>
      </c>
      <c r="H263" t="inlineStr">
        <is>
          <t>-1.7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ENSMUSG00000047180</t>
        </is>
      </c>
      <c r="D264" t="inlineStr">
        <is>
          <t>Neurl3</t>
        </is>
      </c>
      <c r="E264" t="inlineStr">
        <is>
          <t>Down</t>
        </is>
      </c>
      <c r="F264" t="inlineStr">
        <is>
          <t>-1.5</t>
        </is>
      </c>
      <c r="G264" t="inlineStr">
        <is>
          <t>0.078</t>
        </is>
      </c>
      <c r="H264" t="inlineStr">
        <is>
          <t>-1.7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ENSMUSG00000111594</t>
        </is>
      </c>
      <c r="D265" t="inlineStr">
        <is>
          <t>ENSMUSG00000111594</t>
        </is>
      </c>
      <c r="E265" t="inlineStr">
        <is>
          <t>Down</t>
        </is>
      </c>
      <c r="F265" t="inlineStr">
        <is>
          <t>-1.7</t>
        </is>
      </c>
      <c r="G265" t="inlineStr">
        <is>
          <t>0.099</t>
        </is>
      </c>
      <c r="H265" t="inlineStr">
        <is>
          <t>-1.7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ENSMUSG00000018169</t>
        </is>
      </c>
      <c r="D266" t="inlineStr">
        <is>
          <t>Mfng</t>
        </is>
      </c>
      <c r="E266" t="inlineStr">
        <is>
          <t>Down</t>
        </is>
      </c>
      <c r="F266" t="inlineStr">
        <is>
          <t>-1.2</t>
        </is>
      </c>
      <c r="G266" t="inlineStr">
        <is>
          <t>0.039</t>
        </is>
      </c>
      <c r="H266" t="inlineStr">
        <is>
          <t>-1.7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ENSMUSG00000020009</t>
        </is>
      </c>
      <c r="D267" t="inlineStr">
        <is>
          <t>Ifngr1</t>
        </is>
      </c>
      <c r="E267" t="inlineStr">
        <is>
          <t>Down</t>
        </is>
      </c>
      <c r="F267" t="inlineStr">
        <is>
          <t>-1.1</t>
        </is>
      </c>
      <c r="G267" t="inlineStr">
        <is>
          <t>0.039</t>
        </is>
      </c>
      <c r="H267" t="inlineStr">
        <is>
          <t>-1.6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ENSMUSG00000032712</t>
        </is>
      </c>
      <c r="D268" t="inlineStr">
        <is>
          <t>Resf1</t>
        </is>
      </c>
      <c r="E268" t="inlineStr">
        <is>
          <t>Down</t>
        </is>
      </c>
      <c r="F268" t="inlineStr">
        <is>
          <t>-0.94</t>
        </is>
      </c>
      <c r="G268" t="inlineStr">
        <is>
          <t>0.02</t>
        </is>
      </c>
      <c r="H268" t="inlineStr">
        <is>
          <t>-1.6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ENSMUSG00000079435</t>
        </is>
      </c>
      <c r="D269" t="inlineStr">
        <is>
          <t>Rpl36a</t>
        </is>
      </c>
      <c r="E269" t="inlineStr">
        <is>
          <t>Down</t>
        </is>
      </c>
      <c r="F269" t="inlineStr">
        <is>
          <t>-1</t>
        </is>
      </c>
      <c r="G269" t="inlineStr">
        <is>
          <t>0.028</t>
        </is>
      </c>
      <c r="H269" t="inlineStr">
        <is>
          <t>-1.6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ENSMUSG00000050350</t>
        </is>
      </c>
      <c r="D270" t="inlineStr">
        <is>
          <t>Gpr18</t>
        </is>
      </c>
      <c r="E270" t="inlineStr">
        <is>
          <t>Down</t>
        </is>
      </c>
      <c r="F270" t="inlineStr">
        <is>
          <t>-1.2</t>
        </is>
      </c>
      <c r="G270" t="inlineStr">
        <is>
          <t>0.055</t>
        </is>
      </c>
      <c r="H270" t="inlineStr">
        <is>
          <t>-1.5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ENSMUSG00000017756</t>
        </is>
      </c>
      <c r="D271" t="inlineStr">
        <is>
          <t>Slc12a7</t>
        </is>
      </c>
      <c r="E271" t="inlineStr">
        <is>
          <t>Down</t>
        </is>
      </c>
      <c r="F271" t="inlineStr">
        <is>
          <t>-1.4</t>
        </is>
      </c>
      <c r="G271" t="inlineStr">
        <is>
          <t>0.095</t>
        </is>
      </c>
      <c r="H271" t="inlineStr">
        <is>
          <t>-1.5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ENSMUSG00000045817</t>
        </is>
      </c>
      <c r="D272" t="inlineStr">
        <is>
          <t>Zfp36l2</t>
        </is>
      </c>
      <c r="E272" t="inlineStr">
        <is>
          <t>Down</t>
        </is>
      </c>
      <c r="F272" t="inlineStr">
        <is>
          <t>-0.97</t>
        </is>
      </c>
      <c r="G272" t="inlineStr">
        <is>
          <t>0.033</t>
        </is>
      </c>
      <c r="H272" t="inlineStr">
        <is>
          <t>-1.4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ENSMUSG00000007029</t>
        </is>
      </c>
      <c r="D273" t="inlineStr">
        <is>
          <t>Vars</t>
        </is>
      </c>
      <c r="E273" t="inlineStr">
        <is>
          <t>Down</t>
        </is>
      </c>
      <c r="F273" t="inlineStr">
        <is>
          <t>-1.3</t>
        </is>
      </c>
      <c r="G273" t="inlineStr">
        <is>
          <t>0.087</t>
        </is>
      </c>
      <c r="H273" t="inlineStr">
        <is>
          <t>-1.4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ENSMUSG00000042354</t>
        </is>
      </c>
      <c r="D274" t="inlineStr">
        <is>
          <t>Gnl3</t>
        </is>
      </c>
      <c r="E274" t="inlineStr">
        <is>
          <t>Down</t>
        </is>
      </c>
      <c r="F274" t="inlineStr">
        <is>
          <t>-1.2</t>
        </is>
      </c>
      <c r="G274" t="inlineStr">
        <is>
          <t>0.072</t>
        </is>
      </c>
      <c r="H274" t="inlineStr">
        <is>
          <t>-1.3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</sheetData>
  <conditionalFormatting sqref="L2:L274">
    <cfRule type="expression" priority="1" dxfId="0">
      <formula>1=1</formula>
    </cfRule>
  </conditionalFormatting>
  <conditionalFormatting sqref="N2:N27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7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7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7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7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7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7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7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7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7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7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7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7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7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27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27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27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27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27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27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GO:1903131</t>
        </is>
      </c>
      <c r="D2" t="inlineStr">
        <is>
          <t>mononuclear cell differentiation</t>
        </is>
      </c>
      <c r="E2" s="2" t="n">
        <v>-6.1166147019</v>
      </c>
      <c r="F2" s="3" t="n">
        <v>-1.9945503963</v>
      </c>
      <c r="G2" t="inlineStr">
        <is>
          <t>17/492</t>
        </is>
      </c>
      <c r="H2" t="inlineStr">
        <is>
          <t>12043,12193,12518,12775,14159,16183,16190,16197,17131,17305,17869,20230,20677,22165,107568,110168,321019,94212,328833,11898,20343,23959,12802,17101,238447,14131,239743,20085,18793,66214</t>
        </is>
      </c>
      <c r="I2" t="inlineStr">
        <is>
          <t>Bcl2,Zfp36l2,Cd79a,Ccr7,Fes,Il2,Il4ra,Il7r,Smad7,Mfng,Myc,Satb1,Sox4,Txk,Wwp1,Gpr18,Gpr183,Pag1,Treml2,Ass1,Sell,Nt5e,Cnr2,Lyst,Igha,Fcgr3,Klhl6,Rps19,Plaur,Rgcc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GO:1903131</t>
        </is>
      </c>
      <c r="D3" t="inlineStr">
        <is>
          <t>mononuclear cell differentiation</t>
        </is>
      </c>
      <c r="E3" s="2" t="n">
        <v>-6.1166147019</v>
      </c>
      <c r="F3" s="3" t="n">
        <v>-1.9945503963</v>
      </c>
      <c r="G3" t="inlineStr">
        <is>
          <t>17/492</t>
        </is>
      </c>
      <c r="H3" t="inlineStr">
        <is>
          <t>12043,12193,12518,12775,14159,16183,16190,16197,17131,17305,17869,20230,20677,22165,107568,110168,321019</t>
        </is>
      </c>
      <c r="I3" t="inlineStr">
        <is>
          <t>Bcl2,Zfp36l2,Cd79a,Ccr7,Fes,Il2,Il4ra,Il7r,Smad7,Mfng,Myc,Satb1,Sox4,Txk,Wwp1,Gpr18,Gpr183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GO:0030217</t>
        </is>
      </c>
      <c r="D4" t="inlineStr">
        <is>
          <t>T cell differentiation</t>
        </is>
      </c>
      <c r="E4" s="2" t="n">
        <v>-5.8254928661</v>
      </c>
      <c r="F4" s="3" t="n">
        <v>-1.9945503963</v>
      </c>
      <c r="G4" t="inlineStr">
        <is>
          <t>13/302</t>
        </is>
      </c>
      <c r="H4" t="inlineStr">
        <is>
          <t>12043,12193,12775,16183,16190,16197,17131,20230,20677,22165,107568,110168,321019</t>
        </is>
      </c>
      <c r="I4" t="inlineStr">
        <is>
          <t>Bcl2,Zfp36l2,Ccr7,Il2,Il4ra,Il7r,Smad7,Satb1,Sox4,Txk,Wwp1,Gpr18,Gpr183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GO:0046632</t>
        </is>
      </c>
      <c r="D5" t="inlineStr">
        <is>
          <t>alpha-beta T cell differentiation</t>
        </is>
      </c>
      <c r="E5" s="2" t="n">
        <v>-5.7992349112</v>
      </c>
      <c r="F5" s="3" t="n">
        <v>-1.9945503963</v>
      </c>
      <c r="G5" t="inlineStr">
        <is>
          <t>9/132</t>
        </is>
      </c>
      <c r="H5" t="inlineStr">
        <is>
          <t>12043,12775,16183,16190,17131,20230,22165,110168,321019</t>
        </is>
      </c>
      <c r="I5" t="inlineStr">
        <is>
          <t>Bcl2,Ccr7,Il2,Il4ra,Smad7,Satb1,Txk,Gpr18,Gpr183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GO:0030098</t>
        </is>
      </c>
      <c r="D6" t="inlineStr">
        <is>
          <t>lymphocyte differentiation</t>
        </is>
      </c>
      <c r="E6" s="2" t="n">
        <v>-5.3344824762</v>
      </c>
      <c r="F6" s="3" t="n">
        <v>-1.7516467109</v>
      </c>
      <c r="G6" t="inlineStr">
        <is>
          <t>15/444</t>
        </is>
      </c>
      <c r="H6" t="inlineStr">
        <is>
          <t>12043,12193,12518,12775,16183,16190,16197,17131,17305,20230,20677,22165,107568,110168,321019</t>
        </is>
      </c>
      <c r="I6" t="inlineStr">
        <is>
          <t>Bcl2,Zfp36l2,Cd79a,Ccr7,Il2,Il4ra,Il7r,Smad7,Mfng,Satb1,Sox4,Txk,Wwp1,Gpr18,Gpr183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GO:0002521</t>
        </is>
      </c>
      <c r="D7" t="inlineStr">
        <is>
          <t>leukocyte differentiation</t>
        </is>
      </c>
      <c r="E7" s="2" t="n">
        <v>-4.666701156</v>
      </c>
      <c r="F7" s="3" t="n">
        <v>-1.2076899179</v>
      </c>
      <c r="G7" t="inlineStr">
        <is>
          <t>17/633</t>
        </is>
      </c>
      <c r="H7" t="inlineStr">
        <is>
          <t>12043,12193,12518,12775,14159,16183,16190,16197,17131,17305,17869,20230,20677,22165,107568,110168,321019</t>
        </is>
      </c>
      <c r="I7" t="inlineStr">
        <is>
          <t>Bcl2,Zfp36l2,Cd79a,Ccr7,Fes,Il2,Il4ra,Il7r,Smad7,Mfng,Myc,Satb1,Sox4,Txk,Wwp1,Gpr18,Gpr183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GO:0046631</t>
        </is>
      </c>
      <c r="D8" t="inlineStr">
        <is>
          <t>alpha-beta T cell activation</t>
        </is>
      </c>
      <c r="E8" s="2" t="n">
        <v>-4.6443976476</v>
      </c>
      <c r="F8" s="3" t="n">
        <v>-1.2076899179</v>
      </c>
      <c r="G8" t="inlineStr">
        <is>
          <t>9/183</t>
        </is>
      </c>
      <c r="H8" t="inlineStr">
        <is>
          <t>12043,12775,16183,16190,17131,20230,22165,110168,321019</t>
        </is>
      </c>
      <c r="I8" t="inlineStr">
        <is>
          <t>Bcl2,Ccr7,Il2,Il4ra,Smad7,Satb1,Txk,Gpr18,Gpr183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GO:0042110</t>
        </is>
      </c>
      <c r="D9" t="inlineStr">
        <is>
          <t>T cell activation</t>
        </is>
      </c>
      <c r="E9" s="2" t="n">
        <v>-4.248944127</v>
      </c>
      <c r="F9" s="3" t="n">
        <v>-0.8826414383</v>
      </c>
      <c r="G9" t="inlineStr">
        <is>
          <t>15/550</t>
        </is>
      </c>
      <c r="H9" t="inlineStr">
        <is>
          <t>12043,12193,12775,16183,16190,16197,17131,20230,20677,22165,94212,107568,110168,321019,328833</t>
        </is>
      </c>
      <c r="I9" t="inlineStr">
        <is>
          <t>Bcl2,Zfp36l2,Ccr7,Il2,Il4ra,Il7r,Smad7,Satb1,Sox4,Txk,Pag1,Wwp1,Gpr18,Gpr183,Treml2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GO:0043367</t>
        </is>
      </c>
      <c r="D10" t="inlineStr">
        <is>
          <t>CD4-positive, alpha-beta T cell differentiation</t>
        </is>
      </c>
      <c r="E10" s="2" t="n">
        <v>-3.8777802785</v>
      </c>
      <c r="F10" s="3" t="n">
        <v>-0.6373671941</v>
      </c>
      <c r="G10" t="inlineStr">
        <is>
          <t>6/94</t>
        </is>
      </c>
      <c r="H10" t="inlineStr">
        <is>
          <t>12775,16183,16190,17131,20230,321019</t>
        </is>
      </c>
      <c r="I10" t="inlineStr">
        <is>
          <t>Ccr7,Il2,Il4ra,Smad7,Satb1,Gpr183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GO:0042093</t>
        </is>
      </c>
      <c r="D11" t="inlineStr">
        <is>
          <t>T-helper cell differentiation</t>
        </is>
      </c>
      <c r="E11" s="2" t="n">
        <v>-3.5098235569</v>
      </c>
      <c r="F11" s="3" t="n">
        <v>-0.4504826618</v>
      </c>
      <c r="G11" t="inlineStr">
        <is>
          <t>5/71</t>
        </is>
      </c>
      <c r="H11" t="inlineStr">
        <is>
          <t>12775,16183,16190,17131,321019</t>
        </is>
      </c>
      <c r="I11" t="inlineStr">
        <is>
          <t>Ccr7,Il2,Il4ra,Smad7,Gpr183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GO:0002294</t>
        </is>
      </c>
      <c r="D12" t="inlineStr">
        <is>
          <t>CD4-positive, alpha-beta T cell differentiation involved in immune response</t>
        </is>
      </c>
      <c r="E12" s="2" t="n">
        <v>-3.4814575724</v>
      </c>
      <c r="F12" s="3" t="n">
        <v>-0.4504826618</v>
      </c>
      <c r="G12" t="inlineStr">
        <is>
          <t>5/72</t>
        </is>
      </c>
      <c r="H12" t="inlineStr">
        <is>
          <t>12775,16183,16190,17131,321019</t>
        </is>
      </c>
      <c r="I12" t="inlineStr">
        <is>
          <t>Ccr7,Il2,Il4ra,Smad7,Gpr183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GO:0045622</t>
        </is>
      </c>
      <c r="D13" t="inlineStr">
        <is>
          <t>regulation of T-helper cell differentiation</t>
        </is>
      </c>
      <c r="E13" s="2" t="n">
        <v>-3.4811573361</v>
      </c>
      <c r="F13" s="3" t="n">
        <v>-0.4504826618</v>
      </c>
      <c r="G13" t="inlineStr">
        <is>
          <t>4/40</t>
        </is>
      </c>
      <c r="H13" t="inlineStr">
        <is>
          <t>12775,16183,16190,17131</t>
        </is>
      </c>
      <c r="I13" t="inlineStr">
        <is>
          <t>Ccr7,Il2,Il4ra,Smad7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GO:0002293</t>
        </is>
      </c>
      <c r="D14" t="inlineStr">
        <is>
          <t>alpha-beta T cell differentiation involved in immune response</t>
        </is>
      </c>
      <c r="E14" s="2" t="n">
        <v>-3.4535348305</v>
      </c>
      <c r="F14" s="3" t="n">
        <v>-0.4504826618</v>
      </c>
      <c r="G14" t="inlineStr">
        <is>
          <t>5/73</t>
        </is>
      </c>
      <c r="H14" t="inlineStr">
        <is>
          <t>12775,16183,16190,17131,321019</t>
        </is>
      </c>
      <c r="I14" t="inlineStr">
        <is>
          <t>Ccr7,Il2,Il4ra,Smad7,Gpr183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GO:0002287</t>
        </is>
      </c>
      <c r="D15" t="inlineStr">
        <is>
          <t>alpha-beta T cell activation involved in immune response</t>
        </is>
      </c>
      <c r="E15" s="2" t="n">
        <v>-3.4260429022</v>
      </c>
      <c r="F15" s="3" t="n">
        <v>-0.4452671283</v>
      </c>
      <c r="G15" t="inlineStr">
        <is>
          <t>5/74</t>
        </is>
      </c>
      <c r="H15" t="inlineStr">
        <is>
          <t>12775,16183,16190,17131,321019</t>
        </is>
      </c>
      <c r="I15" t="inlineStr">
        <is>
          <t>Ccr7,Il2,Il4ra,Smad7,Gpr183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GO:0035710</t>
        </is>
      </c>
      <c r="D16" t="inlineStr">
        <is>
          <t>CD4-positive, alpha-beta T cell activation</t>
        </is>
      </c>
      <c r="E16" s="2" t="n">
        <v>-3.3612807585</v>
      </c>
      <c r="F16" s="3" t="n">
        <v>-0.4016942836</v>
      </c>
      <c r="G16" t="inlineStr">
        <is>
          <t>6/117</t>
        </is>
      </c>
      <c r="H16" t="inlineStr">
        <is>
          <t>12775,16183,16190,17131,20230,321019</t>
        </is>
      </c>
      <c r="I16" t="inlineStr">
        <is>
          <t>Ccr7,Il2,Il4ra,Smad7,Satb1,Gpr183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GO:0002292</t>
        </is>
      </c>
      <c r="D17" t="inlineStr">
        <is>
          <t>T cell differentiation involved in immune response</t>
        </is>
      </c>
      <c r="E17" s="2" t="n">
        <v>-3.2695039205</v>
      </c>
      <c r="F17" s="3" t="n">
        <v>-0.3679093926</v>
      </c>
      <c r="G17" t="inlineStr">
        <is>
          <t>5/80</t>
        </is>
      </c>
      <c r="H17" t="inlineStr">
        <is>
          <t>12775,16183,16190,17131,321019</t>
        </is>
      </c>
      <c r="I17" t="inlineStr">
        <is>
          <t>Ccr7,Il2,Il4ra,Smad7,Gpr183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GO:0045623</t>
        </is>
      </c>
      <c r="D18" t="inlineStr">
        <is>
          <t>negative regulation of T-helper cell differentiation</t>
        </is>
      </c>
      <c r="E18" s="2" t="n">
        <v>-3.2400111945</v>
      </c>
      <c r="F18" s="3" t="n">
        <v>-0.3561454336</v>
      </c>
      <c r="G18" t="inlineStr">
        <is>
          <t>3/20</t>
        </is>
      </c>
      <c r="H18" t="inlineStr">
        <is>
          <t>16183,16190,17131</t>
        </is>
      </c>
      <c r="I18" t="inlineStr">
        <is>
          <t>Il2,Il4ra,Smad7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GO:0043371</t>
        </is>
      </c>
      <c r="D19" t="inlineStr">
        <is>
          <t>negative regulation of CD4-positive, alpha-beta T cell differentiation</t>
        </is>
      </c>
      <c r="E19" s="2" t="n">
        <v>-3.0012769411</v>
      </c>
      <c r="F19" s="3" t="n">
        <v>-0.1802367342</v>
      </c>
      <c r="G19" t="inlineStr">
        <is>
          <t>3/24</t>
        </is>
      </c>
      <c r="H19" t="inlineStr">
        <is>
          <t>16183,16190,17131</t>
        </is>
      </c>
      <c r="I19" t="inlineStr">
        <is>
          <t>Il2,Il4ra,Smad7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GO:0002823</t>
        </is>
      </c>
      <c r="D20" t="inlineStr">
        <is>
          <t>negative regulation of adaptive immune response based on somatic recombination of immune receptors built from immunoglobulin superfamily domains</t>
        </is>
      </c>
      <c r="E20" s="2" t="n">
        <v>-2.9811347444</v>
      </c>
      <c r="F20" s="3" t="n">
        <v>-0.1802367342</v>
      </c>
      <c r="G20" t="inlineStr">
        <is>
          <t>4/54</t>
        </is>
      </c>
      <c r="H20" t="inlineStr">
        <is>
          <t>16183,16190,16197,17131</t>
        </is>
      </c>
      <c r="I20" t="inlineStr">
        <is>
          <t>Il2,Il4ra,Il7r,Smad7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GO:0043370</t>
        </is>
      </c>
      <c r="D21" t="inlineStr">
        <is>
          <t>regulation of CD4-positive, alpha-beta T cell differentiation</t>
        </is>
      </c>
      <c r="E21" s="2" t="n">
        <v>-2.9511305209</v>
      </c>
      <c r="F21" s="3" t="n">
        <v>-0.1802367342</v>
      </c>
      <c r="G21" t="inlineStr">
        <is>
          <t>4/55</t>
        </is>
      </c>
      <c r="H21" t="inlineStr">
        <is>
          <t>12775,16183,16190,17131</t>
        </is>
      </c>
      <c r="I21" t="inlineStr">
        <is>
          <t>Ccr7,Il2,Il4ra,Smad7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GO:0007159</t>
        </is>
      </c>
      <c r="D22" t="inlineStr">
        <is>
          <t>leukocyte cell-cell adhesion</t>
        </is>
      </c>
      <c r="E22" s="2" t="n">
        <v>-2.943528564</v>
      </c>
      <c r="F22" s="3" t="n">
        <v>-0.1802367342</v>
      </c>
      <c r="G22" t="inlineStr">
        <is>
          <t>10/373</t>
        </is>
      </c>
      <c r="H22" t="inlineStr">
        <is>
          <t>11898,12775,16183,16190,16197,17131,20343,20677,23959,94212</t>
        </is>
      </c>
      <c r="I22" t="inlineStr">
        <is>
          <t>Ass1,Ccr7,Il2,Il4ra,Il7r,Smad7,Sell,Sox4,Nt5e,Pag1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GO:0002820</t>
        </is>
      </c>
      <c r="D23" t="inlineStr">
        <is>
          <t>negative regulation of adaptive immune response</t>
        </is>
      </c>
      <c r="E23" s="2" t="n">
        <v>-2.8369692714</v>
      </c>
      <c r="F23" s="3" t="n">
        <v>-0.1070359821</v>
      </c>
      <c r="G23" t="inlineStr">
        <is>
          <t>4/59</t>
        </is>
      </c>
      <c r="H23" t="inlineStr">
        <is>
          <t>16183,16190,16197,17131</t>
        </is>
      </c>
      <c r="I23" t="inlineStr">
        <is>
          <t>Il2,Il4ra,Il7r,Smad7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GO:0045619</t>
        </is>
      </c>
      <c r="D24" t="inlineStr">
        <is>
          <t>regulation of lymphocyte differentiation</t>
        </is>
      </c>
      <c r="E24" s="2" t="n">
        <v>-2.8210559175</v>
      </c>
      <c r="F24" s="3" t="n">
        <v>-0.1070359821</v>
      </c>
      <c r="G24" t="inlineStr">
        <is>
          <t>7/202</t>
        </is>
      </c>
      <c r="H24" t="inlineStr">
        <is>
          <t>12193,12775,16183,16190,16197,17131,20677</t>
        </is>
      </c>
      <c r="I24" t="inlineStr">
        <is>
          <t>Zfp36l2,Ccr7,Il2,Il4ra,Il7r,Smad7,Sox4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GO:1902105</t>
        </is>
      </c>
      <c r="D25" t="inlineStr">
        <is>
          <t>regulation of leukocyte differentiation</t>
        </is>
      </c>
      <c r="E25" s="2" t="n">
        <v>-2.812828886</v>
      </c>
      <c r="F25" s="3" t="n">
        <v>-0.1070359821</v>
      </c>
      <c r="G25" t="inlineStr">
        <is>
          <t>9/323</t>
        </is>
      </c>
      <c r="H25" t="inlineStr">
        <is>
          <t>12193,12775,14159,16183,16190,16197,17131,17869,20677</t>
        </is>
      </c>
      <c r="I25" t="inlineStr">
        <is>
          <t>Zfp36l2,Ccr7,Fes,Il2,Il4ra,Il7r,Smad7,Myc,Sox4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GO:0046639</t>
        </is>
      </c>
      <c r="D26" t="inlineStr">
        <is>
          <t>negative regulation of alpha-beta T cell differentiation</t>
        </is>
      </c>
      <c r="E26" s="2" t="n">
        <v>-2.8026985753</v>
      </c>
      <c r="F26" s="3" t="n">
        <v>-0.1070359821</v>
      </c>
      <c r="G26" t="inlineStr">
        <is>
          <t>3/28</t>
        </is>
      </c>
      <c r="H26" t="inlineStr">
        <is>
          <t>16183,16190,17131</t>
        </is>
      </c>
      <c r="I26" t="inlineStr">
        <is>
          <t>Il2,Il4ra,Smad7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GO:0045582</t>
        </is>
      </c>
      <c r="D27" t="inlineStr">
        <is>
          <t>positive regulation of T cell differentiation</t>
        </is>
      </c>
      <c r="E27" s="2" t="n">
        <v>-2.7559758018</v>
      </c>
      <c r="F27" s="3" t="n">
        <v>-0.1070359821</v>
      </c>
      <c r="G27" t="inlineStr">
        <is>
          <t>5/104</t>
        </is>
      </c>
      <c r="H27" t="inlineStr">
        <is>
          <t>12775,16183,16190,16197,20677</t>
        </is>
      </c>
      <c r="I27" t="inlineStr">
        <is>
          <t>Ccr7,Il2,Il4ra,Il7r,Sox4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GO:0050865</t>
        </is>
      </c>
      <c r="D28" t="inlineStr">
        <is>
          <t>regulation of cell activation</t>
        </is>
      </c>
      <c r="E28" s="2" t="n">
        <v>-2.7162367402</v>
      </c>
      <c r="F28" s="3" t="n">
        <v>-0.1070359821</v>
      </c>
      <c r="G28" t="inlineStr">
        <is>
          <t>15/770</t>
        </is>
      </c>
      <c r="H28" t="inlineStr">
        <is>
          <t>12043,12193,12775,12802,14159,16183,16190,16197,17101,17131,20677,22165,94212,238447,321019</t>
        </is>
      </c>
      <c r="I28" t="inlineStr">
        <is>
          <t>Bcl2,Zfp36l2,Ccr7,Cnr2,Fes,Il2,Il4ra,Il7r,Lyst,Smad7,Sox4,Txk,Pag1,Igha,Gpr183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GO:0002250</t>
        </is>
      </c>
      <c r="D29" t="inlineStr">
        <is>
          <t>adaptive immune response</t>
        </is>
      </c>
      <c r="E29" s="2" t="n">
        <v>-2.6728384081</v>
      </c>
      <c r="F29" s="3" t="n">
        <v>-0.1070359821</v>
      </c>
      <c r="G29" t="inlineStr">
        <is>
          <t>13/623</t>
        </is>
      </c>
      <c r="H29" t="inlineStr">
        <is>
          <t>12518,12775,14131,16183,16190,16197,17101,17131,22165,94212,238447,239743,321019</t>
        </is>
      </c>
      <c r="I29" t="inlineStr">
        <is>
          <t>Cd79a,Ccr7,Fcgr3,Il2,Il4ra,Il7r,Lyst,Smad7,Txk,Pag1,Igha,Klhl6,Gpr183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GO:2000515</t>
        </is>
      </c>
      <c r="D30" t="inlineStr">
        <is>
          <t>negative regulation of CD4-positive, alpha-beta T cell activation</t>
        </is>
      </c>
      <c r="E30" s="2" t="n">
        <v>-2.6330993178</v>
      </c>
      <c r="F30" s="3" t="n">
        <v>-0.0916562377</v>
      </c>
      <c r="G30" t="inlineStr">
        <is>
          <t>3/32</t>
        </is>
      </c>
      <c r="H30" t="inlineStr">
        <is>
          <t>16183,16190,17131</t>
        </is>
      </c>
      <c r="I30" t="inlineStr">
        <is>
          <t>Il2,Il4ra,Smad7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GO:0045580</t>
        </is>
      </c>
      <c r="D31" t="inlineStr">
        <is>
          <t>regulation of T cell differentiation</t>
        </is>
      </c>
      <c r="E31" s="2" t="n">
        <v>-2.5511633315</v>
      </c>
      <c r="F31" s="3" t="n">
        <v>-0.0508751322</v>
      </c>
      <c r="G31" t="inlineStr">
        <is>
          <t>6/168</t>
        </is>
      </c>
      <c r="H31" t="inlineStr">
        <is>
          <t>12775,16183,16190,16197,17131,20677</t>
        </is>
      </c>
      <c r="I31" t="inlineStr">
        <is>
          <t>Ccr7,Il2,Il4ra,Il7r,Smad7,Sox4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GO:0002694</t>
        </is>
      </c>
      <c r="D32" t="inlineStr">
        <is>
          <t>regulation of leukocyte activation</t>
        </is>
      </c>
      <c r="E32" s="2" t="n">
        <v>-2.5328224592</v>
      </c>
      <c r="F32" s="3" t="n">
        <v>-0.0508751322</v>
      </c>
      <c r="G32" t="inlineStr">
        <is>
          <t>14/725</t>
        </is>
      </c>
      <c r="H32" t="inlineStr">
        <is>
          <t>12043,12193,12775,12802,14159,16183,16190,16197,17101,17131,20677,94212,238447,321019</t>
        </is>
      </c>
      <c r="I32" t="inlineStr">
        <is>
          <t>Bcl2,Zfp36l2,Ccr7,Cnr2,Fes,Il2,Il4ra,Il7r,Lyst,Smad7,Sox4,Pag1,Igha,Gpr183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GO:2000514</t>
        </is>
      </c>
      <c r="D33" t="inlineStr">
        <is>
          <t>regulation of CD4-positive, alpha-beta T cell activation</t>
        </is>
      </c>
      <c r="E33" s="2" t="n">
        <v>-2.5189183659</v>
      </c>
      <c r="F33" s="3" t="n">
        <v>-0.0508751322</v>
      </c>
      <c r="G33" t="inlineStr">
        <is>
          <t>4/72</t>
        </is>
      </c>
      <c r="H33" t="inlineStr">
        <is>
          <t>12775,16183,16190,17131</t>
        </is>
      </c>
      <c r="I33" t="inlineStr">
        <is>
          <t>Ccr7,Il2,Il4ra,Smad7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GO:0045621</t>
        </is>
      </c>
      <c r="D34" t="inlineStr">
        <is>
          <t>positive regulation of lymphocyte differentiation</t>
        </is>
      </c>
      <c r="E34" s="2" t="n">
        <v>-2.4854421769</v>
      </c>
      <c r="F34" s="3" t="n">
        <v>-0.0486969764</v>
      </c>
      <c r="G34" t="inlineStr">
        <is>
          <t>5/120</t>
        </is>
      </c>
      <c r="H34" t="inlineStr">
        <is>
          <t>12775,16183,16190,16197,20677</t>
        </is>
      </c>
      <c r="I34" t="inlineStr">
        <is>
          <t>Ccr7,Il2,Il4ra,Il7r,Sox4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GO:0046637</t>
        </is>
      </c>
      <c r="D35" t="inlineStr">
        <is>
          <t>regulation of alpha-beta T cell differentiation</t>
        </is>
      </c>
      <c r="E35" s="2" t="n">
        <v>-2.4341231958</v>
      </c>
      <c r="F35" s="3" t="n">
        <v>-0.0215491459</v>
      </c>
      <c r="G35" t="inlineStr">
        <is>
          <t>4/76</t>
        </is>
      </c>
      <c r="H35" t="inlineStr">
        <is>
          <t>12775,16183,16190,17131</t>
        </is>
      </c>
      <c r="I35" t="inlineStr">
        <is>
          <t>Ccr7,Il2,Il4ra,Smad7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GO:0002286</t>
        </is>
      </c>
      <c r="D36" t="inlineStr">
        <is>
          <t>T cell activation involved in immune response</t>
        </is>
      </c>
      <c r="E36" s="2" t="n">
        <v>-2.3949160444</v>
      </c>
      <c r="F36" s="3" t="n">
        <v>0</v>
      </c>
      <c r="G36" t="inlineStr">
        <is>
          <t>5/126</t>
        </is>
      </c>
      <c r="H36" t="inlineStr">
        <is>
          <t>12775,16183,16190,17131,321019</t>
        </is>
      </c>
      <c r="I36" t="inlineStr">
        <is>
          <t>Ccr7,Il2,Il4ra,Smad7,Gpr183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GO:0002698</t>
        </is>
      </c>
      <c r="D37" t="inlineStr">
        <is>
          <t>negative regulation of immune effector process</t>
        </is>
      </c>
      <c r="E37" s="2" t="n">
        <v>-2.3374127977</v>
      </c>
      <c r="F37" s="3" t="n">
        <v>0</v>
      </c>
      <c r="G37" t="inlineStr">
        <is>
          <t>5/130</t>
        </is>
      </c>
      <c r="H37" t="inlineStr">
        <is>
          <t>16183,16190,16197,17131,20085</t>
        </is>
      </c>
      <c r="I37" t="inlineStr">
        <is>
          <t>Il2,Il4ra,Il7r,Smad7,Rps19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GO:1902107</t>
        </is>
      </c>
      <c r="D38" t="inlineStr">
        <is>
          <t>positive regulation of leukocyte differentiation</t>
        </is>
      </c>
      <c r="E38" s="2" t="n">
        <v>-2.3123871522</v>
      </c>
      <c r="F38" s="3" t="n">
        <v>0</v>
      </c>
      <c r="G38" t="inlineStr">
        <is>
          <t>6/188</t>
        </is>
      </c>
      <c r="H38" t="inlineStr">
        <is>
          <t>12775,14159,16183,16190,16197,20677</t>
        </is>
      </c>
      <c r="I38" t="inlineStr">
        <is>
          <t>Ccr7,Fes,Il2,Il4ra,Il7r,Sox4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GO:1903708</t>
        </is>
      </c>
      <c r="D39" t="inlineStr">
        <is>
          <t>positive regulation of hemopoiesis</t>
        </is>
      </c>
      <c r="E39" s="2" t="n">
        <v>-2.3123871522</v>
      </c>
      <c r="F39" s="3" t="n">
        <v>0</v>
      </c>
      <c r="G39" t="inlineStr">
        <is>
          <t>6/188</t>
        </is>
      </c>
      <c r="H39" t="inlineStr">
        <is>
          <t>12775,14159,16183,16190,16197,20677</t>
        </is>
      </c>
      <c r="I39" t="inlineStr">
        <is>
          <t>Ccr7,Fes,Il2,Il4ra,Il7r,Sox4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GO:0022407</t>
        </is>
      </c>
      <c r="D40" t="inlineStr">
        <is>
          <t>regulation of cell-cell adhesion</t>
        </is>
      </c>
      <c r="E40" s="2" t="n">
        <v>-2.3081255553</v>
      </c>
      <c r="F40" s="3" t="n">
        <v>0</v>
      </c>
      <c r="G40" t="inlineStr">
        <is>
          <t>10/457</t>
        </is>
      </c>
      <c r="H40" t="inlineStr">
        <is>
          <t>11898,12775,16183,16190,16197,17131,18793,20677,66214,94212</t>
        </is>
      </c>
      <c r="I40" t="inlineStr">
        <is>
          <t>Ass1,Ccr7,Il2,Il4ra,Il7r,Smad7,Plaur,Sox4,Rgcc,Pag1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GO:0051249</t>
        </is>
      </c>
      <c r="D41" t="inlineStr">
        <is>
          <t>regulation of lymphocyte activation</t>
        </is>
      </c>
      <c r="E41" s="2" t="n">
        <v>-2.2963566104</v>
      </c>
      <c r="F41" s="3" t="n">
        <v>0</v>
      </c>
      <c r="G41" t="inlineStr">
        <is>
          <t>12/611</t>
        </is>
      </c>
      <c r="H41" t="inlineStr">
        <is>
          <t>12043,12193,12775,16183,16190,16197,17101,17131,20677,94212,238447,321019</t>
        </is>
      </c>
      <c r="I41" t="inlineStr">
        <is>
          <t>Bcl2,Zfp36l2,Ccr7,Il2,Il4ra,Il7r,Lyst,Smad7,Sox4,Pag1,Igha,Gpr183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GO:0046636</t>
        </is>
      </c>
      <c r="D42" t="inlineStr">
        <is>
          <t>negative regulation of alpha-beta T cell activation</t>
        </is>
      </c>
      <c r="E42" s="2" t="n">
        <v>-2.2661256527</v>
      </c>
      <c r="F42" s="3" t="n">
        <v>0</v>
      </c>
      <c r="G42" t="inlineStr">
        <is>
          <t>3/43</t>
        </is>
      </c>
      <c r="H42" t="inlineStr">
        <is>
          <t>16183,16190,17131</t>
        </is>
      </c>
      <c r="I42" t="inlineStr">
        <is>
          <t>Il2,Il4ra,Smad7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GO:1903706</t>
        </is>
      </c>
      <c r="D43" t="inlineStr">
        <is>
          <t>regulation of hemopoiesis</t>
        </is>
      </c>
      <c r="E43" s="2" t="n">
        <v>-2.1941834891</v>
      </c>
      <c r="F43" s="3" t="n">
        <v>0</v>
      </c>
      <c r="G43" t="inlineStr">
        <is>
          <t>9/401</t>
        </is>
      </c>
      <c r="H43" t="inlineStr">
        <is>
          <t>12193,12775,14159,16183,16190,16197,17131,17869,20677</t>
        </is>
      </c>
      <c r="I43" t="inlineStr">
        <is>
          <t>Zfp36l2,Ccr7,Fes,Il2,Il4ra,Il7r,Smad7,Myc,Sox4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GO:1903037</t>
        </is>
      </c>
      <c r="D44" t="inlineStr">
        <is>
          <t>regulation of leukocyte cell-cell adhesion</t>
        </is>
      </c>
      <c r="E44" s="2" t="n">
        <v>-2.1715396034</v>
      </c>
      <c r="F44" s="3" t="n">
        <v>0</v>
      </c>
      <c r="G44" t="inlineStr">
        <is>
          <t>8/333</t>
        </is>
      </c>
      <c r="H44" t="inlineStr">
        <is>
          <t>11898,12775,16183,16190,16197,17131,20677,94212</t>
        </is>
      </c>
      <c r="I44" t="inlineStr">
        <is>
          <t>Ass1,Ccr7,Il2,Il4ra,Il7r,Smad7,Sox4,Pag1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GO:1903038</t>
        </is>
      </c>
      <c r="D45" t="inlineStr">
        <is>
          <t>negative regulation of leukocyte cell-cell adhesion</t>
        </is>
      </c>
      <c r="E45" s="2" t="n">
        <v>-2.1396013766</v>
      </c>
      <c r="F45" s="3" t="n">
        <v>0</v>
      </c>
      <c r="G45" t="inlineStr">
        <is>
          <t>5/145</t>
        </is>
      </c>
      <c r="H45" t="inlineStr">
        <is>
          <t>11898,16183,16190,17131,94212</t>
        </is>
      </c>
      <c r="I45" t="inlineStr">
        <is>
          <t>Ass1,Il2,Il4ra,Smad7,Pag1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GO:0022408</t>
        </is>
      </c>
      <c r="D46" t="inlineStr">
        <is>
          <t>negative regulation of cell-cell adhesion</t>
        </is>
      </c>
      <c r="E46" s="2" t="n">
        <v>-2.1235718585</v>
      </c>
      <c r="F46" s="3" t="n">
        <v>0</v>
      </c>
      <c r="G46" t="inlineStr">
        <is>
          <t>6/206</t>
        </is>
      </c>
      <c r="H46" t="inlineStr">
        <is>
          <t>11898,16183,16190,17131,66214,94212</t>
        </is>
      </c>
      <c r="I46" t="inlineStr">
        <is>
          <t>Ass1,Il2,Il4ra,Smad7,Rgcc,Pag1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GO:0045581</t>
        </is>
      </c>
      <c r="D47" t="inlineStr">
        <is>
          <t>negative regulation of T cell differentiation</t>
        </is>
      </c>
      <c r="E47" s="2" t="n">
        <v>-2.0366301249</v>
      </c>
      <c r="F47" s="3" t="n">
        <v>0</v>
      </c>
      <c r="G47" t="inlineStr">
        <is>
          <t>3/52</t>
        </is>
      </c>
      <c r="H47" t="inlineStr">
        <is>
          <t>16183,16190,17131</t>
        </is>
      </c>
      <c r="I47" t="inlineStr">
        <is>
          <t>Il2,Il4ra,Smad7</t>
        </is>
      </c>
    </row>
    <row r="48">
      <c r="A48" t="inlineStr">
        <is>
          <t>2_Summary</t>
        </is>
      </c>
      <c r="B48" t="inlineStr">
        <is>
          <t>GO Biological Processes</t>
        </is>
      </c>
      <c r="C48" t="inlineStr">
        <is>
          <t>GO:0030595</t>
        </is>
      </c>
      <c r="D48" t="inlineStr">
        <is>
          <t>leukocyte chemotaxis</t>
        </is>
      </c>
      <c r="E48" s="2" t="n">
        <v>-5.4982589964</v>
      </c>
      <c r="F48" s="3" t="n">
        <v>-1.8185132181</v>
      </c>
      <c r="G48" t="inlineStr">
        <is>
          <t>11/227</t>
        </is>
      </c>
      <c r="H48" t="inlineStr">
        <is>
          <t>12273,12775,12802,14131,17101,18578,20085,20343,68992,110168,321019,71223,13723,14026,14159,93691,83771,108072,22165,67917,380713,100033459,22354,227717</t>
        </is>
      </c>
      <c r="I48" t="inlineStr">
        <is>
          <t>C5ar1,Ccr7,Cnr2,Fcgr3,Lyst,Pde4b,Rps19,Sell,Zfp580,Gpr18,Gpr183,Gpr15,Emb,Evl,Fes,Klf7,Tas1r3,Grm6,Txk,Zcchc3,Scarf1,Ifi208,Vipr1,Qrfp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GO:0030595</t>
        </is>
      </c>
      <c r="D49" t="inlineStr">
        <is>
          <t>leukocyte chemotaxis</t>
        </is>
      </c>
      <c r="E49" s="2" t="n">
        <v>-5.4982589964</v>
      </c>
      <c r="F49" s="3" t="n">
        <v>-1.8185132181</v>
      </c>
      <c r="G49" t="inlineStr">
        <is>
          <t>11/227</t>
        </is>
      </c>
      <c r="H49" t="inlineStr">
        <is>
          <t>12273,12775,12802,14131,17101,18578,20085,20343,68992,110168,321019</t>
        </is>
      </c>
      <c r="I49" t="inlineStr">
        <is>
          <t>C5ar1,Ccr7,Cnr2,Fcgr3,Lyst,Pde4b,Rps19,Sell,Zfp580,Gpr18,Gpr183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GO:0060326</t>
        </is>
      </c>
      <c r="D50" t="inlineStr">
        <is>
          <t>cell chemotaxis</t>
        </is>
      </c>
      <c r="E50" s="2" t="n">
        <v>-4.1995222668</v>
      </c>
      <c r="F50" s="3" t="n">
        <v>-0.8826414383</v>
      </c>
      <c r="G50" t="inlineStr">
        <is>
          <t>11/313</t>
        </is>
      </c>
      <c r="H50" t="inlineStr">
        <is>
          <t>12273,12775,12802,14131,17101,18578,20085,20343,68992,110168,321019</t>
        </is>
      </c>
      <c r="I50" t="inlineStr">
        <is>
          <t>C5ar1,Ccr7,Cnr2,Fcgr3,Lyst,Pde4b,Rps19,Sell,Zfp580,Gpr18,Gpr183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GO:0050900</t>
        </is>
      </c>
      <c r="D51" t="inlineStr">
        <is>
          <t>leukocyte migration</t>
        </is>
      </c>
      <c r="E51" s="2" t="n">
        <v>-4.164447208</v>
      </c>
      <c r="F51" s="3" t="n">
        <v>-0.8826414383</v>
      </c>
      <c r="G51" t="inlineStr">
        <is>
          <t>12/373</t>
        </is>
      </c>
      <c r="H51" t="inlineStr">
        <is>
          <t>12273,12775,12802,14131,17101,18578,20085,20343,68992,71223,110168,321019</t>
        </is>
      </c>
      <c r="I51" t="inlineStr">
        <is>
          <t>C5ar1,Ccr7,Cnr2,Fcgr3,Lyst,Pde4b,Rps19,Sell,Zfp580,Gpr15,Gpr18,Gpr183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GO:0006935</t>
        </is>
      </c>
      <c r="D52" t="inlineStr">
        <is>
          <t>chemotaxis</t>
        </is>
      </c>
      <c r="E52" s="2" t="n">
        <v>-3.6539992314</v>
      </c>
      <c r="F52" s="3" t="n">
        <v>-0.4811889579</v>
      </c>
      <c r="G52" t="inlineStr">
        <is>
          <t>15/623</t>
        </is>
      </c>
      <c r="H52" t="inlineStr">
        <is>
          <t>12273,12775,12802,13723,14026,14131,14159,17101,18578,20085,20343,68992,93691,110168,321019</t>
        </is>
      </c>
      <c r="I52" t="inlineStr">
        <is>
          <t>C5ar1,Ccr7,Cnr2,Emb,Evl,Fcgr3,Fes,Lyst,Pde4b,Rps19,Sell,Zfp580,Klf7,Gpr18,Gpr183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GO:0042330</t>
        </is>
      </c>
      <c r="D53" t="inlineStr">
        <is>
          <t>taxis</t>
        </is>
      </c>
      <c r="E53" s="2" t="n">
        <v>-3.6168666919</v>
      </c>
      <c r="F53" s="3" t="n">
        <v>-0.4811889579</v>
      </c>
      <c r="G53" t="inlineStr">
        <is>
          <t>15/628</t>
        </is>
      </c>
      <c r="H53" t="inlineStr">
        <is>
          <t>12273,12775,12802,13723,14026,14131,14159,17101,18578,20085,20343,68992,93691,110168,321019</t>
        </is>
      </c>
      <c r="I53" t="inlineStr">
        <is>
          <t>C5ar1,Ccr7,Cnr2,Emb,Evl,Fcgr3,Fes,Lyst,Pde4b,Rps19,Sell,Zfp580,Klf7,Gpr18,Gpr183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GO:0090023</t>
        </is>
      </c>
      <c r="D54" t="inlineStr">
        <is>
          <t>positive regulation of neutrophil chemotaxis</t>
        </is>
      </c>
      <c r="E54" s="2" t="n">
        <v>-2.8026985753</v>
      </c>
      <c r="F54" s="3" t="n">
        <v>-0.1070359821</v>
      </c>
      <c r="G54" t="inlineStr">
        <is>
          <t>3/28</t>
        </is>
      </c>
      <c r="H54" t="inlineStr">
        <is>
          <t>12273,12775,20343</t>
        </is>
      </c>
      <c r="I54" t="inlineStr">
        <is>
          <t>C5ar1,Ccr7,Sell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GO:0030593</t>
        </is>
      </c>
      <c r="D55" t="inlineStr">
        <is>
          <t>neutrophil chemotaxis</t>
        </is>
      </c>
      <c r="E55" s="2" t="n">
        <v>-2.7932343427</v>
      </c>
      <c r="F55" s="3" t="n">
        <v>-0.1070359821</v>
      </c>
      <c r="G55" t="inlineStr">
        <is>
          <t>5/102</t>
        </is>
      </c>
      <c r="H55" t="inlineStr">
        <is>
          <t>12273,12775,14131,18578,20343</t>
        </is>
      </c>
      <c r="I55" t="inlineStr">
        <is>
          <t>C5ar1,Ccr7,Fcgr3,Pde4b,Sell</t>
        </is>
      </c>
    </row>
    <row r="56">
      <c r="A56" t="inlineStr">
        <is>
          <t>2_Member</t>
        </is>
      </c>
      <c r="B56" t="inlineStr">
        <is>
          <t>Reactome Gene Sets</t>
        </is>
      </c>
      <c r="C56" t="inlineStr">
        <is>
          <t>R-MMU-418594</t>
        </is>
      </c>
      <c r="D56" t="inlineStr">
        <is>
          <t>G alpha (i) signalling events</t>
        </is>
      </c>
      <c r="E56" s="2" t="n">
        <v>-2.7296456221</v>
      </c>
      <c r="F56" s="3" t="n">
        <v>-0.1070359821</v>
      </c>
      <c r="G56" t="inlineStr">
        <is>
          <t>8/269</t>
        </is>
      </c>
      <c r="H56" t="inlineStr">
        <is>
          <t>12273,12775,12802,18578,83771,108072,110168,321019</t>
        </is>
      </c>
      <c r="I56" t="inlineStr">
        <is>
          <t>C5ar1,Ccr7,Cnr2,Pde4b,Tas1r3,Grm6,Gpr18,Gpr183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GO:0071624</t>
        </is>
      </c>
      <c r="D57" t="inlineStr">
        <is>
          <t>positive regulation of granulocyte chemotaxis</t>
        </is>
      </c>
      <c r="E57" s="2" t="n">
        <v>-2.7147877663</v>
      </c>
      <c r="F57" s="3" t="n">
        <v>-0.1070359821</v>
      </c>
      <c r="G57" t="inlineStr">
        <is>
          <t>3/30</t>
        </is>
      </c>
      <c r="H57" t="inlineStr">
        <is>
          <t>12273,12775,20343</t>
        </is>
      </c>
      <c r="I57" t="inlineStr">
        <is>
          <t>C5ar1,Ccr7,Sell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GO:0090022</t>
        </is>
      </c>
      <c r="D58" t="inlineStr">
        <is>
          <t>regulation of neutrophil chemotaxis</t>
        </is>
      </c>
      <c r="E58" s="2" t="n">
        <v>-2.5205643485</v>
      </c>
      <c r="F58" s="3" t="n">
        <v>-0.0508751322</v>
      </c>
      <c r="G58" t="inlineStr">
        <is>
          <t>3/35</t>
        </is>
      </c>
      <c r="H58" t="inlineStr">
        <is>
          <t>12273,12775,20343</t>
        </is>
      </c>
      <c r="I58" t="inlineStr">
        <is>
          <t>C5ar1,Ccr7,Sell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GO:0032103</t>
        </is>
      </c>
      <c r="D59" t="inlineStr">
        <is>
          <t>positive regulation of response to external stimulus</t>
        </is>
      </c>
      <c r="E59" s="2" t="n">
        <v>-2.5146011302</v>
      </c>
      <c r="F59" s="3" t="n">
        <v>-0.0508751322</v>
      </c>
      <c r="G59" t="inlineStr">
        <is>
          <t>10/427</t>
        </is>
      </c>
      <c r="H59" t="inlineStr">
        <is>
          <t>12273,12775,14131,20085,20343,22165,67917,68992,380713,100033459</t>
        </is>
      </c>
      <c r="I59" t="inlineStr">
        <is>
          <t>C5ar1,Ccr7,Fcgr3,Rps19,Sell,Txk,Zcchc3,Zfp580,Scarf1,Ifi208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GO:1902624</t>
        </is>
      </c>
      <c r="D60" t="inlineStr">
        <is>
          <t>positive regulation of neutrophil migration</t>
        </is>
      </c>
      <c r="E60" s="2" t="n">
        <v>-2.4513097729</v>
      </c>
      <c r="F60" s="3" t="n">
        <v>-0.0268364997</v>
      </c>
      <c r="G60" t="inlineStr">
        <is>
          <t>3/37</t>
        </is>
      </c>
      <c r="H60" t="inlineStr">
        <is>
          <t>12273,12775,20343</t>
        </is>
      </c>
      <c r="I60" t="inlineStr">
        <is>
          <t>C5ar1,Ccr7,Sell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GO:0002688</t>
        </is>
      </c>
      <c r="D61" t="inlineStr">
        <is>
          <t>regulation of leukocyte chemotaxis</t>
        </is>
      </c>
      <c r="E61" s="2" t="n">
        <v>-2.4096381078</v>
      </c>
      <c r="F61" s="3" t="n">
        <v>-0.0028936016</v>
      </c>
      <c r="G61" t="inlineStr">
        <is>
          <t>5/125</t>
        </is>
      </c>
      <c r="H61" t="inlineStr">
        <is>
          <t>12273,12775,20343,68992,110168</t>
        </is>
      </c>
      <c r="I61" t="inlineStr">
        <is>
          <t>C5ar1,Ccr7,Sell,Zfp580,Gpr18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GO:0071621</t>
        </is>
      </c>
      <c r="D62" t="inlineStr">
        <is>
          <t>granulocyte chemotaxis</t>
        </is>
      </c>
      <c r="E62" s="2" t="n">
        <v>-2.3803347087</v>
      </c>
      <c r="F62" s="3" t="n">
        <v>0</v>
      </c>
      <c r="G62" t="inlineStr">
        <is>
          <t>5/127</t>
        </is>
      </c>
      <c r="H62" t="inlineStr">
        <is>
          <t>12273,12775,14131,18578,20343</t>
        </is>
      </c>
      <c r="I62" t="inlineStr">
        <is>
          <t>C5ar1,Ccr7,Fcgr3,Pde4b,Sell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GO:1990266</t>
        </is>
      </c>
      <c r="D63" t="inlineStr">
        <is>
          <t>neutrophil migration</t>
        </is>
      </c>
      <c r="E63" s="2" t="n">
        <v>-2.365891847</v>
      </c>
      <c r="F63" s="3" t="n">
        <v>0</v>
      </c>
      <c r="G63" t="inlineStr">
        <is>
          <t>5/128</t>
        </is>
      </c>
      <c r="H63" t="inlineStr">
        <is>
          <t>12273,12775,14131,18578,20343</t>
        </is>
      </c>
      <c r="I63" t="inlineStr">
        <is>
          <t>C5ar1,Ccr7,Fcgr3,Pde4b,Sell</t>
        </is>
      </c>
    </row>
    <row r="64">
      <c r="A64" t="inlineStr">
        <is>
          <t>2_Member</t>
        </is>
      </c>
      <c r="B64" t="inlineStr">
        <is>
          <t>Reactome Gene Sets</t>
        </is>
      </c>
      <c r="C64" t="inlineStr">
        <is>
          <t>R-MMU-500792</t>
        </is>
      </c>
      <c r="D64" t="inlineStr">
        <is>
          <t>GPCR ligand binding</t>
        </is>
      </c>
      <c r="E64" s="2" t="n">
        <v>-2.335744498</v>
      </c>
      <c r="F64" s="3" t="n">
        <v>0</v>
      </c>
      <c r="G64" t="inlineStr">
        <is>
          <t>9/381</t>
        </is>
      </c>
      <c r="H64" t="inlineStr">
        <is>
          <t>12273,12775,12802,22354,83771,108072,110168,227717,321019</t>
        </is>
      </c>
      <c r="I64" t="inlineStr">
        <is>
          <t>C5ar1,Ccr7,Cnr2,Vipr1,Tas1r3,Grm6,Gpr18,Qrfp,Gpr183</t>
        </is>
      </c>
    </row>
    <row r="65">
      <c r="A65" t="inlineStr">
        <is>
          <t>2_Member</t>
        </is>
      </c>
      <c r="B65" t="inlineStr">
        <is>
          <t>Reactome Gene Sets</t>
        </is>
      </c>
      <c r="C65" t="inlineStr">
        <is>
          <t>R-MMU-388396</t>
        </is>
      </c>
      <c r="D65" t="inlineStr">
        <is>
          <t>GPCR downstream signalling</t>
        </is>
      </c>
      <c r="E65" s="2" t="n">
        <v>-2.2072877065</v>
      </c>
      <c r="F65" s="3" t="n">
        <v>0</v>
      </c>
      <c r="G65" t="inlineStr">
        <is>
          <t>11/549</t>
        </is>
      </c>
      <c r="H65" t="inlineStr">
        <is>
          <t>12273,12775,12802,18578,22354,71223,83771,108072,110168,227717,321019</t>
        </is>
      </c>
      <c r="I65" t="inlineStr">
        <is>
          <t>C5ar1,Ccr7,Cnr2,Pde4b,Vipr1,Gpr15,Tas1r3,Grm6,Gpr18,Qrfp,Gpr183</t>
        </is>
      </c>
    </row>
    <row r="66">
      <c r="A66" t="inlineStr">
        <is>
          <t>2_Member</t>
        </is>
      </c>
      <c r="B66" t="inlineStr">
        <is>
          <t>WikiPathways</t>
        </is>
      </c>
      <c r="C66" t="inlineStr">
        <is>
          <t>WP1396</t>
        </is>
      </c>
      <c r="D66" t="inlineStr">
        <is>
          <t>GPCRs, non-odorant</t>
        </is>
      </c>
      <c r="E66" s="2" t="n">
        <v>-2.1549083721</v>
      </c>
      <c r="F66" s="3" t="n">
        <v>0</v>
      </c>
      <c r="G66" t="inlineStr">
        <is>
          <t>7/267</t>
        </is>
      </c>
      <c r="H66" t="inlineStr">
        <is>
          <t>12273,12775,12802,22354,71223,108072,110168</t>
        </is>
      </c>
      <c r="I66" t="inlineStr">
        <is>
          <t>C5ar1,Ccr7,Cnr2,Vipr1,Gpr15,Grm6,Gpr18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GO:1902622</t>
        </is>
      </c>
      <c r="D67" t="inlineStr">
        <is>
          <t>regulation of neutrophil migration</t>
        </is>
      </c>
      <c r="E67" s="2" t="n">
        <v>-2.107799261</v>
      </c>
      <c r="F67" s="3" t="n">
        <v>0</v>
      </c>
      <c r="G67" t="inlineStr">
        <is>
          <t>3/49</t>
        </is>
      </c>
      <c r="H67" t="inlineStr">
        <is>
          <t>12273,12775,20343</t>
        </is>
      </c>
      <c r="I67" t="inlineStr">
        <is>
          <t>C5ar1,Ccr7,Sell</t>
        </is>
      </c>
    </row>
    <row r="68">
      <c r="A68" t="inlineStr">
        <is>
          <t>2_Member</t>
        </is>
      </c>
      <c r="B68" t="inlineStr">
        <is>
          <t>Reactome Gene Sets</t>
        </is>
      </c>
      <c r="C68" t="inlineStr">
        <is>
          <t>R-MMU-372790</t>
        </is>
      </c>
      <c r="D68" t="inlineStr">
        <is>
          <t>Signaling by GPCR</t>
        </is>
      </c>
      <c r="E68" s="2" t="n">
        <v>-2.0478150531</v>
      </c>
      <c r="F68" s="3" t="n">
        <v>0</v>
      </c>
      <c r="G68" t="inlineStr">
        <is>
          <t>11/578</t>
        </is>
      </c>
      <c r="H68" t="inlineStr">
        <is>
          <t>12273,12775,12802,18578,22354,71223,83771,108072,110168,227717,321019</t>
        </is>
      </c>
      <c r="I68" t="inlineStr">
        <is>
          <t>C5ar1,Ccr7,Cnr2,Pde4b,Vipr1,Gpr15,Tas1r3,Grm6,Gpr18,Qrfp,Gpr183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GO:0002690</t>
        </is>
      </c>
      <c r="D69" t="inlineStr">
        <is>
          <t>positive regulation of leukocyte chemotaxis</t>
        </is>
      </c>
      <c r="E69" s="2" t="n">
        <v>-2.0453744361</v>
      </c>
      <c r="F69" s="3" t="n">
        <v>0</v>
      </c>
      <c r="G69" t="inlineStr">
        <is>
          <t>4/98</t>
        </is>
      </c>
      <c r="H69" t="inlineStr">
        <is>
          <t>12273,12775,20343,68992</t>
        </is>
      </c>
      <c r="I69" t="inlineStr">
        <is>
          <t>C5ar1,Ccr7,Sell,Zfp580</t>
        </is>
      </c>
    </row>
    <row r="70">
      <c r="A70" t="inlineStr">
        <is>
          <t>3_Summary</t>
        </is>
      </c>
      <c r="B70" t="inlineStr">
        <is>
          <t>GO Biological Processes</t>
        </is>
      </c>
      <c r="C70" t="inlineStr">
        <is>
          <t>GO:0048872</t>
        </is>
      </c>
      <c r="D70" t="inlineStr">
        <is>
          <t>homeostasis of number of cells</t>
        </is>
      </c>
      <c r="E70" s="2" t="n">
        <v>-3.6247547558</v>
      </c>
      <c r="F70" s="3" t="n">
        <v>-0.4811889579</v>
      </c>
      <c r="G70" t="inlineStr">
        <is>
          <t>11/364</t>
        </is>
      </c>
      <c r="H70" t="inlineStr">
        <is>
          <t>11717,12043,12775,14605,16183,16197,18174,18578,20085,20677,321019,17305,12518,12193</t>
        </is>
      </c>
      <c r="I70" t="inlineStr">
        <is>
          <t>Ampd3,Bcl2,Ccr7,Tsc22d3,Il2,Il7r,Slc11a2,Pde4b,Rps19,Sox4,Gpr183,Mfng,Cd79a,Zfp36l2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GO:0048872</t>
        </is>
      </c>
      <c r="D71" t="inlineStr">
        <is>
          <t>homeostasis of number of cells</t>
        </is>
      </c>
      <c r="E71" s="2" t="n">
        <v>-3.6247547558</v>
      </c>
      <c r="F71" s="3" t="n">
        <v>-0.4811889579</v>
      </c>
      <c r="G71" t="inlineStr">
        <is>
          <t>11/364</t>
        </is>
      </c>
      <c r="H71" t="inlineStr">
        <is>
          <t>11717,12043,12775,14605,16183,16197,18174,18578,20085,20677,321019</t>
        </is>
      </c>
      <c r="I71" t="inlineStr">
        <is>
          <t>Ampd3,Bcl2,Ccr7,Tsc22d3,Il2,Il7r,Slc11a2,Pde4b,Rps19,Sox4,Gpr183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GO:0002313</t>
        </is>
      </c>
      <c r="D72" t="inlineStr">
        <is>
          <t>mature B cell differentiation involved in immune response</t>
        </is>
      </c>
      <c r="E72" s="2" t="n">
        <v>-2.7579101074</v>
      </c>
      <c r="F72" s="3" t="n">
        <v>-0.1070359821</v>
      </c>
      <c r="G72" t="inlineStr">
        <is>
          <t>3/29</t>
        </is>
      </c>
      <c r="H72" t="inlineStr">
        <is>
          <t>16183,17305,321019</t>
        </is>
      </c>
      <c r="I72" t="inlineStr">
        <is>
          <t>Il2,Mfng,Gpr183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GO:0042100</t>
        </is>
      </c>
      <c r="D73" t="inlineStr">
        <is>
          <t>B cell proliferation</t>
        </is>
      </c>
      <c r="E73" s="2" t="n">
        <v>-2.5327703124</v>
      </c>
      <c r="F73" s="3" t="n">
        <v>-0.0508751322</v>
      </c>
      <c r="G73" t="inlineStr">
        <is>
          <t>5/117</t>
        </is>
      </c>
      <c r="H73" t="inlineStr">
        <is>
          <t>12043,12518,16183,16197,321019</t>
        </is>
      </c>
      <c r="I73" t="inlineStr">
        <is>
          <t>Bcl2,Cd79a,Il2,Il7r,Gpr183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GO:0030183</t>
        </is>
      </c>
      <c r="D74" t="inlineStr">
        <is>
          <t>B cell differentiation</t>
        </is>
      </c>
      <c r="E74" s="2" t="n">
        <v>-2.5131369662</v>
      </c>
      <c r="F74" s="3" t="n">
        <v>-0.0508751322</v>
      </c>
      <c r="G74" t="inlineStr">
        <is>
          <t>6/171</t>
        </is>
      </c>
      <c r="H74" t="inlineStr">
        <is>
          <t>12043,12193,12518,16183,17305,321019</t>
        </is>
      </c>
      <c r="I74" t="inlineStr">
        <is>
          <t>Bcl2,Zfp36l2,Cd79a,Il2,Mfng,Gpr183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GO:0001776</t>
        </is>
      </c>
      <c r="D75" t="inlineStr">
        <is>
          <t>leukocyte homeostasis</t>
        </is>
      </c>
      <c r="E75" s="2" t="n">
        <v>-2.4854421769</v>
      </c>
      <c r="F75" s="3" t="n">
        <v>-0.0486969764</v>
      </c>
      <c r="G75" t="inlineStr">
        <is>
          <t>5/120</t>
        </is>
      </c>
      <c r="H75" t="inlineStr">
        <is>
          <t>12043,14605,16183,18578,321019</t>
        </is>
      </c>
      <c r="I75" t="inlineStr">
        <is>
          <t>Bcl2,Tsc22d3,Il2,Pde4b,Gpr183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GO:0002335</t>
        </is>
      </c>
      <c r="D76" t="inlineStr">
        <is>
          <t>mature B cell differentiation</t>
        </is>
      </c>
      <c r="E76" s="2" t="n">
        <v>-2.4513097729</v>
      </c>
      <c r="F76" s="3" t="n">
        <v>-0.0268364997</v>
      </c>
      <c r="G76" t="inlineStr">
        <is>
          <t>3/37</t>
        </is>
      </c>
      <c r="H76" t="inlineStr">
        <is>
          <t>16183,17305,321019</t>
        </is>
      </c>
      <c r="I76" t="inlineStr">
        <is>
          <t>Il2,Mfng,Gpr183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GO:0030890</t>
        </is>
      </c>
      <c r="D77" t="inlineStr">
        <is>
          <t>positive regulation of B cell proliferation</t>
        </is>
      </c>
      <c r="E77" s="2" t="n">
        <v>-2.1840626011</v>
      </c>
      <c r="F77" s="3" t="n">
        <v>0</v>
      </c>
      <c r="G77" t="inlineStr">
        <is>
          <t>3/46</t>
        </is>
      </c>
      <c r="H77" t="inlineStr">
        <is>
          <t>12043,16183,321019</t>
        </is>
      </c>
      <c r="I77" t="inlineStr">
        <is>
          <t>Bcl2,Il2,Gpr183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GO:0043029</t>
        </is>
      </c>
      <c r="D78" t="inlineStr">
        <is>
          <t>T cell homeostasis</t>
        </is>
      </c>
      <c r="E78" s="2" t="n">
        <v>-2.1326223027</v>
      </c>
      <c r="F78" s="3" t="n">
        <v>0</v>
      </c>
      <c r="G78" t="inlineStr">
        <is>
          <t>3/48</t>
        </is>
      </c>
      <c r="H78" t="inlineStr">
        <is>
          <t>12043,14605,16183</t>
        </is>
      </c>
      <c r="I78" t="inlineStr">
        <is>
          <t>Bcl2,Tsc22d3,Il2</t>
        </is>
      </c>
    </row>
    <row r="79">
      <c r="A79" t="inlineStr">
        <is>
          <t>4_Summary</t>
        </is>
      </c>
      <c r="B79" t="inlineStr">
        <is>
          <t>GO Biological Processes</t>
        </is>
      </c>
      <c r="C79" t="inlineStr">
        <is>
          <t>GO:2000106</t>
        </is>
      </c>
      <c r="D79" t="inlineStr">
        <is>
          <t>regulation of leukocyte apoptotic process</t>
        </is>
      </c>
      <c r="E79" s="2" t="n">
        <v>-3.462896521</v>
      </c>
      <c r="F79" s="3" t="n">
        <v>-0.4504826618</v>
      </c>
      <c r="G79" t="inlineStr">
        <is>
          <t>6/112</t>
        </is>
      </c>
      <c r="H79" t="inlineStr">
        <is>
          <t>12775,14605,16183,16197,17869,170770,12043,15979,16190,12802,17131,20085,94212,110168</t>
        </is>
      </c>
      <c r="I79" t="inlineStr">
        <is>
          <t>Ccr7,Tsc22d3,Il2,Il7r,Myc,Bbc3,Bcl2,Ifngr1,Il4ra,Cnr2,Smad7,Rps19,Pag1,Gpr18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GO:2000106</t>
        </is>
      </c>
      <c r="D80" t="inlineStr">
        <is>
          <t>regulation of leukocyte apoptotic process</t>
        </is>
      </c>
      <c r="E80" s="2" t="n">
        <v>-3.462896521</v>
      </c>
      <c r="F80" s="3" t="n">
        <v>-0.4504826618</v>
      </c>
      <c r="G80" t="inlineStr">
        <is>
          <t>6/112</t>
        </is>
      </c>
      <c r="H80" t="inlineStr">
        <is>
          <t>12775,14605,16183,16197,17869,170770</t>
        </is>
      </c>
      <c r="I80" t="inlineStr">
        <is>
          <t>Ccr7,Tsc22d3,Il2,Il7r,Myc,Bbc3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GO:0070228</t>
        </is>
      </c>
      <c r="D81" t="inlineStr">
        <is>
          <t>regulation of lymphocyte apoptotic process</t>
        </is>
      </c>
      <c r="E81" s="2" t="n">
        <v>-3.2695039205</v>
      </c>
      <c r="F81" s="3" t="n">
        <v>-0.3679093926</v>
      </c>
      <c r="G81" t="inlineStr">
        <is>
          <t>5/80</t>
        </is>
      </c>
      <c r="H81" t="inlineStr">
        <is>
          <t>14605,16183,16197,17869,170770</t>
        </is>
      </c>
      <c r="I81" t="inlineStr">
        <is>
          <t>Tsc22d3,Il2,Il7r,Myc,Bbc3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GO:0071887</t>
        </is>
      </c>
      <c r="D82" t="inlineStr">
        <is>
          <t>leukocyte apoptotic process</t>
        </is>
      </c>
      <c r="E82" s="2" t="n">
        <v>-2.9519788054</v>
      </c>
      <c r="F82" s="3" t="n">
        <v>-0.1802367342</v>
      </c>
      <c r="G82" t="inlineStr">
        <is>
          <t>6/140</t>
        </is>
      </c>
      <c r="H82" t="inlineStr">
        <is>
          <t>12775,14605,16183,16197,17869,170770</t>
        </is>
      </c>
      <c r="I82" t="inlineStr">
        <is>
          <t>Ccr7,Tsc22d3,Il2,Il7r,Myc,Bbc3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GO:0070227</t>
        </is>
      </c>
      <c r="D83" t="inlineStr">
        <is>
          <t>lymphocyte apoptotic process</t>
        </is>
      </c>
      <c r="E83" s="2" t="n">
        <v>-2.7559758018</v>
      </c>
      <c r="F83" s="3" t="n">
        <v>-0.1070359821</v>
      </c>
      <c r="G83" t="inlineStr">
        <is>
          <t>5/104</t>
        </is>
      </c>
      <c r="H83" t="inlineStr">
        <is>
          <t>14605,16183,16197,17869,170770</t>
        </is>
      </c>
      <c r="I83" t="inlineStr">
        <is>
          <t>Tsc22d3,Il2,Il7r,Myc,Bbc3</t>
        </is>
      </c>
    </row>
    <row r="84">
      <c r="A84" t="inlineStr">
        <is>
          <t>4_Member</t>
        </is>
      </c>
      <c r="B84" t="inlineStr">
        <is>
          <t>KEGG Pathway</t>
        </is>
      </c>
      <c r="C84" t="inlineStr">
        <is>
          <t>ko04630</t>
        </is>
      </c>
      <c r="D84" t="inlineStr">
        <is>
          <t>Jak-STAT signaling pathway</t>
        </is>
      </c>
      <c r="E84" s="2" t="n">
        <v>-2.6981389032</v>
      </c>
      <c r="F84" s="3" t="n">
        <v>-0.1070359821</v>
      </c>
      <c r="G84" t="inlineStr">
        <is>
          <t>6/157</t>
        </is>
      </c>
      <c r="H84" t="inlineStr">
        <is>
          <t>12043,15979,16183,16190,16197,17869</t>
        </is>
      </c>
      <c r="I84" t="inlineStr">
        <is>
          <t>Bcl2,Ifngr1,Il2,Il4ra,Il7r,Myc</t>
        </is>
      </c>
    </row>
    <row r="85">
      <c r="A85" t="inlineStr">
        <is>
          <t>4_Member</t>
        </is>
      </c>
      <c r="B85" t="inlineStr">
        <is>
          <t>KEGG Pathway</t>
        </is>
      </c>
      <c r="C85" t="inlineStr">
        <is>
          <t>mmu04630</t>
        </is>
      </c>
      <c r="D85" t="inlineStr">
        <is>
          <t>Jak-STAT signaling pathway</t>
        </is>
      </c>
      <c r="E85" s="2" t="n">
        <v>-2.6568241334</v>
      </c>
      <c r="F85" s="3" t="n">
        <v>-0.0992942334</v>
      </c>
      <c r="G85" t="inlineStr">
        <is>
          <t>6/160</t>
        </is>
      </c>
      <c r="H85" t="inlineStr">
        <is>
          <t>12043,15979,16183,16190,16197,17869</t>
        </is>
      </c>
      <c r="I85" t="inlineStr">
        <is>
          <t>Bcl2,Ifngr1,Il2,Il4ra,Il7r,Myc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GO:2000107</t>
        </is>
      </c>
      <c r="D86" t="inlineStr">
        <is>
          <t>negative regulation of leukocyte apoptotic process</t>
        </is>
      </c>
      <c r="E86" s="2" t="n">
        <v>-2.4972197808</v>
      </c>
      <c r="F86" s="3" t="n">
        <v>-0.0486969764</v>
      </c>
      <c r="G86" t="inlineStr">
        <is>
          <t>4/73</t>
        </is>
      </c>
      <c r="H86" t="inlineStr">
        <is>
          <t>12775,14605,16183,16197</t>
        </is>
      </c>
      <c r="I86" t="inlineStr">
        <is>
          <t>Ccr7,Tsc22d3,Il2,Il7r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GO:0002683</t>
        </is>
      </c>
      <c r="D87" t="inlineStr">
        <is>
          <t>negative regulation of immune system process</t>
        </is>
      </c>
      <c r="E87" s="2" t="n">
        <v>-2.2885632756</v>
      </c>
      <c r="F87" s="3" t="n">
        <v>0</v>
      </c>
      <c r="G87" t="inlineStr">
        <is>
          <t>10/460</t>
        </is>
      </c>
      <c r="H87" t="inlineStr">
        <is>
          <t>12802,14605,16183,16190,16197,17131,17869,20085,94212,110168</t>
        </is>
      </c>
      <c r="I87" t="inlineStr">
        <is>
          <t>Cnr2,Tsc22d3,Il2,Il4ra,Il7r,Smad7,Myc,Rps19,Pag1,Gpr18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GO:0070232</t>
        </is>
      </c>
      <c r="D88" t="inlineStr">
        <is>
          <t>regulation of T cell apoptotic process</t>
        </is>
      </c>
      <c r="E88" s="2" t="n">
        <v>-2.2380773476</v>
      </c>
      <c r="F88" s="3" t="n">
        <v>0</v>
      </c>
      <c r="G88" t="inlineStr">
        <is>
          <t>3/44</t>
        </is>
      </c>
      <c r="H88" t="inlineStr">
        <is>
          <t>14605,16197,170770</t>
        </is>
      </c>
      <c r="I88" t="inlineStr">
        <is>
          <t>Tsc22d3,Il7r,Bbc3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GO:0070229</t>
        </is>
      </c>
      <c r="D89" t="inlineStr">
        <is>
          <t>negative regulation of lymphocyte apoptotic process</t>
        </is>
      </c>
      <c r="E89" s="2" t="n">
        <v>-2.0366301249</v>
      </c>
      <c r="F89" s="3" t="n">
        <v>0</v>
      </c>
      <c r="G89" t="inlineStr">
        <is>
          <t>3/52</t>
        </is>
      </c>
      <c r="H89" t="inlineStr">
        <is>
          <t>14605,16183,16197</t>
        </is>
      </c>
      <c r="I89" t="inlineStr">
        <is>
          <t>Tsc22d3,Il2,Il7r</t>
        </is>
      </c>
    </row>
    <row r="90">
      <c r="A90" t="inlineStr">
        <is>
          <t>5_Summary</t>
        </is>
      </c>
      <c r="B90" t="inlineStr">
        <is>
          <t>GO Biological Processes</t>
        </is>
      </c>
      <c r="C90" t="inlineStr">
        <is>
          <t>GO:0043374</t>
        </is>
      </c>
      <c r="D90" t="inlineStr">
        <is>
          <t>CD8-positive, alpha-beta T cell differentiation</t>
        </is>
      </c>
      <c r="E90" s="2" t="n">
        <v>-3.3079468707</v>
      </c>
      <c r="F90" s="3" t="n">
        <v>-0.3685637819</v>
      </c>
      <c r="G90" t="inlineStr">
        <is>
          <t>3/19</t>
        </is>
      </c>
      <c r="H90" t="inlineStr">
        <is>
          <t>12043,20230,110168</t>
        </is>
      </c>
      <c r="I90" t="inlineStr">
        <is>
          <t>Bcl2,Satb1,Gpr18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GO:0043374</t>
        </is>
      </c>
      <c r="D91" t="inlineStr">
        <is>
          <t>CD8-positive, alpha-beta T cell differentiation</t>
        </is>
      </c>
      <c r="E91" s="2" t="n">
        <v>-3.3079468707</v>
      </c>
      <c r="F91" s="3" t="n">
        <v>-0.3685637819</v>
      </c>
      <c r="G91" t="inlineStr">
        <is>
          <t>3/19</t>
        </is>
      </c>
      <c r="H91" t="inlineStr">
        <is>
          <t>12043,20230,110168</t>
        </is>
      </c>
      <c r="I91" t="inlineStr">
        <is>
          <t>Bcl2,Satb1,Gpr18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GO:0036037</t>
        </is>
      </c>
      <c r="D92" t="inlineStr">
        <is>
          <t>CD8-positive, alpha-beta T cell activation</t>
        </is>
      </c>
      <c r="E92" s="2" t="n">
        <v>-2.5568524533</v>
      </c>
      <c r="F92" s="3" t="n">
        <v>-0.0508751322</v>
      </c>
      <c r="G92" t="inlineStr">
        <is>
          <t>3/34</t>
        </is>
      </c>
      <c r="H92" t="inlineStr">
        <is>
          <t>12043,20230,110168</t>
        </is>
      </c>
      <c r="I92" t="inlineStr">
        <is>
          <t>Bcl2,Satb1,Gpr18</t>
        </is>
      </c>
    </row>
    <row r="93">
      <c r="A93" t="inlineStr">
        <is>
          <t>6_Summary</t>
        </is>
      </c>
      <c r="B93" t="inlineStr">
        <is>
          <t>GO Biological Processes</t>
        </is>
      </c>
      <c r="C93" t="inlineStr">
        <is>
          <t>GO:0050778</t>
        </is>
      </c>
      <c r="D93" t="inlineStr">
        <is>
          <t>positive regulation of immune response</t>
        </is>
      </c>
      <c r="E93" s="2" t="n">
        <v>-3.132144074</v>
      </c>
      <c r="F93" s="3" t="n">
        <v>-0.2653116523</v>
      </c>
      <c r="G93" t="inlineStr">
        <is>
          <t>15/699</t>
        </is>
      </c>
      <c r="H93" t="inlineStr">
        <is>
          <t>12043,12273,12518,12775,14131,16183,16190,18578,20085,22165,66214,67917,238447,239743,100033459,15979,68992,246728,17131,110168</t>
        </is>
      </c>
      <c r="I93" t="inlineStr">
        <is>
          <t>Bcl2,C5ar1,Cd79a,Ccr7,Fcgr3,Il2,Il4ra,Pde4b,Rps19,Txk,Rgcc,Zcchc3,Igha,Klhl6,Ifi208,Ifngr1,Zfp580,Oas2,Smad7,Gpr18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GO:0050778</t>
        </is>
      </c>
      <c r="D94" t="inlineStr">
        <is>
          <t>positive regulation of immune response</t>
        </is>
      </c>
      <c r="E94" s="2" t="n">
        <v>-3.132144074</v>
      </c>
      <c r="F94" s="3" t="n">
        <v>-0.2653116523</v>
      </c>
      <c r="G94" t="inlineStr">
        <is>
          <t>15/699</t>
        </is>
      </c>
      <c r="H94" t="inlineStr">
        <is>
          <t>12043,12273,12518,12775,14131,16183,16190,18578,20085,22165,66214,67917,238447,239743,100033459</t>
        </is>
      </c>
      <c r="I94" t="inlineStr">
        <is>
          <t>Bcl2,C5ar1,Cd79a,Ccr7,Fcgr3,Il2,Il4ra,Pde4b,Rps19,Txk,Rgcc,Zcchc3,Igha,Klhl6,Ifi208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GO:0001819</t>
        </is>
      </c>
      <c r="D95" t="inlineStr">
        <is>
          <t>positive regulation of cytokine production</t>
        </is>
      </c>
      <c r="E95" s="2" t="n">
        <v>-3.002451146</v>
      </c>
      <c r="F95" s="3" t="n">
        <v>-0.1802367342</v>
      </c>
      <c r="G95" t="inlineStr">
        <is>
          <t>12/501</t>
        </is>
      </c>
      <c r="H95" t="inlineStr">
        <is>
          <t>12273,12775,14131,15979,16183,16190,18578,22165,66214,67917,68992,246728</t>
        </is>
      </c>
      <c r="I95" t="inlineStr">
        <is>
          <t>C5ar1,Ccr7,Fcgr3,Ifngr1,Il2,Il4ra,Pde4b,Txk,Rgcc,Zcchc3,Zfp580,Oas2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GO:0002253</t>
        </is>
      </c>
      <c r="D96" t="inlineStr">
        <is>
          <t>activation of immune response</t>
        </is>
      </c>
      <c r="E96" s="2" t="n">
        <v>-2.9491880842</v>
      </c>
      <c r="F96" s="3" t="n">
        <v>-0.1802367342</v>
      </c>
      <c r="G96" t="inlineStr">
        <is>
          <t>11/439</t>
        </is>
      </c>
      <c r="H96" t="inlineStr">
        <is>
          <t>12043,12273,12518,12775,18578,22165,66214,67917,238447,239743,100033459</t>
        </is>
      </c>
      <c r="I96" t="inlineStr">
        <is>
          <t>Bcl2,C5ar1,Cd79a,Ccr7,Pde4b,Txk,Rgcc,Zcchc3,Igha,Klhl6,Ifi208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GO:0001817</t>
        </is>
      </c>
      <c r="D97" t="inlineStr">
        <is>
          <t>regulation of cytokine production</t>
        </is>
      </c>
      <c r="E97" s="2" t="n">
        <v>-2.2736448159</v>
      </c>
      <c r="F97" s="3" t="n">
        <v>0</v>
      </c>
      <c r="G97" t="inlineStr">
        <is>
          <t>14/776</t>
        </is>
      </c>
      <c r="H97" t="inlineStr">
        <is>
          <t>12273,12775,14131,15979,16183,16190,17131,18578,22165,66214,67917,68992,110168,246728</t>
        </is>
      </c>
      <c r="I97" t="inlineStr">
        <is>
          <t>C5ar1,Ccr7,Fcgr3,Ifngr1,Il2,Il4ra,Smad7,Pde4b,Txk,Rgcc,Zcchc3,Zfp580,Gpr18,Oas2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GO:0002429</t>
        </is>
      </c>
      <c r="D98" t="inlineStr">
        <is>
          <t>immune response-activating cell surface receptor signaling pathway</t>
        </is>
      </c>
      <c r="E98" s="2" t="n">
        <v>-2.1194599361</v>
      </c>
      <c r="F98" s="3" t="n">
        <v>0</v>
      </c>
      <c r="G98" t="inlineStr">
        <is>
          <t>8/340</t>
        </is>
      </c>
      <c r="H98" t="inlineStr">
        <is>
          <t>12043,12273,12518,12775,18578,22165,238447,239743</t>
        </is>
      </c>
      <c r="I98" t="inlineStr">
        <is>
          <t>Bcl2,C5ar1,Cd79a,Ccr7,Pde4b,Txk,Igha,Klhl6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GO:0002757</t>
        </is>
      </c>
      <c r="D99" t="inlineStr">
        <is>
          <t>immune response-activating signal transduction</t>
        </is>
      </c>
      <c r="E99" s="2" t="n">
        <v>-2.1121430671</v>
      </c>
      <c r="F99" s="3" t="n">
        <v>0</v>
      </c>
      <c r="G99" t="inlineStr">
        <is>
          <t>8/341</t>
        </is>
      </c>
      <c r="H99" t="inlineStr">
        <is>
          <t>12043,12273,12518,12775,18578,22165,238447,239743</t>
        </is>
      </c>
      <c r="I99" t="inlineStr">
        <is>
          <t>Bcl2,C5ar1,Cd79a,Ccr7,Pde4b,Txk,Igha,Klhl6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GO:0002768</t>
        </is>
      </c>
      <c r="D100" t="inlineStr">
        <is>
          <t>immune response-regulating cell surface receptor signaling pathway</t>
        </is>
      </c>
      <c r="E100" s="2" t="n">
        <v>-2.0406070288</v>
      </c>
      <c r="F100" s="3" t="n">
        <v>0</v>
      </c>
      <c r="G100" t="inlineStr">
        <is>
          <t>8/351</t>
        </is>
      </c>
      <c r="H100" t="inlineStr">
        <is>
          <t>12043,12273,12518,12775,18578,22165,238447,239743</t>
        </is>
      </c>
      <c r="I100" t="inlineStr">
        <is>
          <t>Bcl2,C5ar1,Cd79a,Ccr7,Pde4b,Txk,Igha,Klhl6</t>
        </is>
      </c>
    </row>
    <row r="101">
      <c r="A101" t="inlineStr">
        <is>
          <t>7_Summary</t>
        </is>
      </c>
      <c r="B101" t="inlineStr">
        <is>
          <t>KEGG Pathway</t>
        </is>
      </c>
      <c r="C101" t="inlineStr">
        <is>
          <t>ko04390</t>
        </is>
      </c>
      <c r="D101" t="inlineStr">
        <is>
          <t>Hippo signaling pathway</t>
        </is>
      </c>
      <c r="E101" s="2" t="n">
        <v>-2.7404330033</v>
      </c>
      <c r="F101" s="3" t="n">
        <v>-0.1070359821</v>
      </c>
      <c r="G101" t="inlineStr">
        <is>
          <t>6/154</t>
        </is>
      </c>
      <c r="H101" t="inlineStr">
        <is>
          <t>15901,16475,17131,17869,93737,170770</t>
        </is>
      </c>
      <c r="I101" t="inlineStr">
        <is>
          <t>Id1,Ajuba,Smad7,Myc,Pard6g,Bbc3</t>
        </is>
      </c>
    </row>
    <row r="102">
      <c r="A102" t="inlineStr">
        <is>
          <t>7_Member</t>
        </is>
      </c>
      <c r="B102" t="inlineStr">
        <is>
          <t>KEGG Pathway</t>
        </is>
      </c>
      <c r="C102" t="inlineStr">
        <is>
          <t>ko04390</t>
        </is>
      </c>
      <c r="D102" t="inlineStr">
        <is>
          <t>Hippo signaling pathway</t>
        </is>
      </c>
      <c r="E102" s="2" t="n">
        <v>-2.7404330033</v>
      </c>
      <c r="F102" s="3" t="n">
        <v>-0.1070359821</v>
      </c>
      <c r="G102" t="inlineStr">
        <is>
          <t>6/154</t>
        </is>
      </c>
      <c r="H102" t="inlineStr">
        <is>
          <t>15901,16475,17131,17869,93737,170770</t>
        </is>
      </c>
      <c r="I102" t="inlineStr">
        <is>
          <t>Id1,Ajuba,Smad7,Myc,Pard6g,Bbc3</t>
        </is>
      </c>
    </row>
    <row r="103">
      <c r="A103" t="inlineStr">
        <is>
          <t>7_Member</t>
        </is>
      </c>
      <c r="B103" t="inlineStr">
        <is>
          <t>KEGG Pathway</t>
        </is>
      </c>
      <c r="C103" t="inlineStr">
        <is>
          <t>mmu04390</t>
        </is>
      </c>
      <c r="D103" t="inlineStr">
        <is>
          <t>Hippo signaling pathway</t>
        </is>
      </c>
      <c r="E103" s="2" t="n">
        <v>-2.6981389032</v>
      </c>
      <c r="F103" s="3" t="n">
        <v>-0.1070359821</v>
      </c>
      <c r="G103" t="inlineStr">
        <is>
          <t>6/157</t>
        </is>
      </c>
      <c r="H103" t="inlineStr">
        <is>
          <t>15901,16475,17131,17869,93737,170770</t>
        </is>
      </c>
      <c r="I103" t="inlineStr">
        <is>
          <t>Id1,Ajuba,Smad7,Myc,Pard6g,Bbc3</t>
        </is>
      </c>
    </row>
    <row r="104">
      <c r="A104" t="inlineStr">
        <is>
          <t>8_Summary</t>
        </is>
      </c>
      <c r="B104" t="inlineStr">
        <is>
          <t>GO Biological Processes</t>
        </is>
      </c>
      <c r="C104" t="inlineStr">
        <is>
          <t>GO:0071456</t>
        </is>
      </c>
      <c r="D104" t="inlineStr">
        <is>
          <t>cellular response to hypoxia</t>
        </is>
      </c>
      <c r="E104" s="2" t="n">
        <v>-2.7376610774</v>
      </c>
      <c r="F104" s="3" t="n">
        <v>-0.1070359821</v>
      </c>
      <c r="G104" t="inlineStr">
        <is>
          <t>5/105</t>
        </is>
      </c>
      <c r="H104" t="inlineStr">
        <is>
          <t>11828,12043,16475,17869,66214,11931,18174</t>
        </is>
      </c>
      <c r="I104" t="inlineStr">
        <is>
          <t>Aqp3,Bcl2,Ajuba,Myc,Rgcc,Atp1b1,Slc11a2</t>
        </is>
      </c>
    </row>
    <row r="105">
      <c r="A105" t="inlineStr">
        <is>
          <t>8_Member</t>
        </is>
      </c>
      <c r="B105" t="inlineStr">
        <is>
          <t>GO Biological Processes</t>
        </is>
      </c>
      <c r="C105" t="inlineStr">
        <is>
          <t>GO:0071456</t>
        </is>
      </c>
      <c r="D105" t="inlineStr">
        <is>
          <t>cellular response to hypoxia</t>
        </is>
      </c>
      <c r="E105" s="2" t="n">
        <v>-2.7376610774</v>
      </c>
      <c r="F105" s="3" t="n">
        <v>-0.1070359821</v>
      </c>
      <c r="G105" t="inlineStr">
        <is>
          <t>5/105</t>
        </is>
      </c>
      <c r="H105" t="inlineStr">
        <is>
          <t>11828,12043,16475,17869,66214</t>
        </is>
      </c>
      <c r="I105" t="inlineStr">
        <is>
          <t>Aqp3,Bcl2,Ajuba,Myc,Rgcc</t>
        </is>
      </c>
    </row>
    <row r="106">
      <c r="A106" t="inlineStr">
        <is>
          <t>8_Member</t>
        </is>
      </c>
      <c r="B106" t="inlineStr">
        <is>
          <t>GO Biological Processes</t>
        </is>
      </c>
      <c r="C106" t="inlineStr">
        <is>
          <t>GO:0001666</t>
        </is>
      </c>
      <c r="D106" t="inlineStr">
        <is>
          <t>response to hypoxia</t>
        </is>
      </c>
      <c r="E106" s="2" t="n">
        <v>-2.6788009358</v>
      </c>
      <c r="F106" s="3" t="n">
        <v>-0.1070359821</v>
      </c>
      <c r="G106" t="inlineStr">
        <is>
          <t>7/214</t>
        </is>
      </c>
      <c r="H106" t="inlineStr">
        <is>
          <t>11828,11931,12043,16475,17869,18174,66214</t>
        </is>
      </c>
      <c r="I106" t="inlineStr">
        <is>
          <t>Aqp3,Atp1b1,Bcl2,Ajuba,Myc,Slc11a2,Rgcc</t>
        </is>
      </c>
    </row>
    <row r="107">
      <c r="A107" t="inlineStr">
        <is>
          <t>8_Member</t>
        </is>
      </c>
      <c r="B107" t="inlineStr">
        <is>
          <t>GO Biological Processes</t>
        </is>
      </c>
      <c r="C107" t="inlineStr">
        <is>
          <t>GO:0036293</t>
        </is>
      </c>
      <c r="D107" t="inlineStr">
        <is>
          <t>response to decreased oxygen levels</t>
        </is>
      </c>
      <c r="E107" s="2" t="n">
        <v>-2.3930171249</v>
      </c>
      <c r="F107" s="3" t="n">
        <v>0</v>
      </c>
      <c r="G107" t="inlineStr">
        <is>
          <t>7/241</t>
        </is>
      </c>
      <c r="H107" t="inlineStr">
        <is>
          <t>11828,11931,12043,16475,17869,18174,66214</t>
        </is>
      </c>
      <c r="I107" t="inlineStr">
        <is>
          <t>Aqp3,Atp1b1,Bcl2,Ajuba,Myc,Slc11a2,Rgcc</t>
        </is>
      </c>
    </row>
    <row r="108">
      <c r="A108" t="inlineStr">
        <is>
          <t>8_Member</t>
        </is>
      </c>
      <c r="B108" t="inlineStr">
        <is>
          <t>GO Biological Processes</t>
        </is>
      </c>
      <c r="C108" t="inlineStr">
        <is>
          <t>GO:0036294</t>
        </is>
      </c>
      <c r="D108" t="inlineStr">
        <is>
          <t>cellular response to decreased oxygen levels</t>
        </is>
      </c>
      <c r="E108" s="2" t="n">
        <v>-2.3374127977</v>
      </c>
      <c r="F108" s="3" t="n">
        <v>0</v>
      </c>
      <c r="G108" t="inlineStr">
        <is>
          <t>5/130</t>
        </is>
      </c>
      <c r="H108" t="inlineStr">
        <is>
          <t>11828,12043,16475,17869,66214</t>
        </is>
      </c>
      <c r="I108" t="inlineStr">
        <is>
          <t>Aqp3,Bcl2,Ajuba,Myc,Rgcc</t>
        </is>
      </c>
    </row>
    <row r="109">
      <c r="A109" t="inlineStr">
        <is>
          <t>8_Member</t>
        </is>
      </c>
      <c r="B109" t="inlineStr">
        <is>
          <t>GO Biological Processes</t>
        </is>
      </c>
      <c r="C109" t="inlineStr">
        <is>
          <t>GO:0071453</t>
        </is>
      </c>
      <c r="D109" t="inlineStr">
        <is>
          <t>cellular response to oxygen levels</t>
        </is>
      </c>
      <c r="E109" s="2" t="n">
        <v>-2.1273194119</v>
      </c>
      <c r="F109" s="3" t="n">
        <v>0</v>
      </c>
      <c r="G109" t="inlineStr">
        <is>
          <t>5/146</t>
        </is>
      </c>
      <c r="H109" t="inlineStr">
        <is>
          <t>11828,12043,16475,17869,66214</t>
        </is>
      </c>
      <c r="I109" t="inlineStr">
        <is>
          <t>Aqp3,Bcl2,Ajuba,Myc,Rgcc</t>
        </is>
      </c>
    </row>
    <row r="110">
      <c r="A110" t="inlineStr">
        <is>
          <t>9_Summary</t>
        </is>
      </c>
      <c r="B110" t="inlineStr">
        <is>
          <t>GO Biological Processes</t>
        </is>
      </c>
      <c r="C110" t="inlineStr">
        <is>
          <t>GO:0007006</t>
        </is>
      </c>
      <c r="D110" t="inlineStr">
        <is>
          <t>mitochondrial membrane organization</t>
        </is>
      </c>
      <c r="E110" s="2" t="n">
        <v>-2.6839269537</v>
      </c>
      <c r="F110" s="3" t="n">
        <v>-0.1070359821</v>
      </c>
      <c r="G110" t="inlineStr">
        <is>
          <t>5/108</t>
        </is>
      </c>
      <c r="H110" t="inlineStr">
        <is>
          <t>12043,14049,17869,69923,170770,18793,20437,76072,79202,208449,66148,380918</t>
        </is>
      </c>
      <c r="I110" t="inlineStr">
        <is>
          <t>Bcl2,Eya2,Myc,Agk,Bbc3,Plaur,Siah1a,Rnf183,Tnfrsf22,Sgms1,Dnajc15,Siah3</t>
        </is>
      </c>
    </row>
    <row r="111">
      <c r="A111" t="inlineStr">
        <is>
          <t>9_Member</t>
        </is>
      </c>
      <c r="B111" t="inlineStr">
        <is>
          <t>GO Biological Processes</t>
        </is>
      </c>
      <c r="C111" t="inlineStr">
        <is>
          <t>GO:0007006</t>
        </is>
      </c>
      <c r="D111" t="inlineStr">
        <is>
          <t>mitochondrial membrane organization</t>
        </is>
      </c>
      <c r="E111" s="2" t="n">
        <v>-2.6839269537</v>
      </c>
      <c r="F111" s="3" t="n">
        <v>-0.1070359821</v>
      </c>
      <c r="G111" t="inlineStr">
        <is>
          <t>5/108</t>
        </is>
      </c>
      <c r="H111" t="inlineStr">
        <is>
          <t>12043,14049,17869,69923,170770</t>
        </is>
      </c>
      <c r="I111" t="inlineStr">
        <is>
          <t>Bcl2,Eya2,Myc,Agk,Bbc3</t>
        </is>
      </c>
    </row>
    <row r="112">
      <c r="A112" t="inlineStr">
        <is>
          <t>9_Member</t>
        </is>
      </c>
      <c r="B112" t="inlineStr">
        <is>
          <t>GO Biological Processes</t>
        </is>
      </c>
      <c r="C112" t="inlineStr">
        <is>
          <t>GO:2001233</t>
        </is>
      </c>
      <c r="D112" t="inlineStr">
        <is>
          <t>regulation of apoptotic signaling pathway</t>
        </is>
      </c>
      <c r="E112" s="2" t="n">
        <v>-2.1873721237</v>
      </c>
      <c r="F112" s="3" t="n">
        <v>0</v>
      </c>
      <c r="G112" t="inlineStr">
        <is>
          <t>9/402</t>
        </is>
      </c>
      <c r="H112" t="inlineStr">
        <is>
          <t>12043,14049,17869,18793,20437,76072,79202,170770,208449</t>
        </is>
      </c>
      <c r="I112" t="inlineStr">
        <is>
          <t>Bcl2,Eya2,Myc,Plaur,Siah1a,Rnf183,Tnfrsf22,Bbc3,Sgms1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GO:0006839</t>
        </is>
      </c>
      <c r="D113" t="inlineStr">
        <is>
          <t>mitochondrial transport</t>
        </is>
      </c>
      <c r="E113" s="2" t="n">
        <v>-2.0653256643</v>
      </c>
      <c r="F113" s="3" t="n">
        <v>0</v>
      </c>
      <c r="G113" t="inlineStr">
        <is>
          <t>6/212</t>
        </is>
      </c>
      <c r="H113" t="inlineStr">
        <is>
          <t>12043,14049,66148,69923,170770,380918</t>
        </is>
      </c>
      <c r="I113" t="inlineStr">
        <is>
          <t>Bcl2,Eya2,Dnajc15,Agk,Bbc3,Siah3</t>
        </is>
      </c>
    </row>
    <row r="114">
      <c r="A114" t="inlineStr">
        <is>
          <t>9_Member</t>
        </is>
      </c>
      <c r="B114" t="inlineStr">
        <is>
          <t>GO Biological Processes</t>
        </is>
      </c>
      <c r="C114" t="inlineStr">
        <is>
          <t>GO:0072655</t>
        </is>
      </c>
      <c r="D114" t="inlineStr">
        <is>
          <t>establishment of protein localization to mitochondrion</t>
        </is>
      </c>
      <c r="E114" s="2" t="n">
        <v>-2.0607163787</v>
      </c>
      <c r="F114" s="3" t="n">
        <v>0</v>
      </c>
      <c r="G114" t="inlineStr">
        <is>
          <t>4/97</t>
        </is>
      </c>
      <c r="H114" t="inlineStr">
        <is>
          <t>66148,69923,170770,380918</t>
        </is>
      </c>
      <c r="I114" t="inlineStr">
        <is>
          <t>Dnajc15,Agk,Bbc3,Siah3</t>
        </is>
      </c>
    </row>
    <row r="115">
      <c r="A115" t="inlineStr">
        <is>
          <t>10_Summary</t>
        </is>
      </c>
      <c r="B115" t="inlineStr">
        <is>
          <t>GO Biological Processes</t>
        </is>
      </c>
      <c r="C115" t="inlineStr">
        <is>
          <t>GO:0050727</t>
        </is>
      </c>
      <c r="D115" t="inlineStr">
        <is>
          <t>regulation of inflammatory response</t>
        </is>
      </c>
      <c r="E115" s="2" t="n">
        <v>-2.6443820388</v>
      </c>
      <c r="F115" s="3" t="n">
        <v>-0.094970029</v>
      </c>
      <c r="G115" t="inlineStr">
        <is>
          <t>9/342</t>
        </is>
      </c>
      <c r="H115" t="inlineStr">
        <is>
          <t>12775,12802,14131,16183,20085,20317,23959,58992,74603,22165,67917,100033459,12273,16190,68992,208449</t>
        </is>
      </c>
      <c r="I115" t="inlineStr">
        <is>
          <t>Ccr7,Cnr2,Fcgr3,Il2,Rps19,Serpinf1,Nt5e,F12,Cd200r3,Txk,Zcchc3,Ifi208,C5ar1,Il4ra,Zfp580,Sgms1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GO:0050727</t>
        </is>
      </c>
      <c r="D116" t="inlineStr">
        <is>
          <t>regulation of inflammatory response</t>
        </is>
      </c>
      <c r="E116" s="2" t="n">
        <v>-2.6443820388</v>
      </c>
      <c r="F116" s="3" t="n">
        <v>-0.094970029</v>
      </c>
      <c r="G116" t="inlineStr">
        <is>
          <t>9/342</t>
        </is>
      </c>
      <c r="H116" t="inlineStr">
        <is>
          <t>12775,12802,14131,16183,20085,20317,23959,58992,74603</t>
        </is>
      </c>
      <c r="I116" t="inlineStr">
        <is>
          <t>Ccr7,Cnr2,Fcgr3,Il2,Rps19,Serpinf1,Nt5e,F12,Cd200r3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GO:0031347</t>
        </is>
      </c>
      <c r="D117" t="inlineStr">
        <is>
          <t>regulation of defense response</t>
        </is>
      </c>
      <c r="E117" s="2" t="n">
        <v>-2.3637846991</v>
      </c>
      <c r="F117" s="3" t="n">
        <v>0</v>
      </c>
      <c r="G117" t="inlineStr">
        <is>
          <t>12/599</t>
        </is>
      </c>
      <c r="H117" t="inlineStr">
        <is>
          <t>12775,12802,14131,16183,20085,20317,22165,23959,58992,67917,74603,100033459</t>
        </is>
      </c>
      <c r="I117" t="inlineStr">
        <is>
          <t>Ccr7,Cnr2,Fcgr3,Il2,Rps19,Serpinf1,Txk,Nt5e,F12,Zcchc3,Cd200r3,Ifi208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GO:0050728</t>
        </is>
      </c>
      <c r="D118" t="inlineStr">
        <is>
          <t>negative regulation of inflammatory response</t>
        </is>
      </c>
      <c r="E118" s="2" t="n">
        <v>-2.1644837499</v>
      </c>
      <c r="F118" s="3" t="n">
        <v>0</v>
      </c>
      <c r="G118" t="inlineStr">
        <is>
          <t>5/143</t>
        </is>
      </c>
      <c r="H118" t="inlineStr">
        <is>
          <t>12802,16183,20085,20317,23959</t>
        </is>
      </c>
      <c r="I118" t="inlineStr">
        <is>
          <t>Cnr2,Il2,Rps19,Serpinf1,Nt5e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GO:0006954</t>
        </is>
      </c>
      <c r="D119" t="inlineStr">
        <is>
          <t>inflammatory response</t>
        </is>
      </c>
      <c r="E119" s="2" t="n">
        <v>-2.0580048649</v>
      </c>
      <c r="F119" s="3" t="n">
        <v>0</v>
      </c>
      <c r="G119" t="inlineStr">
        <is>
          <t>13/739</t>
        </is>
      </c>
      <c r="H119" t="inlineStr">
        <is>
          <t>12273,12775,12802,14131,16183,16190,20085,20317,23959,58992,68992,74603,208449</t>
        </is>
      </c>
      <c r="I119" t="inlineStr">
        <is>
          <t>C5ar1,Ccr7,Cnr2,Fcgr3,Il2,Il4ra,Rps19,Serpinf1,Nt5e,F12,Zfp580,Cd200r3,Sgms1</t>
        </is>
      </c>
    </row>
    <row r="120">
      <c r="A120" t="inlineStr">
        <is>
          <t>11_Summary</t>
        </is>
      </c>
      <c r="B120" t="inlineStr">
        <is>
          <t>GO Biological Processes</t>
        </is>
      </c>
      <c r="C120" t="inlineStr">
        <is>
          <t>GO:0095500</t>
        </is>
      </c>
      <c r="D120" t="inlineStr">
        <is>
          <t>acetylcholine receptor signaling pathway</t>
        </is>
      </c>
      <c r="E120" s="2" t="n">
        <v>-2.5943386743</v>
      </c>
      <c r="F120" s="3" t="n">
        <v>-0.0607209317</v>
      </c>
      <c r="G120" t="inlineStr">
        <is>
          <t>3/33</t>
        </is>
      </c>
      <c r="H120" t="inlineStr">
        <is>
          <t>17069,67865,100041546</t>
        </is>
      </c>
      <c r="I120" t="inlineStr">
        <is>
          <t>Ly6e,Rgs10,Ly6c2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GO:0095500</t>
        </is>
      </c>
      <c r="D121" t="inlineStr">
        <is>
          <t>acetylcholine receptor signaling pathway</t>
        </is>
      </c>
      <c r="E121" s="2" t="n">
        <v>-2.5943386743</v>
      </c>
      <c r="F121" s="3" t="n">
        <v>-0.0607209317</v>
      </c>
      <c r="G121" t="inlineStr">
        <is>
          <t>3/33</t>
        </is>
      </c>
      <c r="H121" t="inlineStr">
        <is>
          <t>17069,67865,100041546</t>
        </is>
      </c>
      <c r="I121" t="inlineStr">
        <is>
          <t>Ly6e,Rgs10,Ly6c2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GO:1905145</t>
        </is>
      </c>
      <c r="D122" t="inlineStr">
        <is>
          <t>cellular response to acetylcholine</t>
        </is>
      </c>
      <c r="E122" s="2" t="n">
        <v>-2.5205643485</v>
      </c>
      <c r="F122" s="3" t="n">
        <v>-0.0508751322</v>
      </c>
      <c r="G122" t="inlineStr">
        <is>
          <t>3/35</t>
        </is>
      </c>
      <c r="H122" t="inlineStr">
        <is>
          <t>17069,67865,100041546</t>
        </is>
      </c>
      <c r="I122" t="inlineStr">
        <is>
          <t>Ly6e,Rgs10,Ly6c2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GO:1905144</t>
        </is>
      </c>
      <c r="D123" t="inlineStr">
        <is>
          <t>response to acetylcholine</t>
        </is>
      </c>
      <c r="E123" s="2" t="n">
        <v>-2.485404706</v>
      </c>
      <c r="F123" s="3" t="n">
        <v>-0.0486969764</v>
      </c>
      <c r="G123" t="inlineStr">
        <is>
          <t>3/36</t>
        </is>
      </c>
      <c r="H123" t="inlineStr">
        <is>
          <t>17069,67865,100041546</t>
        </is>
      </c>
      <c r="I123" t="inlineStr">
        <is>
          <t>Ly6e,Rgs10,Ly6c2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GO:0098926</t>
        </is>
      </c>
      <c r="D124" t="inlineStr">
        <is>
          <t>postsynaptic signal transduction</t>
        </is>
      </c>
      <c r="E124" s="2" t="n">
        <v>-2.107799261</v>
      </c>
      <c r="F124" s="3" t="n">
        <v>0</v>
      </c>
      <c r="G124" t="inlineStr">
        <is>
          <t>3/49</t>
        </is>
      </c>
      <c r="H124" t="inlineStr">
        <is>
          <t>17069,67865,100041546</t>
        </is>
      </c>
      <c r="I124" t="inlineStr">
        <is>
          <t>Ly6e,Rgs10,Ly6c2</t>
        </is>
      </c>
    </row>
    <row r="125">
      <c r="A125" t="inlineStr">
        <is>
          <t>12_Summary</t>
        </is>
      </c>
      <c r="B125" t="inlineStr">
        <is>
          <t>Reactome Gene Sets</t>
        </is>
      </c>
      <c r="C125" t="inlineStr">
        <is>
          <t>R-MMU-425407</t>
        </is>
      </c>
      <c r="D125" t="inlineStr">
        <is>
          <t>SLC-mediated transmembrane transport</t>
        </is>
      </c>
      <c r="E125" s="2" t="n">
        <v>-2.5570406287</v>
      </c>
      <c r="F125" s="3" t="n">
        <v>-0.0508751322</v>
      </c>
      <c r="G125" t="inlineStr">
        <is>
          <t>7/225</t>
        </is>
      </c>
      <c r="H125" t="inlineStr">
        <is>
          <t>13723,18174,20499,74338,108116,213053,225579,11931,11828,14605,78339,107568</t>
        </is>
      </c>
      <c r="I125" t="inlineStr">
        <is>
          <t>Emb,Slc11a2,Slc12a7,Slc6a19,Slco3a1,Slc39a14,Slc27a6,Atp1b1,Aqp3,Tsc22d3,Ttyh3,Wwp1</t>
        </is>
      </c>
    </row>
    <row r="126">
      <c r="A126" t="inlineStr">
        <is>
          <t>12_Member</t>
        </is>
      </c>
      <c r="B126" t="inlineStr">
        <is>
          <t>Reactome Gene Sets</t>
        </is>
      </c>
      <c r="C126" t="inlineStr">
        <is>
          <t>R-MMU-425407</t>
        </is>
      </c>
      <c r="D126" t="inlineStr">
        <is>
          <t>SLC-mediated transmembrane transport</t>
        </is>
      </c>
      <c r="E126" s="2" t="n">
        <v>-2.5570406287</v>
      </c>
      <c r="F126" s="3" t="n">
        <v>-0.0508751322</v>
      </c>
      <c r="G126" t="inlineStr">
        <is>
          <t>7/225</t>
        </is>
      </c>
      <c r="H126" t="inlineStr">
        <is>
          <t>13723,18174,20499,74338,108116,213053,225579</t>
        </is>
      </c>
      <c r="I126" t="inlineStr">
        <is>
          <t>Emb,Slc11a2,Slc12a7,Slc6a19,Slco3a1,Slc39a14,Slc27a6</t>
        </is>
      </c>
    </row>
    <row r="127">
      <c r="A127" t="inlineStr">
        <is>
          <t>12_Member</t>
        </is>
      </c>
      <c r="B127" t="inlineStr">
        <is>
          <t>Reactome Gene Sets</t>
        </is>
      </c>
      <c r="C127" t="inlineStr">
        <is>
          <t>R-MMU-425366</t>
        </is>
      </c>
      <c r="D127" t="inlineStr">
        <is>
          <t>Transport of bile salts and organic acids, metal ions and amine compounds</t>
        </is>
      </c>
      <c r="E127" s="2" t="n">
        <v>-2.4341231958</v>
      </c>
      <c r="F127" s="3" t="n">
        <v>-0.0215491459</v>
      </c>
      <c r="G127" t="inlineStr">
        <is>
          <t>4/76</t>
        </is>
      </c>
      <c r="H127" t="inlineStr">
        <is>
          <t>13723,18174,74338,213053</t>
        </is>
      </c>
      <c r="I127" t="inlineStr">
        <is>
          <t>Emb,Slc11a2,Slc6a19,Slc39a14</t>
        </is>
      </c>
    </row>
    <row r="128">
      <c r="A128" t="inlineStr">
        <is>
          <t>12_Member</t>
        </is>
      </c>
      <c r="B128" t="inlineStr">
        <is>
          <t>KEGG Pathway</t>
        </is>
      </c>
      <c r="C128" t="inlineStr">
        <is>
          <t>ko04978</t>
        </is>
      </c>
      <c r="D128" t="inlineStr">
        <is>
          <t>Mineral absorption</t>
        </is>
      </c>
      <c r="E128" s="2" t="n">
        <v>-2.2380773476</v>
      </c>
      <c r="F128" s="3" t="n">
        <v>0</v>
      </c>
      <c r="G128" t="inlineStr">
        <is>
          <t>3/44</t>
        </is>
      </c>
      <c r="H128" t="inlineStr">
        <is>
          <t>11931,18174,74338</t>
        </is>
      </c>
      <c r="I128" t="inlineStr">
        <is>
          <t>Atp1b1,Slc11a2,Slc6a19</t>
        </is>
      </c>
    </row>
    <row r="129">
      <c r="A129" t="inlineStr">
        <is>
          <t>12_Member</t>
        </is>
      </c>
      <c r="B129" t="inlineStr">
        <is>
          <t>KEGG Pathway</t>
        </is>
      </c>
      <c r="C129" t="inlineStr">
        <is>
          <t>mmu04978</t>
        </is>
      </c>
      <c r="D129" t="inlineStr">
        <is>
          <t>Mineral absorption</t>
        </is>
      </c>
      <c r="E129" s="2" t="n">
        <v>-2.2380773476</v>
      </c>
      <c r="F129" s="3" t="n">
        <v>0</v>
      </c>
      <c r="G129" t="inlineStr">
        <is>
          <t>3/44</t>
        </is>
      </c>
      <c r="H129" t="inlineStr">
        <is>
          <t>11931,18174,74338</t>
        </is>
      </c>
      <c r="I129" t="inlineStr">
        <is>
          <t>Atp1b1,Slc11a2,Slc6a19</t>
        </is>
      </c>
    </row>
    <row r="130">
      <c r="A130" t="inlineStr">
        <is>
          <t>12_Member</t>
        </is>
      </c>
      <c r="B130" t="inlineStr">
        <is>
          <t>Reactome Gene Sets</t>
        </is>
      </c>
      <c r="C130" t="inlineStr">
        <is>
          <t>R-MMU-382551</t>
        </is>
      </c>
      <c r="D130" t="inlineStr">
        <is>
          <t>Transport of small molecules</t>
        </is>
      </c>
      <c r="E130" s="2" t="n">
        <v>-2.0808240787</v>
      </c>
      <c r="F130" s="3" t="n">
        <v>0</v>
      </c>
      <c r="G130" t="inlineStr">
        <is>
          <t>12/652</t>
        </is>
      </c>
      <c r="H130" t="inlineStr">
        <is>
          <t>11828,11931,13723,14605,18174,20499,74338,78339,107568,108116,213053,225579</t>
        </is>
      </c>
      <c r="I130" t="inlineStr">
        <is>
          <t>Aqp3,Atp1b1,Emb,Tsc22d3,Slc11a2,Slc12a7,Slc6a19,Ttyh3,Wwp1,Slco3a1,Slc39a14,Slc27a6</t>
        </is>
      </c>
    </row>
    <row r="131">
      <c r="A131" t="inlineStr">
        <is>
          <t>13_Summary</t>
        </is>
      </c>
      <c r="B131" t="inlineStr">
        <is>
          <t>GO Biological Processes</t>
        </is>
      </c>
      <c r="C131" t="inlineStr">
        <is>
          <t>GO:0031647</t>
        </is>
      </c>
      <c r="D131" t="inlineStr">
        <is>
          <t>regulation of protein stability</t>
        </is>
      </c>
      <c r="E131" s="2" t="n">
        <v>-2.370725694</v>
      </c>
      <c r="F131" s="3" t="n">
        <v>0</v>
      </c>
      <c r="G131" t="inlineStr">
        <is>
          <t>8/308</t>
        </is>
      </c>
      <c r="H131" t="inlineStr">
        <is>
          <t>11931,12043,15901,17131,20362,20437,20677,380918</t>
        </is>
      </c>
      <c r="I131" t="inlineStr">
        <is>
          <t>Atp1b1,Bcl2,Id1,Smad7,Septin8,Siah1a,Sox4,Siah3</t>
        </is>
      </c>
    </row>
    <row r="132">
      <c r="A132" t="inlineStr">
        <is>
          <t>13_Member</t>
        </is>
      </c>
      <c r="B132" t="inlineStr">
        <is>
          <t>GO Biological Processes</t>
        </is>
      </c>
      <c r="C132" t="inlineStr">
        <is>
          <t>GO:0031647</t>
        </is>
      </c>
      <c r="D132" t="inlineStr">
        <is>
          <t>regulation of protein stability</t>
        </is>
      </c>
      <c r="E132" s="2" t="n">
        <v>-2.370725694</v>
      </c>
      <c r="F132" s="3" t="n">
        <v>0</v>
      </c>
      <c r="G132" t="inlineStr">
        <is>
          <t>8/308</t>
        </is>
      </c>
      <c r="H132" t="inlineStr">
        <is>
          <t>11931,12043,15901,17131,20362,20437,20677,380918</t>
        </is>
      </c>
      <c r="I132" t="inlineStr">
        <is>
          <t>Atp1b1,Bcl2,Id1,Smad7,Septin8,Siah1a,Sox4,Siah3</t>
        </is>
      </c>
    </row>
    <row r="133">
      <c r="A133" t="inlineStr">
        <is>
          <t>14_Summary</t>
        </is>
      </c>
      <c r="B133" t="inlineStr">
        <is>
          <t>GO Biological Processes</t>
        </is>
      </c>
      <c r="C133" t="inlineStr">
        <is>
          <t>GO:0006875</t>
        </is>
      </c>
      <c r="D133" t="inlineStr">
        <is>
          <t>cellular metal ion homeostasis</t>
        </is>
      </c>
      <c r="E133" s="2" t="n">
        <v>-2.2525375434</v>
      </c>
      <c r="F133" s="3" t="n">
        <v>0</v>
      </c>
      <c r="G133" t="inlineStr">
        <is>
          <t>12/619</t>
        </is>
      </c>
      <c r="H133" t="inlineStr">
        <is>
          <t>11931,12043,12273,12775,16183,17869,18174,74011,110168,170770,213053,270035,20499</t>
        </is>
      </c>
      <c r="I133" t="inlineStr">
        <is>
          <t>Atp1b1,Bcl2,C5ar1,Ccr7,Il2,Myc,Slc11a2,Slc25a27,Gpr18,Bbc3,Slc39a14,Letm2,Slc12a7</t>
        </is>
      </c>
    </row>
    <row r="134">
      <c r="A134" t="inlineStr">
        <is>
          <t>14_Member</t>
        </is>
      </c>
      <c r="B134" t="inlineStr">
        <is>
          <t>GO Biological Processes</t>
        </is>
      </c>
      <c r="C134" t="inlineStr">
        <is>
          <t>GO:0006875</t>
        </is>
      </c>
      <c r="D134" t="inlineStr">
        <is>
          <t>cellular metal ion homeostasis</t>
        </is>
      </c>
      <c r="E134" s="2" t="n">
        <v>-2.2525375434</v>
      </c>
      <c r="F134" s="3" t="n">
        <v>0</v>
      </c>
      <c r="G134" t="inlineStr">
        <is>
          <t>12/619</t>
        </is>
      </c>
      <c r="H134" t="inlineStr">
        <is>
          <t>11931,12043,12273,12775,16183,17869,18174,74011,110168,170770,213053,270035</t>
        </is>
      </c>
      <c r="I134" t="inlineStr">
        <is>
          <t>Atp1b1,Bcl2,C5ar1,Ccr7,Il2,Myc,Slc11a2,Slc25a27,Gpr18,Bbc3,Slc39a14,Letm2</t>
        </is>
      </c>
    </row>
    <row r="135">
      <c r="A135" t="inlineStr">
        <is>
          <t>14_Member</t>
        </is>
      </c>
      <c r="B135" t="inlineStr">
        <is>
          <t>GO Biological Processes</t>
        </is>
      </c>
      <c r="C135" t="inlineStr">
        <is>
          <t>GO:0055065</t>
        </is>
      </c>
      <c r="D135" t="inlineStr">
        <is>
          <t>metal ion homeostasis</t>
        </is>
      </c>
      <c r="E135" s="2" t="n">
        <v>-2.2465250944</v>
      </c>
      <c r="F135" s="3" t="n">
        <v>0</v>
      </c>
      <c r="G135" t="inlineStr">
        <is>
          <t>13/700</t>
        </is>
      </c>
      <c r="H135" t="inlineStr">
        <is>
          <t>11931,12043,12273,12775,16183,17869,18174,20499,74011,110168,170770,213053,270035</t>
        </is>
      </c>
      <c r="I135" t="inlineStr">
        <is>
          <t>Atp1b1,Bcl2,C5ar1,Ccr7,Il2,Myc,Slc11a2,Slc12a7,Slc25a27,Gpr18,Bbc3,Slc39a14,Letm2</t>
        </is>
      </c>
    </row>
    <row r="136">
      <c r="A136" t="inlineStr">
        <is>
          <t>15_Summary</t>
        </is>
      </c>
      <c r="B136" t="inlineStr">
        <is>
          <t>GO Biological Processes</t>
        </is>
      </c>
      <c r="C136" t="inlineStr">
        <is>
          <t>GO:0040014</t>
        </is>
      </c>
      <c r="D136" t="inlineStr">
        <is>
          <t>regulation of multicellular organism growth</t>
        </is>
      </c>
      <c r="E136" s="2" t="n">
        <v>-2.1569003808</v>
      </c>
      <c r="F136" s="3" t="n">
        <v>0</v>
      </c>
      <c r="G136" t="inlineStr">
        <is>
          <t>4/91</t>
        </is>
      </c>
      <c r="H136" t="inlineStr">
        <is>
          <t>12043,20437,73094,231507</t>
        </is>
      </c>
      <c r="I136" t="inlineStr">
        <is>
          <t>Bcl2,Siah1a,Sgip1,Plac8</t>
        </is>
      </c>
    </row>
    <row r="137">
      <c r="A137" t="inlineStr">
        <is>
          <t>15_Member</t>
        </is>
      </c>
      <c r="B137" t="inlineStr">
        <is>
          <t>GO Biological Processes</t>
        </is>
      </c>
      <c r="C137" t="inlineStr">
        <is>
          <t>GO:0040014</t>
        </is>
      </c>
      <c r="D137" t="inlineStr">
        <is>
          <t>regulation of multicellular organism growth</t>
        </is>
      </c>
      <c r="E137" s="2" t="n">
        <v>-2.1569003808</v>
      </c>
      <c r="F137" s="3" t="n">
        <v>0</v>
      </c>
      <c r="G137" t="inlineStr">
        <is>
          <t>4/91</t>
        </is>
      </c>
      <c r="H137" t="inlineStr">
        <is>
          <t>12043,20437,73094,231507</t>
        </is>
      </c>
      <c r="I137" t="inlineStr">
        <is>
          <t>Bcl2,Siah1a,Sgip1,Plac8</t>
        </is>
      </c>
    </row>
    <row r="138">
      <c r="A138" t="inlineStr">
        <is>
          <t>16_Summary</t>
        </is>
      </c>
      <c r="B138" t="inlineStr">
        <is>
          <t>Reactome Gene Sets</t>
        </is>
      </c>
      <c r="C138" t="inlineStr">
        <is>
          <t>R-MMU-163125</t>
        </is>
      </c>
      <c r="D138" t="inlineStr">
        <is>
          <t>Post-translational modification: synthesis of GPI-anchored proteins</t>
        </is>
      </c>
      <c r="E138" s="2" t="n">
        <v>-2.1569003808</v>
      </c>
      <c r="F138" s="3" t="n">
        <v>0</v>
      </c>
      <c r="G138" t="inlineStr">
        <is>
          <t>4/91</t>
        </is>
      </c>
      <c r="H138" t="inlineStr">
        <is>
          <t>17069,18793,53614,70325</t>
        </is>
      </c>
      <c r="I138" t="inlineStr">
        <is>
          <t>Ly6e,Plaur,Reck,Pigw</t>
        </is>
      </c>
    </row>
    <row r="139">
      <c r="A139" t="inlineStr">
        <is>
          <t>16_Member</t>
        </is>
      </c>
      <c r="B139" t="inlineStr">
        <is>
          <t>Reactome Gene Sets</t>
        </is>
      </c>
      <c r="C139" t="inlineStr">
        <is>
          <t>R-MMU-163125</t>
        </is>
      </c>
      <c r="D139" t="inlineStr">
        <is>
          <t>Post-translational modification: synthesis of GPI-anchored proteins</t>
        </is>
      </c>
      <c r="E139" s="2" t="n">
        <v>-2.1569003808</v>
      </c>
      <c r="F139" s="3" t="n">
        <v>0</v>
      </c>
      <c r="G139" t="inlineStr">
        <is>
          <t>4/91</t>
        </is>
      </c>
      <c r="H139" t="inlineStr">
        <is>
          <t>17069,18793,53614,70325</t>
        </is>
      </c>
      <c r="I139" t="inlineStr">
        <is>
          <t>Ly6e,Plaur,Reck,Pigw</t>
        </is>
      </c>
    </row>
    <row r="140">
      <c r="A140" t="inlineStr">
        <is>
          <t>17_Summary</t>
        </is>
      </c>
      <c r="B140" t="inlineStr">
        <is>
          <t>GO Biological Processes</t>
        </is>
      </c>
      <c r="C140" t="inlineStr">
        <is>
          <t>GO:0045576</t>
        </is>
      </c>
      <c r="D140" t="inlineStr">
        <is>
          <t>mast cell activation</t>
        </is>
      </c>
      <c r="E140" s="2" t="n">
        <v>-2.0607163787</v>
      </c>
      <c r="F140" s="3" t="n">
        <v>0</v>
      </c>
      <c r="G140" t="inlineStr">
        <is>
          <t>4/97</t>
        </is>
      </c>
      <c r="H140" t="inlineStr">
        <is>
          <t>12802,14131,14159,16190</t>
        </is>
      </c>
      <c r="I140" t="inlineStr">
        <is>
          <t>Cnr2,Fcgr3,Fes,Il4ra</t>
        </is>
      </c>
    </row>
    <row r="141">
      <c r="A141" t="inlineStr">
        <is>
          <t>17_Member</t>
        </is>
      </c>
      <c r="B141" t="inlineStr">
        <is>
          <t>GO Biological Processes</t>
        </is>
      </c>
      <c r="C141" t="inlineStr">
        <is>
          <t>GO:0045576</t>
        </is>
      </c>
      <c r="D141" t="inlineStr">
        <is>
          <t>mast cell activation</t>
        </is>
      </c>
      <c r="E141" s="2" t="n">
        <v>-2.0607163787</v>
      </c>
      <c r="F141" s="3" t="n">
        <v>0</v>
      </c>
      <c r="G141" t="inlineStr">
        <is>
          <t>4/97</t>
        </is>
      </c>
      <c r="H141" t="inlineStr">
        <is>
          <t>12802,14131,14159,16190</t>
        </is>
      </c>
      <c r="I141" t="inlineStr">
        <is>
          <t>Cnr2,Fcgr3,Fes,Il4ra</t>
        </is>
      </c>
    </row>
    <row r="142">
      <c r="A142" t="inlineStr">
        <is>
          <t>18_Summary</t>
        </is>
      </c>
      <c r="B142" t="inlineStr">
        <is>
          <t>GO Biological Processes</t>
        </is>
      </c>
      <c r="C142" t="inlineStr">
        <is>
          <t>GO:0033077</t>
        </is>
      </c>
      <c r="D142" t="inlineStr">
        <is>
          <t>T cell differentiation in thymus</t>
        </is>
      </c>
      <c r="E142" s="2" t="n">
        <v>-2.0607163787</v>
      </c>
      <c r="F142" s="3" t="n">
        <v>0</v>
      </c>
      <c r="G142" t="inlineStr">
        <is>
          <t>4/97</t>
        </is>
      </c>
      <c r="H142" t="inlineStr">
        <is>
          <t>12043,12193,12775,16197</t>
        </is>
      </c>
      <c r="I142" t="inlineStr">
        <is>
          <t>Bcl2,Zfp36l2,Ccr7,Il7r</t>
        </is>
      </c>
    </row>
    <row r="143">
      <c r="A143" t="inlineStr">
        <is>
          <t>18_Member</t>
        </is>
      </c>
      <c r="B143" t="inlineStr">
        <is>
          <t>GO Biological Processes</t>
        </is>
      </c>
      <c r="C143" t="inlineStr">
        <is>
          <t>GO:0033077</t>
        </is>
      </c>
      <c r="D143" t="inlineStr">
        <is>
          <t>T cell differentiation in thymus</t>
        </is>
      </c>
      <c r="E143" s="2" t="n">
        <v>-2.0607163787</v>
      </c>
      <c r="F143" s="3" t="n">
        <v>0</v>
      </c>
      <c r="G143" t="inlineStr">
        <is>
          <t>4/97</t>
        </is>
      </c>
      <c r="H143" t="inlineStr">
        <is>
          <t>12043,12193,12775,16197</t>
        </is>
      </c>
      <c r="I143" t="inlineStr">
        <is>
          <t>Bcl2,Zfp36l2,Ccr7,Il7r</t>
        </is>
      </c>
    </row>
    <row r="144">
      <c r="A144" t="inlineStr">
        <is>
          <t>19_Summary</t>
        </is>
      </c>
      <c r="B144" t="inlineStr">
        <is>
          <t>GO Biological Processes</t>
        </is>
      </c>
      <c r="C144" t="inlineStr">
        <is>
          <t>GO:0002673</t>
        </is>
      </c>
      <c r="D144" t="inlineStr">
        <is>
          <t>regulation of acute inflammatory response</t>
        </is>
      </c>
      <c r="E144" s="2" t="n">
        <v>-2.0139351891</v>
      </c>
      <c r="F144" s="3" t="n">
        <v>0</v>
      </c>
      <c r="G144" t="inlineStr">
        <is>
          <t>3/53</t>
        </is>
      </c>
      <c r="H144" t="inlineStr">
        <is>
          <t>12775,14131,58992</t>
        </is>
      </c>
      <c r="I144" t="inlineStr">
        <is>
          <t>Ccr7,Fcgr3,F12</t>
        </is>
      </c>
    </row>
    <row r="145">
      <c r="A145" t="inlineStr">
        <is>
          <t>19_Member</t>
        </is>
      </c>
      <c r="B145" t="inlineStr">
        <is>
          <t>GO Biological Processes</t>
        </is>
      </c>
      <c r="C145" t="inlineStr">
        <is>
          <t>GO:0002673</t>
        </is>
      </c>
      <c r="D145" t="inlineStr">
        <is>
          <t>regulation of acute inflammatory response</t>
        </is>
      </c>
      <c r="E145" s="2" t="n">
        <v>-2.0139351891</v>
      </c>
      <c r="F145" s="3" t="n">
        <v>0</v>
      </c>
      <c r="G145" t="inlineStr">
        <is>
          <t>3/53</t>
        </is>
      </c>
      <c r="H145" t="inlineStr">
        <is>
          <t>12775,14131,58992</t>
        </is>
      </c>
      <c r="I145" t="inlineStr">
        <is>
          <t>Ccr7,Fcgr3,F12</t>
        </is>
      </c>
    </row>
    <row r="146">
      <c r="A146" t="inlineStr">
        <is>
          <t>20_Summary</t>
        </is>
      </c>
      <c r="B146" t="inlineStr">
        <is>
          <t>GO Biological Processes</t>
        </is>
      </c>
      <c r="C146" t="inlineStr">
        <is>
          <t>GO:0046031</t>
        </is>
      </c>
      <c r="D146" t="inlineStr">
        <is>
          <t>ADP metabolic process</t>
        </is>
      </c>
      <c r="E146" s="2" t="n">
        <v>-2.0004486331</v>
      </c>
      <c r="F146" s="3" t="n">
        <v>0</v>
      </c>
      <c r="G146" t="inlineStr">
        <is>
          <t>4/101</t>
        </is>
      </c>
      <c r="H146" t="inlineStr">
        <is>
          <t>11717,13807,17869,23959</t>
        </is>
      </c>
      <c r="I146" t="inlineStr">
        <is>
          <t>Ampd3,Eno2,Myc,Nt5e</t>
        </is>
      </c>
    </row>
    <row r="147">
      <c r="A147" t="inlineStr">
        <is>
          <t>20_Member</t>
        </is>
      </c>
      <c r="B147" t="inlineStr">
        <is>
          <t>GO Biological Processes</t>
        </is>
      </c>
      <c r="C147" t="inlineStr">
        <is>
          <t>GO:0046031</t>
        </is>
      </c>
      <c r="D147" t="inlineStr">
        <is>
          <t>ADP metabolic process</t>
        </is>
      </c>
      <c r="E147" s="2" t="n">
        <v>-2.0004486331</v>
      </c>
      <c r="F147" s="3" t="n">
        <v>0</v>
      </c>
      <c r="G147" t="inlineStr">
        <is>
          <t>4/101</t>
        </is>
      </c>
      <c r="H147" t="inlineStr">
        <is>
          <t>11717,13807,17869,23959</t>
        </is>
      </c>
      <c r="I147" t="inlineStr">
        <is>
          <t>Ampd3,Eno2,Myc,Nt5e</t>
        </is>
      </c>
    </row>
  </sheetData>
  <conditionalFormatting sqref="C2:C147">
    <cfRule type="expression" priority="1" dxfId="0">
      <formula>1=1</formula>
    </cfRule>
  </conditionalFormatting>
  <conditionalFormatting sqref="A2:A14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