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B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GO:0001578 microtubule bundle formation</t>
        </is>
      </c>
      <c r="O1" s="1" t="inlineStr">
        <is>
          <t>GO:0031667 response to nutrient levels</t>
        </is>
      </c>
      <c r="P1" s="1" t="inlineStr">
        <is>
          <t>GO:0006525 arginine metabolic process</t>
        </is>
      </c>
      <c r="Q1" s="1" t="inlineStr">
        <is>
          <t>ko05146 Amoebiasis</t>
        </is>
      </c>
      <c r="R1" s="1" t="inlineStr">
        <is>
          <t>R-MMU-204998 Cell death signalling via NRAG</t>
        </is>
      </c>
      <c r="S1" s="1" t="inlineStr">
        <is>
          <t>GO:0060996 dendritic spine development</t>
        </is>
      </c>
      <c r="T1" s="1" t="inlineStr">
        <is>
          <t>GO:0006897 endocytosis</t>
        </is>
      </c>
      <c r="U1" s="1" t="inlineStr">
        <is>
          <t>GO:0043068 positive regulation of program</t>
        </is>
      </c>
      <c r="V1" s="1" t="inlineStr">
        <is>
          <t>GO:0045197 establishment or maintenance o</t>
        </is>
      </c>
      <c r="W1" s="1" t="inlineStr">
        <is>
          <t>R-MMU-5620912 Anchoring of the basal body to</t>
        </is>
      </c>
      <c r="X1" s="1" t="inlineStr">
        <is>
          <t>ko05150 Staphylococcus aureus infectio</t>
        </is>
      </c>
      <c r="Y1" s="1" t="inlineStr">
        <is>
          <t>GO:0008285 negative regulation of cell po</t>
        </is>
      </c>
      <c r="Z1" s="1" t="inlineStr">
        <is>
          <t>GO:0006887 exocytosis</t>
        </is>
      </c>
      <c r="AA1" s="1" t="inlineStr">
        <is>
          <t>R-MMU-422475 Axon guidance</t>
        </is>
      </c>
      <c r="AB1" s="1" t="inlineStr">
        <is>
          <t>GO:0045834 positive regulation of lipid m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ENSMUSG00000042549</t>
        </is>
      </c>
      <c r="D2" t="inlineStr">
        <is>
          <t>Map2k3os</t>
        </is>
      </c>
      <c r="E2" t="inlineStr">
        <is>
          <t>Down</t>
        </is>
      </c>
      <c r="F2" t="inlineStr">
        <is>
          <t>-51</t>
        </is>
      </c>
      <c r="G2" t="inlineStr">
        <is>
          <t>2.4e-54</t>
        </is>
      </c>
      <c r="H2" t="inlineStr">
        <is>
          <t>-2.8e+03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ENSMUSG00000042501</t>
        </is>
      </c>
      <c r="D3" t="inlineStr">
        <is>
          <t>Cpa6</t>
        </is>
      </c>
      <c r="E3" t="inlineStr">
        <is>
          <t>Down</t>
        </is>
      </c>
      <c r="F3" t="inlineStr">
        <is>
          <t>-45</t>
        </is>
      </c>
      <c r="G3" t="inlineStr">
        <is>
          <t>1.6e-61</t>
        </is>
      </c>
      <c r="H3" t="inlineStr">
        <is>
          <t>-2.7e+03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ENSMUSG00000044134</t>
        </is>
      </c>
      <c r="D4" t="inlineStr">
        <is>
          <t>Pheta1</t>
        </is>
      </c>
      <c r="E4" t="inlineStr">
        <is>
          <t>Down</t>
        </is>
      </c>
      <c r="F4" t="inlineStr">
        <is>
          <t>-46</t>
        </is>
      </c>
      <c r="G4" t="inlineStr">
        <is>
          <t>2.6e-55</t>
        </is>
      </c>
      <c r="H4" t="inlineStr">
        <is>
          <t>-2.5e+03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ENSMUSG00000063383</t>
        </is>
      </c>
      <c r="D5" t="inlineStr">
        <is>
          <t>Zfp947</t>
        </is>
      </c>
      <c r="E5" t="inlineStr">
        <is>
          <t>Down</t>
        </is>
      </c>
      <c r="F5" t="inlineStr">
        <is>
          <t>-50</t>
        </is>
      </c>
      <c r="G5" t="inlineStr">
        <is>
          <t>1.4e-49</t>
        </is>
      </c>
      <c r="H5" t="inlineStr">
        <is>
          <t>-2.4e+03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ENSMUSG00000113927</t>
        </is>
      </c>
      <c r="D6" t="inlineStr">
        <is>
          <t>ENSMUSG00000113927</t>
        </is>
      </c>
      <c r="E6" t="inlineStr">
        <is>
          <t>Down</t>
        </is>
      </c>
      <c r="F6" t="inlineStr">
        <is>
          <t>-51</t>
        </is>
      </c>
      <c r="G6" t="inlineStr">
        <is>
          <t>2.2e-48</t>
        </is>
      </c>
      <c r="H6" t="inlineStr">
        <is>
          <t>-2.4e+03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ENSMUSG00000045934</t>
        </is>
      </c>
      <c r="D7" t="inlineStr">
        <is>
          <t>Mtmr11</t>
        </is>
      </c>
      <c r="E7" t="inlineStr">
        <is>
          <t>Down</t>
        </is>
      </c>
      <c r="F7" t="inlineStr">
        <is>
          <t>-48</t>
        </is>
      </c>
      <c r="G7" t="inlineStr">
        <is>
          <t>2.9e-43</t>
        </is>
      </c>
      <c r="H7" t="inlineStr">
        <is>
          <t>-2e+03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ENSMUSG00000030428</t>
        </is>
      </c>
      <c r="D8" t="inlineStr">
        <is>
          <t>Ttyh1</t>
        </is>
      </c>
      <c r="E8" t="inlineStr">
        <is>
          <t>Down</t>
        </is>
      </c>
      <c r="F8" t="inlineStr">
        <is>
          <t>-48</t>
        </is>
      </c>
      <c r="G8" t="inlineStr">
        <is>
          <t>4.7e-43</t>
        </is>
      </c>
      <c r="H8" t="inlineStr">
        <is>
          <t>-2e+03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ENSMUSG00000114686</t>
        </is>
      </c>
      <c r="D9" t="inlineStr">
        <is>
          <t>ENSMUSG00000114686</t>
        </is>
      </c>
      <c r="E9" t="inlineStr">
        <is>
          <t>Down</t>
        </is>
      </c>
      <c r="F9" t="inlineStr">
        <is>
          <t>-49</t>
        </is>
      </c>
      <c r="G9" t="inlineStr">
        <is>
          <t>6.2e-32</t>
        </is>
      </c>
      <c r="H9" t="inlineStr">
        <is>
          <t>-1.5e+03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ENSMUSG00000028100</t>
        </is>
      </c>
      <c r="D10" t="inlineStr">
        <is>
          <t>Nudt17</t>
        </is>
      </c>
      <c r="E10" t="inlineStr">
        <is>
          <t>Down</t>
        </is>
      </c>
      <c r="F10" t="inlineStr">
        <is>
          <t>-43</t>
        </is>
      </c>
      <c r="G10" t="inlineStr">
        <is>
          <t>8e-35</t>
        </is>
      </c>
      <c r="H10" t="inlineStr">
        <is>
          <t>-1.5e+03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ENSMUSG00000032224</t>
        </is>
      </c>
      <c r="D11" t="inlineStr">
        <is>
          <t>Fam81a</t>
        </is>
      </c>
      <c r="E11" t="inlineStr">
        <is>
          <t>Down</t>
        </is>
      </c>
      <c r="F11" t="inlineStr">
        <is>
          <t>-40</t>
        </is>
      </c>
      <c r="G11" t="inlineStr">
        <is>
          <t>5.9e-36</t>
        </is>
      </c>
      <c r="H11" t="inlineStr">
        <is>
          <t>-1.4e+03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ENSMUSG00000086392</t>
        </is>
      </c>
      <c r="D12" t="inlineStr">
        <is>
          <t>Mccc1os</t>
        </is>
      </c>
      <c r="E12" t="inlineStr">
        <is>
          <t>Down</t>
        </is>
      </c>
      <c r="F12" t="inlineStr">
        <is>
          <t>-42</t>
        </is>
      </c>
      <c r="G12" t="inlineStr">
        <is>
          <t>2.2e-33</t>
        </is>
      </c>
      <c r="H12" t="inlineStr">
        <is>
          <t>-1.4e+03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ENSMUSG00000090005</t>
        </is>
      </c>
      <c r="D13" t="inlineStr">
        <is>
          <t>ENSMUSG00000090005</t>
        </is>
      </c>
      <c r="E13" t="inlineStr">
        <is>
          <t>Down</t>
        </is>
      </c>
      <c r="F13" t="inlineStr">
        <is>
          <t>-48</t>
        </is>
      </c>
      <c r="G13" t="inlineStr">
        <is>
          <t>4e-25</t>
        </is>
      </c>
      <c r="H13" t="inlineStr">
        <is>
          <t>-1.2e+03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ENSMUSG00000031329</t>
        </is>
      </c>
      <c r="D14" t="inlineStr">
        <is>
          <t>Tsx</t>
        </is>
      </c>
      <c r="E14" t="inlineStr">
        <is>
          <t>Down</t>
        </is>
      </c>
      <c r="F14" t="inlineStr">
        <is>
          <t>-46</t>
        </is>
      </c>
      <c r="G14" t="inlineStr">
        <is>
          <t>2.2e-21</t>
        </is>
      </c>
      <c r="H14" t="inlineStr">
        <is>
          <t>-9.5e+02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ENSMUSG00000038060</t>
        </is>
      </c>
      <c r="D15" t="inlineStr">
        <is>
          <t>Dlec1</t>
        </is>
      </c>
      <c r="E15" t="inlineStr">
        <is>
          <t>Down</t>
        </is>
      </c>
      <c r="F15" t="inlineStr">
        <is>
          <t>-48</t>
        </is>
      </c>
      <c r="G15" t="inlineStr">
        <is>
          <t>1.2e-19</t>
        </is>
      </c>
      <c r="H15" t="inlineStr">
        <is>
          <t>-9e+02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ENSMUSG00000117988</t>
        </is>
      </c>
      <c r="D16" t="inlineStr">
        <is>
          <t>Gm8663</t>
        </is>
      </c>
      <c r="E16" t="inlineStr">
        <is>
          <t>Down</t>
        </is>
      </c>
      <c r="F16" t="inlineStr">
        <is>
          <t>-48</t>
        </is>
      </c>
      <c r="G16" t="inlineStr">
        <is>
          <t>5.2e-18</t>
        </is>
      </c>
      <c r="H16" t="inlineStr">
        <is>
          <t>-8.2e+02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ENSMUSG00000106197</t>
        </is>
      </c>
      <c r="D17" t="inlineStr">
        <is>
          <t>ENSMUSG00000106197</t>
        </is>
      </c>
      <c r="E17" t="inlineStr">
        <is>
          <t>Down</t>
        </is>
      </c>
      <c r="F17" t="inlineStr">
        <is>
          <t>-41</t>
        </is>
      </c>
      <c r="G17" t="inlineStr">
        <is>
          <t>1.6e-20</t>
        </is>
      </c>
      <c r="H17" t="inlineStr">
        <is>
          <t>-8.1e+02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ENSMUSG00000074284</t>
        </is>
      </c>
      <c r="D18" t="inlineStr">
        <is>
          <t>ENSMUSG00000074284</t>
        </is>
      </c>
      <c r="E18" t="inlineStr">
        <is>
          <t>Down</t>
        </is>
      </c>
      <c r="F18" t="inlineStr">
        <is>
          <t>-46</t>
        </is>
      </c>
      <c r="G18" t="inlineStr">
        <is>
          <t>6.2e-17</t>
        </is>
      </c>
      <c r="H18" t="inlineStr">
        <is>
          <t>-7.5e+02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ENSMUSG00000106184</t>
        </is>
      </c>
      <c r="D19" t="inlineStr">
        <is>
          <t>ENSMUSG00000106184</t>
        </is>
      </c>
      <c r="E19" t="inlineStr">
        <is>
          <t>Down</t>
        </is>
      </c>
      <c r="F19" t="inlineStr">
        <is>
          <t>-36</t>
        </is>
      </c>
      <c r="G19" t="inlineStr">
        <is>
          <t>6.3e-20</t>
        </is>
      </c>
      <c r="H19" t="inlineStr">
        <is>
          <t>-7e+02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ENSMUSG00000097503</t>
        </is>
      </c>
      <c r="D20" t="inlineStr">
        <is>
          <t>3110045C21Rik</t>
        </is>
      </c>
      <c r="E20" t="inlineStr">
        <is>
          <t>Down</t>
        </is>
      </c>
      <c r="F20" t="inlineStr">
        <is>
          <t>-45</t>
        </is>
      </c>
      <c r="G20" t="inlineStr">
        <is>
          <t>1.3e-15</t>
        </is>
      </c>
      <c r="H20" t="inlineStr">
        <is>
          <t>-6.6e+02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ENSMUSG00000116600</t>
        </is>
      </c>
      <c r="D21" t="inlineStr">
        <is>
          <t>ENSMUSG00000116600</t>
        </is>
      </c>
      <c r="E21" t="inlineStr">
        <is>
          <t>Down</t>
        </is>
      </c>
      <c r="F21" t="inlineStr">
        <is>
          <t>-30</t>
        </is>
      </c>
      <c r="G21" t="inlineStr">
        <is>
          <t>8.8e-22</t>
        </is>
      </c>
      <c r="H21" t="inlineStr">
        <is>
          <t>-6.3e+02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ENSMUSG00000024617</t>
        </is>
      </c>
      <c r="D22" t="inlineStr">
        <is>
          <t>Camk2a</t>
        </is>
      </c>
      <c r="E22" t="inlineStr">
        <is>
          <t>Down</t>
        </is>
      </c>
      <c r="F22" t="inlineStr">
        <is>
          <t>-43</t>
        </is>
      </c>
      <c r="G22" t="inlineStr">
        <is>
          <t>5.7e-15</t>
        </is>
      </c>
      <c r="H22" t="inlineStr">
        <is>
          <t>-6.2e+02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ENSMUSG00000032418</t>
        </is>
      </c>
      <c r="D23" t="inlineStr">
        <is>
          <t>Me1</t>
        </is>
      </c>
      <c r="E23" t="inlineStr">
        <is>
          <t>Down</t>
        </is>
      </c>
      <c r="F23" t="inlineStr">
        <is>
          <t>-43</t>
        </is>
      </c>
      <c r="G23" t="inlineStr">
        <is>
          <t>8.5e-15</t>
        </is>
      </c>
      <c r="H23" t="inlineStr">
        <is>
          <t>-6.1e+02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ENSMUSG00000023800</t>
        </is>
      </c>
      <c r="D24" t="inlineStr">
        <is>
          <t>Tiam2</t>
        </is>
      </c>
      <c r="E24" t="inlineStr">
        <is>
          <t>Down</t>
        </is>
      </c>
      <c r="F24" t="inlineStr">
        <is>
          <t>-25</t>
        </is>
      </c>
      <c r="G24" t="inlineStr">
        <is>
          <t>1.2e-24</t>
        </is>
      </c>
      <c r="H24" t="inlineStr">
        <is>
          <t>-6e+02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ENSMUSG00000051029</t>
        </is>
      </c>
      <c r="D25" t="inlineStr">
        <is>
          <t>Serpinb1b</t>
        </is>
      </c>
      <c r="E25" t="inlineStr">
        <is>
          <t>Down</t>
        </is>
      </c>
      <c r="F25" t="inlineStr">
        <is>
          <t>-39</t>
        </is>
      </c>
      <c r="G25" t="inlineStr">
        <is>
          <t>4.7e-15</t>
        </is>
      </c>
      <c r="H25" t="inlineStr">
        <is>
          <t>-5.7e+02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ENSMUSG00000048368</t>
        </is>
      </c>
      <c r="D26" t="inlineStr">
        <is>
          <t>Omd</t>
        </is>
      </c>
      <c r="E26" t="inlineStr">
        <is>
          <t>Down</t>
        </is>
      </c>
      <c r="F26" t="inlineStr">
        <is>
          <t>-42</t>
        </is>
      </c>
      <c r="G26" t="inlineStr">
        <is>
          <t>1e-13</t>
        </is>
      </c>
      <c r="H26" t="inlineStr">
        <is>
          <t>-5.4e+02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ENSMUSG00000022783</t>
        </is>
      </c>
      <c r="D27" t="inlineStr">
        <is>
          <t>Spag6l</t>
        </is>
      </c>
      <c r="E27" t="inlineStr">
        <is>
          <t>Down</t>
        </is>
      </c>
      <c r="F27" t="inlineStr">
        <is>
          <t>-34</t>
        </is>
      </c>
      <c r="G27" t="inlineStr">
        <is>
          <t>2e-15</t>
        </is>
      </c>
      <c r="H27" t="inlineStr">
        <is>
          <t>-5e+02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ENSMUSG00000020669</t>
        </is>
      </c>
      <c r="D28" t="inlineStr">
        <is>
          <t>Sh3yl1</t>
        </is>
      </c>
      <c r="E28" t="inlineStr">
        <is>
          <t>Down</t>
        </is>
      </c>
      <c r="F28" t="inlineStr">
        <is>
          <t>-40</t>
        </is>
      </c>
      <c r="G28" t="inlineStr">
        <is>
          <t>8.5e-13</t>
        </is>
      </c>
      <c r="H28" t="inlineStr">
        <is>
          <t>-4.8e+02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ENSMUSG00000030600</t>
        </is>
      </c>
      <c r="D29" t="inlineStr">
        <is>
          <t>Lrfn1</t>
        </is>
      </c>
      <c r="E29" t="inlineStr">
        <is>
          <t>Down</t>
        </is>
      </c>
      <c r="F29" t="inlineStr">
        <is>
          <t>-40</t>
        </is>
      </c>
      <c r="G29" t="inlineStr">
        <is>
          <t>1.1e-12</t>
        </is>
      </c>
      <c r="H29" t="inlineStr">
        <is>
          <t>-4.8e+02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ENSMUSG00000048040</t>
        </is>
      </c>
      <c r="D30" t="inlineStr">
        <is>
          <t>Arxes2</t>
        </is>
      </c>
      <c r="E30" t="inlineStr">
        <is>
          <t>Down</t>
        </is>
      </c>
      <c r="F30" t="inlineStr">
        <is>
          <t>-25</t>
        </is>
      </c>
      <c r="G30" t="inlineStr">
        <is>
          <t>6.2e-19</t>
        </is>
      </c>
      <c r="H30" t="inlineStr">
        <is>
          <t>-4.6e+02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ENSMUSG00000111415</t>
        </is>
      </c>
      <c r="D31" t="inlineStr">
        <is>
          <t>ENSMUSG00000111415</t>
        </is>
      </c>
      <c r="E31" t="inlineStr">
        <is>
          <t>Down</t>
        </is>
      </c>
      <c r="F31" t="inlineStr">
        <is>
          <t>-36</t>
        </is>
      </c>
      <c r="G31" t="inlineStr">
        <is>
          <t>2.5e-13</t>
        </is>
      </c>
      <c r="H31" t="inlineStr">
        <is>
          <t>-4.5e+02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ENSMUSG00000081077</t>
        </is>
      </c>
      <c r="D32" t="inlineStr">
        <is>
          <t>Gm13899</t>
        </is>
      </c>
      <c r="E32" t="inlineStr">
        <is>
          <t>Down</t>
        </is>
      </c>
      <c r="F32" t="inlineStr">
        <is>
          <t>-37</t>
        </is>
      </c>
      <c r="G32" t="inlineStr">
        <is>
          <t>1.3e-12</t>
        </is>
      </c>
      <c r="H32" t="inlineStr">
        <is>
          <t>-4.3e+02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ENSMUSG00000100302</t>
        </is>
      </c>
      <c r="D33" t="inlineStr">
        <is>
          <t>ENSMUSG00000100302</t>
        </is>
      </c>
      <c r="E33" t="inlineStr">
        <is>
          <t>Down</t>
        </is>
      </c>
      <c r="F33" t="inlineStr">
        <is>
          <t>-36</t>
        </is>
      </c>
      <c r="G33" t="inlineStr">
        <is>
          <t>1.3e-12</t>
        </is>
      </c>
      <c r="H33" t="inlineStr">
        <is>
          <t>-4.3e+02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ENSMUSG00000025492</t>
        </is>
      </c>
      <c r="D34" t="inlineStr">
        <is>
          <t>Ifitm3</t>
        </is>
      </c>
      <c r="E34" t="inlineStr">
        <is>
          <t>Down</t>
        </is>
      </c>
      <c r="F34" t="inlineStr">
        <is>
          <t>-27</t>
        </is>
      </c>
      <c r="G34" t="inlineStr">
        <is>
          <t>5.1e-16</t>
        </is>
      </c>
      <c r="H34" t="inlineStr">
        <is>
          <t>-4.1e+02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ENSMUSG00000071000</t>
        </is>
      </c>
      <c r="D35" t="inlineStr">
        <is>
          <t>Olfr155</t>
        </is>
      </c>
      <c r="E35" t="inlineStr">
        <is>
          <t>Down</t>
        </is>
      </c>
      <c r="F35" t="inlineStr">
        <is>
          <t>-36</t>
        </is>
      </c>
      <c r="G35" t="inlineStr">
        <is>
          <t>4.8e-12</t>
        </is>
      </c>
      <c r="H35" t="inlineStr">
        <is>
          <t>-4.1e+02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ENSMUSG00000032174</t>
        </is>
      </c>
      <c r="D36" t="inlineStr">
        <is>
          <t>Icam5</t>
        </is>
      </c>
      <c r="E36" t="inlineStr">
        <is>
          <t>Down</t>
        </is>
      </c>
      <c r="F36" t="inlineStr">
        <is>
          <t>-37</t>
        </is>
      </c>
      <c r="G36" t="inlineStr">
        <is>
          <t>4.6e-11</t>
        </is>
      </c>
      <c r="H36" t="inlineStr">
        <is>
          <t>-3.9e+02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ENSMUSG00000026365</t>
        </is>
      </c>
      <c r="D37" t="inlineStr">
        <is>
          <t>Cfh</t>
        </is>
      </c>
      <c r="E37" t="inlineStr">
        <is>
          <t>Down</t>
        </is>
      </c>
      <c r="F37" t="inlineStr">
        <is>
          <t>-37</t>
        </is>
      </c>
      <c r="G37" t="inlineStr">
        <is>
          <t>5e-11</t>
        </is>
      </c>
      <c r="H37" t="inlineStr">
        <is>
          <t>-3.8e+02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ENSMUSG00000026193</t>
        </is>
      </c>
      <c r="D38" t="inlineStr">
        <is>
          <t>Fn1</t>
        </is>
      </c>
      <c r="E38" t="inlineStr">
        <is>
          <t>Down</t>
        </is>
      </c>
      <c r="F38" t="inlineStr">
        <is>
          <t>-25</t>
        </is>
      </c>
      <c r="G38" t="inlineStr">
        <is>
          <t>6e-16</t>
        </is>
      </c>
      <c r="H38" t="inlineStr">
        <is>
          <t>-3.8e+02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ENSMUSG00000102662</t>
        </is>
      </c>
      <c r="D39" t="inlineStr">
        <is>
          <t>ENSMUSG00000102662</t>
        </is>
      </c>
      <c r="E39" t="inlineStr">
        <is>
          <t>Down</t>
        </is>
      </c>
      <c r="F39" t="inlineStr">
        <is>
          <t>-37</t>
        </is>
      </c>
      <c r="G39" t="inlineStr">
        <is>
          <t>7.1e-11</t>
        </is>
      </c>
      <c r="H39" t="inlineStr">
        <is>
          <t>-3.8e+02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ENSMUSG00000034055</t>
        </is>
      </c>
      <c r="D40" t="inlineStr">
        <is>
          <t>Phka1</t>
        </is>
      </c>
      <c r="E40" t="inlineStr">
        <is>
          <t>Down</t>
        </is>
      </c>
      <c r="F40" t="inlineStr">
        <is>
          <t>-25</t>
        </is>
      </c>
      <c r="G40" t="inlineStr">
        <is>
          <t>2.1e-15</t>
        </is>
      </c>
      <c r="H40" t="inlineStr">
        <is>
          <t>-3.7e+02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ENSMUSG00000103585</t>
        </is>
      </c>
      <c r="D41" t="inlineStr">
        <is>
          <t>Pcdhgb4</t>
        </is>
      </c>
      <c r="E41" t="inlineStr">
        <is>
          <t>Down</t>
        </is>
      </c>
      <c r="F41" t="inlineStr">
        <is>
          <t>-31</t>
        </is>
      </c>
      <c r="G41" t="inlineStr">
        <is>
          <t>1.3e-12</t>
        </is>
      </c>
      <c r="H41" t="inlineStr">
        <is>
          <t>-3.7e+02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ENSMUSG00000066643</t>
        </is>
      </c>
      <c r="D42" t="inlineStr">
        <is>
          <t>Wdr35</t>
        </is>
      </c>
      <c r="E42" t="inlineStr">
        <is>
          <t>Down</t>
        </is>
      </c>
      <c r="F42" t="inlineStr">
        <is>
          <t>-24</t>
        </is>
      </c>
      <c r="G42" t="inlineStr">
        <is>
          <t>2.7e-16</t>
        </is>
      </c>
      <c r="H42" t="inlineStr">
        <is>
          <t>-3.7e+02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ENSMUSG00000104662</t>
        </is>
      </c>
      <c r="D43" t="inlineStr">
        <is>
          <t>ENSMUSG00000104662</t>
        </is>
      </c>
      <c r="E43" t="inlineStr">
        <is>
          <t>Down</t>
        </is>
      </c>
      <c r="F43" t="inlineStr">
        <is>
          <t>-24</t>
        </is>
      </c>
      <c r="G43" t="inlineStr">
        <is>
          <t>6.7e-16</t>
        </is>
      </c>
      <c r="H43" t="inlineStr">
        <is>
          <t>-3.6e+02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ENSMUSG00000031387</t>
        </is>
      </c>
      <c r="D44" t="inlineStr">
        <is>
          <t>Renbp</t>
        </is>
      </c>
      <c r="E44" t="inlineStr">
        <is>
          <t>Down</t>
        </is>
      </c>
      <c r="F44" t="inlineStr">
        <is>
          <t>-22</t>
        </is>
      </c>
      <c r="G44" t="inlineStr">
        <is>
          <t>1.3e-16</t>
        </is>
      </c>
      <c r="H44" t="inlineStr">
        <is>
          <t>-3.6e+02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ENSMUSG00000021596</t>
        </is>
      </c>
      <c r="D45" t="inlineStr">
        <is>
          <t>Mctp1</t>
        </is>
      </c>
      <c r="E45" t="inlineStr">
        <is>
          <t>Down</t>
        </is>
      </c>
      <c r="F45" t="inlineStr">
        <is>
          <t>-25</t>
        </is>
      </c>
      <c r="G45" t="inlineStr">
        <is>
          <t>7.9e-15</t>
        </is>
      </c>
      <c r="H45" t="inlineStr">
        <is>
          <t>-3.5e+02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ENSMUSG00000002108</t>
        </is>
      </c>
      <c r="D46" t="inlineStr">
        <is>
          <t>Nr1h3</t>
        </is>
      </c>
      <c r="E46" t="inlineStr">
        <is>
          <t>Down</t>
        </is>
      </c>
      <c r="F46" t="inlineStr">
        <is>
          <t>-35</t>
        </is>
      </c>
      <c r="G46" t="inlineStr">
        <is>
          <t>1.2e-10</t>
        </is>
      </c>
      <c r="H46" t="inlineStr">
        <is>
          <t>-3.5e+02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ENSMUSG00000031434</t>
        </is>
      </c>
      <c r="D47" t="inlineStr">
        <is>
          <t>Morc4</t>
        </is>
      </c>
      <c r="E47" t="inlineStr">
        <is>
          <t>Down</t>
        </is>
      </c>
      <c r="F47" t="inlineStr">
        <is>
          <t>-36</t>
        </is>
      </c>
      <c r="G47" t="inlineStr">
        <is>
          <t>2.9e-10</t>
        </is>
      </c>
      <c r="H47" t="inlineStr">
        <is>
          <t>-3.4e+02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ENSMUSG00000117008</t>
        </is>
      </c>
      <c r="D48" t="inlineStr">
        <is>
          <t>ENSMUSG00000117008</t>
        </is>
      </c>
      <c r="E48" t="inlineStr">
        <is>
          <t>Down</t>
        </is>
      </c>
      <c r="F48" t="inlineStr">
        <is>
          <t>-29</t>
        </is>
      </c>
      <c r="G48" t="inlineStr">
        <is>
          <t>3.1e-12</t>
        </is>
      </c>
      <c r="H48" t="inlineStr">
        <is>
          <t>-3.3e+02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ENSMUSG00000073802</t>
        </is>
      </c>
      <c r="D49" t="inlineStr">
        <is>
          <t>Cdkn2b</t>
        </is>
      </c>
      <c r="E49" t="inlineStr">
        <is>
          <t>Down</t>
        </is>
      </c>
      <c r="F49" t="inlineStr">
        <is>
          <t>-32</t>
        </is>
      </c>
      <c r="G49" t="inlineStr">
        <is>
          <t>4.7e-11</t>
        </is>
      </c>
      <c r="H49" t="inlineStr">
        <is>
          <t>-3.3e+02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ENSMUSG00000032066</t>
        </is>
      </c>
      <c r="D50" t="inlineStr">
        <is>
          <t>Bco2</t>
        </is>
      </c>
      <c r="E50" t="inlineStr">
        <is>
          <t>Down</t>
        </is>
      </c>
      <c r="F50" t="inlineStr">
        <is>
          <t>-35</t>
        </is>
      </c>
      <c r="G50" t="inlineStr">
        <is>
          <t>1.1e-09</t>
        </is>
      </c>
      <c r="H50" t="inlineStr">
        <is>
          <t>-3.1e+02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ENSMUSG00000028575</t>
        </is>
      </c>
      <c r="D51" t="inlineStr">
        <is>
          <t>Eqtn</t>
        </is>
      </c>
      <c r="E51" t="inlineStr">
        <is>
          <t>Down</t>
        </is>
      </c>
      <c r="F51" t="inlineStr">
        <is>
          <t>-34</t>
        </is>
      </c>
      <c r="G51" t="inlineStr">
        <is>
          <t>3.1e-09</t>
        </is>
      </c>
      <c r="H51" t="inlineStr">
        <is>
          <t>-2.9e+02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ENSMUSG00000096746</t>
        </is>
      </c>
      <c r="D52" t="inlineStr">
        <is>
          <t>Trav7d-3</t>
        </is>
      </c>
      <c r="E52" t="inlineStr">
        <is>
          <t>Down</t>
        </is>
      </c>
      <c r="F52" t="inlineStr">
        <is>
          <t>-23</t>
        </is>
      </c>
      <c r="G52" t="inlineStr">
        <is>
          <t>2.7e-13</t>
        </is>
      </c>
      <c r="H52" t="inlineStr">
        <is>
          <t>-2.9e+02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ENSMUSG00000025665</t>
        </is>
      </c>
      <c r="D53" t="inlineStr">
        <is>
          <t>Rps6ka6</t>
        </is>
      </c>
      <c r="E53" t="inlineStr">
        <is>
          <t>Down</t>
        </is>
      </c>
      <c r="F53" t="inlineStr">
        <is>
          <t>-34</t>
        </is>
      </c>
      <c r="G53" t="inlineStr">
        <is>
          <t>3.3e-09</t>
        </is>
      </c>
      <c r="H53" t="inlineStr">
        <is>
          <t>-2.9e+02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ENSMUSG00000024124</t>
        </is>
      </c>
      <c r="D54" t="inlineStr">
        <is>
          <t>Prss30</t>
        </is>
      </c>
      <c r="E54" t="inlineStr">
        <is>
          <t>Down</t>
        </is>
      </c>
      <c r="F54" t="inlineStr">
        <is>
          <t>-26</t>
        </is>
      </c>
      <c r="G54" t="inlineStr">
        <is>
          <t>1.2e-11</t>
        </is>
      </c>
      <c r="H54" t="inlineStr">
        <is>
          <t>-2.9e+02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ENSMUSG00000028194</t>
        </is>
      </c>
      <c r="D55" t="inlineStr">
        <is>
          <t>Ddah1</t>
        </is>
      </c>
      <c r="E55" t="inlineStr">
        <is>
          <t>Down</t>
        </is>
      </c>
      <c r="F55" t="inlineStr">
        <is>
          <t>-34</t>
        </is>
      </c>
      <c r="G55" t="inlineStr">
        <is>
          <t>4.6e-09</t>
        </is>
      </c>
      <c r="H55" t="inlineStr">
        <is>
          <t>-2.8e+02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ENSMUSG00000026622</t>
        </is>
      </c>
      <c r="D56" t="inlineStr">
        <is>
          <t>Nek2</t>
        </is>
      </c>
      <c r="E56" t="inlineStr">
        <is>
          <t>Down</t>
        </is>
      </c>
      <c r="F56" t="inlineStr">
        <is>
          <t>-23</t>
        </is>
      </c>
      <c r="G56" t="inlineStr">
        <is>
          <t>1.5e-12</t>
        </is>
      </c>
      <c r="H56" t="inlineStr">
        <is>
          <t>-2.7e+02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ENSMUSG00000030562</t>
        </is>
      </c>
      <c r="D57" t="inlineStr">
        <is>
          <t>Nox4</t>
        </is>
      </c>
      <c r="E57" t="inlineStr">
        <is>
          <t>Down</t>
        </is>
      </c>
      <c r="F57" t="inlineStr">
        <is>
          <t>-33</t>
        </is>
      </c>
      <c r="G57" t="inlineStr">
        <is>
          <t>8e-09</t>
        </is>
      </c>
      <c r="H57" t="inlineStr">
        <is>
          <t>-2.7e+02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ENSMUSG00000087522</t>
        </is>
      </c>
      <c r="D58" t="inlineStr">
        <is>
          <t>Gm371</t>
        </is>
      </c>
      <c r="E58" t="inlineStr">
        <is>
          <t>Down</t>
        </is>
      </c>
      <c r="F58" t="inlineStr">
        <is>
          <t>-24</t>
        </is>
      </c>
      <c r="G58" t="inlineStr">
        <is>
          <t>7.9e-12</t>
        </is>
      </c>
      <c r="H58" t="inlineStr">
        <is>
          <t>-2.7e+02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ENSMUSG00000055216</t>
        </is>
      </c>
      <c r="D59" t="inlineStr">
        <is>
          <t>ENSMUSG00000055216</t>
        </is>
      </c>
      <c r="E59" t="inlineStr">
        <is>
          <t>Down</t>
        </is>
      </c>
      <c r="F59" t="inlineStr">
        <is>
          <t>-32</t>
        </is>
      </c>
      <c r="G59" t="inlineStr">
        <is>
          <t>5.1e-09</t>
        </is>
      </c>
      <c r="H59" t="inlineStr">
        <is>
          <t>-2.7e+02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ENSMUSG00000027378</t>
        </is>
      </c>
      <c r="D60" t="inlineStr">
        <is>
          <t>Nphp1</t>
        </is>
      </c>
      <c r="E60" t="inlineStr">
        <is>
          <t>Down</t>
        </is>
      </c>
      <c r="F60" t="inlineStr">
        <is>
          <t>-33</t>
        </is>
      </c>
      <c r="G60" t="inlineStr">
        <is>
          <t>1.3e-08</t>
        </is>
      </c>
      <c r="H60" t="inlineStr">
        <is>
          <t>-2.6e+02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ENSMUSG00000021874</t>
        </is>
      </c>
      <c r="D61" t="inlineStr">
        <is>
          <t>4933413J09Rik</t>
        </is>
      </c>
      <c r="E61" t="inlineStr">
        <is>
          <t>Down</t>
        </is>
      </c>
      <c r="F61" t="inlineStr">
        <is>
          <t>-25</t>
        </is>
      </c>
      <c r="G61" t="inlineStr">
        <is>
          <t>9.2e-11</t>
        </is>
      </c>
      <c r="H61" t="inlineStr">
        <is>
          <t>-2.5e+02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ENSMUSG00000090939</t>
        </is>
      </c>
      <c r="D62" t="inlineStr">
        <is>
          <t>ENSMUSG00000090939</t>
        </is>
      </c>
      <c r="E62" t="inlineStr">
        <is>
          <t>Down</t>
        </is>
      </c>
      <c r="F62" t="inlineStr">
        <is>
          <t>-32</t>
        </is>
      </c>
      <c r="G62" t="inlineStr">
        <is>
          <t>2.3e-08</t>
        </is>
      </c>
      <c r="H62" t="inlineStr">
        <is>
          <t>-2.5e+02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ENSMUSG00000021687</t>
        </is>
      </c>
      <c r="D63" t="inlineStr">
        <is>
          <t>Scamp1</t>
        </is>
      </c>
      <c r="E63" t="inlineStr">
        <is>
          <t>Down</t>
        </is>
      </c>
      <c r="F63" t="inlineStr">
        <is>
          <t>-24</t>
        </is>
      </c>
      <c r="G63" t="inlineStr">
        <is>
          <t>4.7e-11</t>
        </is>
      </c>
      <c r="H63" t="inlineStr">
        <is>
          <t>-2.5e+02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ENSMUSG00000029072</t>
        </is>
      </c>
      <c r="D64" t="inlineStr">
        <is>
          <t>Tas1r3</t>
        </is>
      </c>
      <c r="E64" t="inlineStr">
        <is>
          <t>Down</t>
        </is>
      </c>
      <c r="F64" t="inlineStr">
        <is>
          <t>-23</t>
        </is>
      </c>
      <c r="G64" t="inlineStr">
        <is>
          <t>2.7e-11</t>
        </is>
      </c>
      <c r="H64" t="inlineStr">
        <is>
          <t>-2.4e+02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ENSMUSG00000051343</t>
        </is>
      </c>
      <c r="D65" t="inlineStr">
        <is>
          <t>Rab11fip5</t>
        </is>
      </c>
      <c r="E65" t="inlineStr">
        <is>
          <t>Down</t>
        </is>
      </c>
      <c r="F65" t="inlineStr">
        <is>
          <t>-23</t>
        </is>
      </c>
      <c r="G65" t="inlineStr">
        <is>
          <t>2.7e-11</t>
        </is>
      </c>
      <c r="H65" t="inlineStr">
        <is>
          <t>-2.4e+02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ENSMUSG00000107583</t>
        </is>
      </c>
      <c r="D66" t="inlineStr">
        <is>
          <t>ENSMUSG00000107583</t>
        </is>
      </c>
      <c r="E66" t="inlineStr">
        <is>
          <t>Down</t>
        </is>
      </c>
      <c r="F66" t="inlineStr">
        <is>
          <t>-32</t>
        </is>
      </c>
      <c r="G66" t="inlineStr">
        <is>
          <t>3.4e-08</t>
        </is>
      </c>
      <c r="H66" t="inlineStr">
        <is>
          <t>-2.4e+02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ENSMUSG00000056457</t>
        </is>
      </c>
      <c r="D67" t="inlineStr">
        <is>
          <t>Prl2c3</t>
        </is>
      </c>
      <c r="E67" t="inlineStr">
        <is>
          <t>Down</t>
        </is>
      </c>
      <c r="F67" t="inlineStr">
        <is>
          <t>-32</t>
        </is>
      </c>
      <c r="G67" t="inlineStr">
        <is>
          <t>3.8e-08</t>
        </is>
      </c>
      <c r="H67" t="inlineStr">
        <is>
          <t>-2.4e+02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ENSMUSG00000021782</t>
        </is>
      </c>
      <c r="D68" t="inlineStr">
        <is>
          <t>Dlg5</t>
        </is>
      </c>
      <c r="E68" t="inlineStr">
        <is>
          <t>Down</t>
        </is>
      </c>
      <c r="F68" t="inlineStr">
        <is>
          <t>-23</t>
        </is>
      </c>
      <c r="G68" t="inlineStr">
        <is>
          <t>5.9e-11</t>
        </is>
      </c>
      <c r="H68" t="inlineStr">
        <is>
          <t>-2.3e+02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ENSMUSG00000001039</t>
        </is>
      </c>
      <c r="D69" t="inlineStr">
        <is>
          <t>B9d1</t>
        </is>
      </c>
      <c r="E69" t="inlineStr">
        <is>
          <t>Down</t>
        </is>
      </c>
      <c r="F69" t="inlineStr">
        <is>
          <t>-22</t>
        </is>
      </c>
      <c r="G69" t="inlineStr">
        <is>
          <t>7e-11</t>
        </is>
      </c>
      <c r="H69" t="inlineStr">
        <is>
          <t>-2.3e+02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ENSMUSG00000022861</t>
        </is>
      </c>
      <c r="D70" t="inlineStr">
        <is>
          <t>Dgkg</t>
        </is>
      </c>
      <c r="E70" t="inlineStr">
        <is>
          <t>Down</t>
        </is>
      </c>
      <c r="F70" t="inlineStr">
        <is>
          <t>-23</t>
        </is>
      </c>
      <c r="G70" t="inlineStr">
        <is>
          <t>1.6e-10</t>
        </is>
      </c>
      <c r="H70" t="inlineStr">
        <is>
          <t>-2.3e+02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ENSMUSG00000024727</t>
        </is>
      </c>
      <c r="D71" t="inlineStr">
        <is>
          <t>Trpm6</t>
        </is>
      </c>
      <c r="E71" t="inlineStr">
        <is>
          <t>Down</t>
        </is>
      </c>
      <c r="F71" t="inlineStr">
        <is>
          <t>-23</t>
        </is>
      </c>
      <c r="G71" t="inlineStr">
        <is>
          <t>1.6e-10</t>
        </is>
      </c>
      <c r="H71" t="inlineStr">
        <is>
          <t>-2.2e+02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ENSMUSG00000034780</t>
        </is>
      </c>
      <c r="D72" t="inlineStr">
        <is>
          <t>B3galt1</t>
        </is>
      </c>
      <c r="E72" t="inlineStr">
        <is>
          <t>Down</t>
        </is>
      </c>
      <c r="F72" t="inlineStr">
        <is>
          <t>-24</t>
        </is>
      </c>
      <c r="G72" t="inlineStr">
        <is>
          <t>7.4e-10</t>
        </is>
      </c>
      <c r="H72" t="inlineStr">
        <is>
          <t>-2.2e+02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ENSMUSG00000096141</t>
        </is>
      </c>
      <c r="D73" t="inlineStr">
        <is>
          <t>Dnah7a</t>
        </is>
      </c>
      <c r="E73" t="inlineStr">
        <is>
          <t>Down</t>
        </is>
      </c>
      <c r="F73" t="inlineStr">
        <is>
          <t>-23</t>
        </is>
      </c>
      <c r="G73" t="inlineStr">
        <is>
          <t>2.1e-10</t>
        </is>
      </c>
      <c r="H73" t="inlineStr">
        <is>
          <t>-2.2e+02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ENSMUSG00000103586</t>
        </is>
      </c>
      <c r="D74" t="inlineStr">
        <is>
          <t>ENSMUSG00000103586</t>
        </is>
      </c>
      <c r="E74" t="inlineStr">
        <is>
          <t>Down</t>
        </is>
      </c>
      <c r="F74" t="inlineStr">
        <is>
          <t>-18</t>
        </is>
      </c>
      <c r="G74" t="inlineStr">
        <is>
          <t>8.2e-13</t>
        </is>
      </c>
      <c r="H74" t="inlineStr">
        <is>
          <t>-2.2e+02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ENSMUSG00000118028</t>
        </is>
      </c>
      <c r="D75" t="inlineStr">
        <is>
          <t>ENSMUSG00000118028</t>
        </is>
      </c>
      <c r="E75" t="inlineStr">
        <is>
          <t>Down</t>
        </is>
      </c>
      <c r="F75" t="inlineStr">
        <is>
          <t>-31</t>
        </is>
      </c>
      <c r="G75" t="inlineStr">
        <is>
          <t>9.6e-08</t>
        </is>
      </c>
      <c r="H75" t="inlineStr">
        <is>
          <t>-2.2e+02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ENSMUSG00000113898</t>
        </is>
      </c>
      <c r="D76" t="inlineStr">
        <is>
          <t>ENSMUSG00000113898</t>
        </is>
      </c>
      <c r="E76" t="inlineStr">
        <is>
          <t>Down</t>
        </is>
      </c>
      <c r="F76" t="inlineStr">
        <is>
          <t>-26</t>
        </is>
      </c>
      <c r="G76" t="inlineStr">
        <is>
          <t>9.4e-09</t>
        </is>
      </c>
      <c r="H76" t="inlineStr">
        <is>
          <t>-2.1e+02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ENSMUSG00000086484</t>
        </is>
      </c>
      <c r="D77" t="inlineStr">
        <is>
          <t>Nron</t>
        </is>
      </c>
      <c r="E77" t="inlineStr">
        <is>
          <t>Down</t>
        </is>
      </c>
      <c r="F77" t="inlineStr">
        <is>
          <t>-24</t>
        </is>
      </c>
      <c r="G77" t="inlineStr">
        <is>
          <t>5.7e-09</t>
        </is>
      </c>
      <c r="H77" t="inlineStr">
        <is>
          <t>-1.9e+02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ENSMUSG00000024451</t>
        </is>
      </c>
      <c r="D78" t="inlineStr">
        <is>
          <t>Arap3</t>
        </is>
      </c>
      <c r="E78" t="inlineStr">
        <is>
          <t>Down</t>
        </is>
      </c>
      <c r="F78" t="inlineStr">
        <is>
          <t>-22</t>
        </is>
      </c>
      <c r="G78" t="inlineStr">
        <is>
          <t>2.9e-09</t>
        </is>
      </c>
      <c r="H78" t="inlineStr">
        <is>
          <t>-1.9e+02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ENSMUSG00000071324</t>
        </is>
      </c>
      <c r="D79" t="inlineStr">
        <is>
          <t>Armc2</t>
        </is>
      </c>
      <c r="E79" t="inlineStr">
        <is>
          <t>Down</t>
        </is>
      </c>
      <c r="F79" t="inlineStr">
        <is>
          <t>-24</t>
        </is>
      </c>
      <c r="G79" t="inlineStr">
        <is>
          <t>1.5e-08</t>
        </is>
      </c>
      <c r="H79" t="inlineStr">
        <is>
          <t>-1.9e+02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ENSMUSG00000095788</t>
        </is>
      </c>
      <c r="D80" t="inlineStr">
        <is>
          <t>Sirpb1a</t>
        </is>
      </c>
      <c r="E80" t="inlineStr">
        <is>
          <t>Down</t>
        </is>
      </c>
      <c r="F80" t="inlineStr">
        <is>
          <t>-30</t>
        </is>
      </c>
      <c r="G80" t="inlineStr">
        <is>
          <t>4.8e-07</t>
        </is>
      </c>
      <c r="H80" t="inlineStr">
        <is>
          <t>-1.9e+02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ENSMUSG00000034164</t>
        </is>
      </c>
      <c r="D81" t="inlineStr">
        <is>
          <t>Emid1</t>
        </is>
      </c>
      <c r="E81" t="inlineStr">
        <is>
          <t>Down</t>
        </is>
      </c>
      <c r="F81" t="inlineStr">
        <is>
          <t>-23</t>
        </is>
      </c>
      <c r="G81" t="inlineStr">
        <is>
          <t>6.4e-09</t>
        </is>
      </c>
      <c r="H81" t="inlineStr">
        <is>
          <t>-1.9e+02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ENSMUSG00000079465</t>
        </is>
      </c>
      <c r="D82" t="inlineStr">
        <is>
          <t>Col4a3</t>
        </is>
      </c>
      <c r="E82" t="inlineStr">
        <is>
          <t>Down</t>
        </is>
      </c>
      <c r="F82" t="inlineStr">
        <is>
          <t>-24</t>
        </is>
      </c>
      <c r="G82" t="inlineStr">
        <is>
          <t>1.5e-08</t>
        </is>
      </c>
      <c r="H82" t="inlineStr">
        <is>
          <t>-1.9e+02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ENSMUSG00000058589</t>
        </is>
      </c>
      <c r="D83" t="inlineStr">
        <is>
          <t>Anks1b</t>
        </is>
      </c>
      <c r="E83" t="inlineStr">
        <is>
          <t>Down</t>
        </is>
      </c>
      <c r="F83" t="inlineStr">
        <is>
          <t>-24</t>
        </is>
      </c>
      <c r="G83" t="inlineStr">
        <is>
          <t>1.5e-08</t>
        </is>
      </c>
      <c r="H83" t="inlineStr">
        <is>
          <t>-1.9e+02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ENSMUSG00000115027</t>
        </is>
      </c>
      <c r="D84" t="inlineStr">
        <is>
          <t>Vmn1r81</t>
        </is>
      </c>
      <c r="E84" t="inlineStr">
        <is>
          <t>Down</t>
        </is>
      </c>
      <c r="F84" t="inlineStr">
        <is>
          <t>-30</t>
        </is>
      </c>
      <c r="G84" t="inlineStr">
        <is>
          <t>6.3e-07</t>
        </is>
      </c>
      <c r="H84" t="inlineStr">
        <is>
          <t>-1.8e+02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ENSMUSG00000033233</t>
        </is>
      </c>
      <c r="D85" t="inlineStr">
        <is>
          <t>Trim45</t>
        </is>
      </c>
      <c r="E85" t="inlineStr">
        <is>
          <t>Down</t>
        </is>
      </c>
      <c r="F85" t="inlineStr">
        <is>
          <t>-23</t>
        </is>
      </c>
      <c r="G85" t="inlineStr">
        <is>
          <t>7.9e-09</t>
        </is>
      </c>
      <c r="H85" t="inlineStr">
        <is>
          <t>-1.8e+02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ENSMUSG00000032715</t>
        </is>
      </c>
      <c r="D86" t="inlineStr">
        <is>
          <t>Trib3</t>
        </is>
      </c>
      <c r="E86" t="inlineStr">
        <is>
          <t>Down</t>
        </is>
      </c>
      <c r="F86" t="inlineStr">
        <is>
          <t>-23</t>
        </is>
      </c>
      <c r="G86" t="inlineStr">
        <is>
          <t>1.8e-08</t>
        </is>
      </c>
      <c r="H86" t="inlineStr">
        <is>
          <t>-1.8e+02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ENSMUSG00000103611</t>
        </is>
      </c>
      <c r="D87" t="inlineStr">
        <is>
          <t>ENSMUSG00000103611</t>
        </is>
      </c>
      <c r="E87" t="inlineStr">
        <is>
          <t>Down</t>
        </is>
      </c>
      <c r="F87" t="inlineStr">
        <is>
          <t>-24</t>
        </is>
      </c>
      <c r="G87" t="inlineStr">
        <is>
          <t>3.6e-08</t>
        </is>
      </c>
      <c r="H87" t="inlineStr">
        <is>
          <t>-1.8e+02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ENSMUSG00000030465</t>
        </is>
      </c>
      <c r="D88" t="inlineStr">
        <is>
          <t>Psd3</t>
        </is>
      </c>
      <c r="E88" t="inlineStr">
        <is>
          <t>Down</t>
        </is>
      </c>
      <c r="F88" t="inlineStr">
        <is>
          <t>-23</t>
        </is>
      </c>
      <c r="G88" t="inlineStr">
        <is>
          <t>1.4e-08</t>
        </is>
      </c>
      <c r="H88" t="inlineStr">
        <is>
          <t>-1.8e+02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ENSMUSG00000105636</t>
        </is>
      </c>
      <c r="D89" t="inlineStr">
        <is>
          <t>ENSMUSG00000105636</t>
        </is>
      </c>
      <c r="E89" t="inlineStr">
        <is>
          <t>Down</t>
        </is>
      </c>
      <c r="F89" t="inlineStr">
        <is>
          <t>-22</t>
        </is>
      </c>
      <c r="G89" t="inlineStr">
        <is>
          <t>1.8e-08</t>
        </is>
      </c>
      <c r="H89" t="inlineStr">
        <is>
          <t>-1.7e+02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ENSMUSG00000091239</t>
        </is>
      </c>
      <c r="D90" t="inlineStr">
        <is>
          <t>Vmn2r76</t>
        </is>
      </c>
      <c r="E90" t="inlineStr">
        <is>
          <t>Down</t>
        </is>
      </c>
      <c r="F90" t="inlineStr">
        <is>
          <t>-24</t>
        </is>
      </c>
      <c r="G90" t="inlineStr">
        <is>
          <t>9.6e-08</t>
        </is>
      </c>
      <c r="H90" t="inlineStr">
        <is>
          <t>-1.7e+02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ENSMUSG00000085181</t>
        </is>
      </c>
      <c r="D91" t="inlineStr">
        <is>
          <t>Gm12709</t>
        </is>
      </c>
      <c r="E91" t="inlineStr">
        <is>
          <t>Down</t>
        </is>
      </c>
      <c r="F91" t="inlineStr">
        <is>
          <t>-21</t>
        </is>
      </c>
      <c r="G91" t="inlineStr">
        <is>
          <t>1.8e-08</t>
        </is>
      </c>
      <c r="H91" t="inlineStr">
        <is>
          <t>-1.6e+02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ENSMUSG00000031543</t>
        </is>
      </c>
      <c r="D92" t="inlineStr">
        <is>
          <t>Ank1</t>
        </is>
      </c>
      <c r="E92" t="inlineStr">
        <is>
          <t>Down</t>
        </is>
      </c>
      <c r="F92" t="inlineStr">
        <is>
          <t>-22</t>
        </is>
      </c>
      <c r="G92" t="inlineStr">
        <is>
          <t>6.9e-08</t>
        </is>
      </c>
      <c r="H92" t="inlineStr">
        <is>
          <t>-1.6e+02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ENSMUSG00000095426</t>
        </is>
      </c>
      <c r="D93" t="inlineStr">
        <is>
          <t>Trav6d-5</t>
        </is>
      </c>
      <c r="E93" t="inlineStr">
        <is>
          <t>Down</t>
        </is>
      </c>
      <c r="F93" t="inlineStr">
        <is>
          <t>-21</t>
        </is>
      </c>
      <c r="G93" t="inlineStr">
        <is>
          <t>3.4e-08</t>
        </is>
      </c>
      <c r="H93" t="inlineStr">
        <is>
          <t>-1.6e+02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ENSMUSG00000036206</t>
        </is>
      </c>
      <c r="D94" t="inlineStr">
        <is>
          <t>Sh3bp4</t>
        </is>
      </c>
      <c r="E94" t="inlineStr">
        <is>
          <t>Down</t>
        </is>
      </c>
      <c r="F94" t="inlineStr">
        <is>
          <t>-25</t>
        </is>
      </c>
      <c r="G94" t="inlineStr">
        <is>
          <t>4.6e-07</t>
        </is>
      </c>
      <c r="H94" t="inlineStr">
        <is>
          <t>-1.6e+02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ENSMUSG00000037594</t>
        </is>
      </c>
      <c r="D95" t="inlineStr">
        <is>
          <t>Clba1</t>
        </is>
      </c>
      <c r="E95" t="inlineStr">
        <is>
          <t>Down</t>
        </is>
      </c>
      <c r="F95" t="inlineStr">
        <is>
          <t>-25</t>
        </is>
      </c>
      <c r="G95" t="inlineStr">
        <is>
          <t>5.9e-07</t>
        </is>
      </c>
      <c r="H95" t="inlineStr">
        <is>
          <t>-1.6e+02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ENSMUSG00000063851</t>
        </is>
      </c>
      <c r="D96" t="inlineStr">
        <is>
          <t>Rnf183</t>
        </is>
      </c>
      <c r="E96" t="inlineStr">
        <is>
          <t>Down</t>
        </is>
      </c>
      <c r="F96" t="inlineStr">
        <is>
          <t>-28</t>
        </is>
      </c>
      <c r="G96" t="inlineStr">
        <is>
          <t>2.8e-06</t>
        </is>
      </c>
      <c r="H96" t="inlineStr">
        <is>
          <t>-1.6e+02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ENSMUSG00000047766</t>
        </is>
      </c>
      <c r="D97" t="inlineStr">
        <is>
          <t>Lrrc49</t>
        </is>
      </c>
      <c r="E97" t="inlineStr">
        <is>
          <t>Down</t>
        </is>
      </c>
      <c r="F97" t="inlineStr">
        <is>
          <t>-19</t>
        </is>
      </c>
      <c r="G97" t="inlineStr">
        <is>
          <t>8.1e-09</t>
        </is>
      </c>
      <c r="H97" t="inlineStr">
        <is>
          <t>-1.6e+02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ENSMUSG00000108456</t>
        </is>
      </c>
      <c r="D98" t="inlineStr">
        <is>
          <t>ENSMUSG00000108456</t>
        </is>
      </c>
      <c r="E98" t="inlineStr">
        <is>
          <t>Down</t>
        </is>
      </c>
      <c r="F98" t="inlineStr">
        <is>
          <t>-25</t>
        </is>
      </c>
      <c r="G98" t="inlineStr">
        <is>
          <t>9.2e-07</t>
        </is>
      </c>
      <c r="H98" t="inlineStr">
        <is>
          <t>-1.5e+02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ENSMUSG00000087373</t>
        </is>
      </c>
      <c r="D99" t="inlineStr">
        <is>
          <t>ENSMUSG00000087373</t>
        </is>
      </c>
      <c r="E99" t="inlineStr">
        <is>
          <t>Down</t>
        </is>
      </c>
      <c r="F99" t="inlineStr">
        <is>
          <t>-20</t>
        </is>
      </c>
      <c r="G99" t="inlineStr">
        <is>
          <t>3.8e-08</t>
        </is>
      </c>
      <c r="H99" t="inlineStr">
        <is>
          <t>-1.5e+02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ENSMUSG00000118625</t>
        </is>
      </c>
      <c r="D100" t="inlineStr">
        <is>
          <t>ENSMUSG00000118625</t>
        </is>
      </c>
      <c r="E100" t="inlineStr">
        <is>
          <t>Down</t>
        </is>
      </c>
      <c r="F100" t="inlineStr">
        <is>
          <t>-23</t>
        </is>
      </c>
      <c r="G100" t="inlineStr">
        <is>
          <t>2.7e-07</t>
        </is>
      </c>
      <c r="H100" t="inlineStr">
        <is>
          <t>-1.5e+02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ENSMUSG00000097191</t>
        </is>
      </c>
      <c r="D101" t="inlineStr">
        <is>
          <t>Mm2pr</t>
        </is>
      </c>
      <c r="E101" t="inlineStr">
        <is>
          <t>Down</t>
        </is>
      </c>
      <c r="F101" t="inlineStr">
        <is>
          <t>-23</t>
        </is>
      </c>
      <c r="G101" t="inlineStr">
        <is>
          <t>3.9e-07</t>
        </is>
      </c>
      <c r="H101" t="inlineStr">
        <is>
          <t>-1.5e+02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ENSMUSG00000085846</t>
        </is>
      </c>
      <c r="D102" t="inlineStr">
        <is>
          <t>ENSMUSG00000085846</t>
        </is>
      </c>
      <c r="E102" t="inlineStr">
        <is>
          <t>Down</t>
        </is>
      </c>
      <c r="F102" t="inlineStr">
        <is>
          <t>-23</t>
        </is>
      </c>
      <c r="G102" t="inlineStr">
        <is>
          <t>4.5e-07</t>
        </is>
      </c>
      <c r="H102" t="inlineStr">
        <is>
          <t>-1.5e+02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ENSMUSG00000039765</t>
        </is>
      </c>
      <c r="D103" t="inlineStr">
        <is>
          <t>Cc2d2a</t>
        </is>
      </c>
      <c r="E103" t="inlineStr">
        <is>
          <t>Down</t>
        </is>
      </c>
      <c r="F103" t="inlineStr">
        <is>
          <t>-24</t>
        </is>
      </c>
      <c r="G103" t="inlineStr">
        <is>
          <t>7.4e-07</t>
        </is>
      </c>
      <c r="H103" t="inlineStr">
        <is>
          <t>-1.5e+02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ENSMUSG00000041782</t>
        </is>
      </c>
      <c r="D104" t="inlineStr">
        <is>
          <t>Lad1</t>
        </is>
      </c>
      <c r="E104" t="inlineStr">
        <is>
          <t>Down</t>
        </is>
      </c>
      <c r="F104" t="inlineStr">
        <is>
          <t>-21</t>
        </is>
      </c>
      <c r="G104" t="inlineStr">
        <is>
          <t>1.4e-07</t>
        </is>
      </c>
      <c r="H104" t="inlineStr">
        <is>
          <t>-1.4e+02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ENSMUSG00000101295</t>
        </is>
      </c>
      <c r="D105" t="inlineStr">
        <is>
          <t>ENSMUSG00000101295</t>
        </is>
      </c>
      <c r="E105" t="inlineStr">
        <is>
          <t>Down</t>
        </is>
      </c>
      <c r="F105" t="inlineStr">
        <is>
          <t>-23</t>
        </is>
      </c>
      <c r="G105" t="inlineStr">
        <is>
          <t>6.3e-07</t>
        </is>
      </c>
      <c r="H105" t="inlineStr">
        <is>
          <t>-1.4e+02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ENSMUSG00000106993</t>
        </is>
      </c>
      <c r="D106" t="inlineStr">
        <is>
          <t>ENSMUSG00000106993</t>
        </is>
      </c>
      <c r="E106" t="inlineStr">
        <is>
          <t>Down</t>
        </is>
      </c>
      <c r="F106" t="inlineStr">
        <is>
          <t>-25</t>
        </is>
      </c>
      <c r="G106" t="inlineStr">
        <is>
          <t>2.2e-06</t>
        </is>
      </c>
      <c r="H106" t="inlineStr">
        <is>
          <t>-1.4e+02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ENSMUSG00000053441</t>
        </is>
      </c>
      <c r="D107" t="inlineStr">
        <is>
          <t>Adamts19</t>
        </is>
      </c>
      <c r="E107" t="inlineStr">
        <is>
          <t>Down</t>
        </is>
      </c>
      <c r="F107" t="inlineStr">
        <is>
          <t>-23</t>
        </is>
      </c>
      <c r="G107" t="inlineStr">
        <is>
          <t>7.4e-07</t>
        </is>
      </c>
      <c r="H107" t="inlineStr">
        <is>
          <t>-1.4e+02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ENSMUSG00000111843</t>
        </is>
      </c>
      <c r="D108" t="inlineStr">
        <is>
          <t>4933432G23Rik</t>
        </is>
      </c>
      <c r="E108" t="inlineStr">
        <is>
          <t>Down</t>
        </is>
      </c>
      <c r="F108" t="inlineStr">
        <is>
          <t>-22</t>
        </is>
      </c>
      <c r="G108" t="inlineStr">
        <is>
          <t>6.3e-07</t>
        </is>
      </c>
      <c r="H108" t="inlineStr">
        <is>
          <t>-1.4e+02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ENSMUSG00000049130</t>
        </is>
      </c>
      <c r="D109" t="inlineStr">
        <is>
          <t>C5ar1</t>
        </is>
      </c>
      <c r="E109" t="inlineStr">
        <is>
          <t>Down</t>
        </is>
      </c>
      <c r="F109" t="inlineStr">
        <is>
          <t>-26</t>
        </is>
      </c>
      <c r="G109" t="inlineStr">
        <is>
          <t>6.5e-06</t>
        </is>
      </c>
      <c r="H109" t="inlineStr">
        <is>
          <t>-1.3e+02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ENSMUSG00000024663</t>
        </is>
      </c>
      <c r="D110" t="inlineStr">
        <is>
          <t>Rab3il1</t>
        </is>
      </c>
      <c r="E110" t="inlineStr">
        <is>
          <t>Down</t>
        </is>
      </c>
      <c r="F110" t="inlineStr">
        <is>
          <t>-23</t>
        </is>
      </c>
      <c r="G110" t="inlineStr">
        <is>
          <t>1.6e-06</t>
        </is>
      </c>
      <c r="H110" t="inlineStr">
        <is>
          <t>-1.3e+02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ENSMUSG00000115040</t>
        </is>
      </c>
      <c r="D111" t="inlineStr">
        <is>
          <t>ENSMUSG00000115040</t>
        </is>
      </c>
      <c r="E111" t="inlineStr">
        <is>
          <t>Down</t>
        </is>
      </c>
      <c r="F111" t="inlineStr">
        <is>
          <t>-21</t>
        </is>
      </c>
      <c r="G111" t="inlineStr">
        <is>
          <t>6.1e-07</t>
        </is>
      </c>
      <c r="H111" t="inlineStr">
        <is>
          <t>-1.3e+02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ENSMUSG00000108689</t>
        </is>
      </c>
      <c r="D112" t="inlineStr">
        <is>
          <t>ENSMUSG00000108689</t>
        </is>
      </c>
      <c r="E112" t="inlineStr">
        <is>
          <t>Down</t>
        </is>
      </c>
      <c r="F112" t="inlineStr">
        <is>
          <t>-22</t>
        </is>
      </c>
      <c r="G112" t="inlineStr">
        <is>
          <t>1e-06</t>
        </is>
      </c>
      <c r="H112" t="inlineStr">
        <is>
          <t>-1.3e+02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ENSMUSG00000097953</t>
        </is>
      </c>
      <c r="D113" t="inlineStr">
        <is>
          <t>ENSMUSG00000097953</t>
        </is>
      </c>
      <c r="E113" t="inlineStr">
        <is>
          <t>Down</t>
        </is>
      </c>
      <c r="F113" t="inlineStr">
        <is>
          <t>-19</t>
        </is>
      </c>
      <c r="G113" t="inlineStr">
        <is>
          <t>2.9e-07</t>
        </is>
      </c>
      <c r="H113" t="inlineStr">
        <is>
          <t>-1.3e+02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ENSMUSG00000063171</t>
        </is>
      </c>
      <c r="D114" t="inlineStr">
        <is>
          <t>Rps4l</t>
        </is>
      </c>
      <c r="E114" t="inlineStr">
        <is>
          <t>Down</t>
        </is>
      </c>
      <c r="F114" t="inlineStr">
        <is>
          <t>-22</t>
        </is>
      </c>
      <c r="G114" t="inlineStr">
        <is>
          <t>2.5e-06</t>
        </is>
      </c>
      <c r="H114" t="inlineStr">
        <is>
          <t>-1.2e+02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ENSMUSG00000026567</t>
        </is>
      </c>
      <c r="D115" t="inlineStr">
        <is>
          <t>Adcy10</t>
        </is>
      </c>
      <c r="E115" t="inlineStr">
        <is>
          <t>Down</t>
        </is>
      </c>
      <c r="F115" t="inlineStr">
        <is>
          <t>-26</t>
        </is>
      </c>
      <c r="G115" t="inlineStr">
        <is>
          <t>2.2e-05</t>
        </is>
      </c>
      <c r="H115" t="inlineStr">
        <is>
          <t>-1.2e+02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ENSMUSG00000085298</t>
        </is>
      </c>
      <c r="D116" t="inlineStr">
        <is>
          <t>F730035M05Rik</t>
        </is>
      </c>
      <c r="E116" t="inlineStr">
        <is>
          <t>Down</t>
        </is>
      </c>
      <c r="F116" t="inlineStr">
        <is>
          <t>-26</t>
        </is>
      </c>
      <c r="G116" t="inlineStr">
        <is>
          <t>2.2e-05</t>
        </is>
      </c>
      <c r="H116" t="inlineStr">
        <is>
          <t>-1.2e+02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ENSMUSG00000046826</t>
        </is>
      </c>
      <c r="D117" t="inlineStr">
        <is>
          <t>Fam187b</t>
        </is>
      </c>
      <c r="E117" t="inlineStr">
        <is>
          <t>Down</t>
        </is>
      </c>
      <c r="F117" t="inlineStr">
        <is>
          <t>-22</t>
        </is>
      </c>
      <c r="G117" t="inlineStr">
        <is>
          <t>4.4e-06</t>
        </is>
      </c>
      <c r="H117" t="inlineStr">
        <is>
          <t>-1.2e+02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ENSMUSG00000054850</t>
        </is>
      </c>
      <c r="D118" t="inlineStr">
        <is>
          <t>Smim10l2a</t>
        </is>
      </c>
      <c r="E118" t="inlineStr">
        <is>
          <t>Down</t>
        </is>
      </c>
      <c r="F118" t="inlineStr">
        <is>
          <t>-25</t>
        </is>
      </c>
      <c r="G118" t="inlineStr">
        <is>
          <t>1.9e-05</t>
        </is>
      </c>
      <c r="H118" t="inlineStr">
        <is>
          <t>-1.2e+02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ENSMUSG00000104620</t>
        </is>
      </c>
      <c r="D119" t="inlineStr">
        <is>
          <t>Trav7-1</t>
        </is>
      </c>
      <c r="E119" t="inlineStr">
        <is>
          <t>Down</t>
        </is>
      </c>
      <c r="F119" t="inlineStr">
        <is>
          <t>-20</t>
        </is>
      </c>
      <c r="G119" t="inlineStr">
        <is>
          <t>1.4e-06</t>
        </is>
      </c>
      <c r="H119" t="inlineStr">
        <is>
          <t>-1.1e+02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ENSMUSG00000019796</t>
        </is>
      </c>
      <c r="D120" t="inlineStr">
        <is>
          <t>Lrp11</t>
        </is>
      </c>
      <c r="E120" t="inlineStr">
        <is>
          <t>Down</t>
        </is>
      </c>
      <c r="F120" t="inlineStr">
        <is>
          <t>-18</t>
        </is>
      </c>
      <c r="G120" t="inlineStr">
        <is>
          <t>9.1e-07</t>
        </is>
      </c>
      <c r="H120" t="inlineStr">
        <is>
          <t>-1.1e+02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ENSMUSG00000115553</t>
        </is>
      </c>
      <c r="D121" t="inlineStr">
        <is>
          <t>ENSMUSG00000115553</t>
        </is>
      </c>
      <c r="E121" t="inlineStr">
        <is>
          <t>Down</t>
        </is>
      </c>
      <c r="F121" t="inlineStr">
        <is>
          <t>-22</t>
        </is>
      </c>
      <c r="G121" t="inlineStr">
        <is>
          <t>9e-06</t>
        </is>
      </c>
      <c r="H121" t="inlineStr">
        <is>
          <t>-1.1e+02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ENSMUSG00000042589</t>
        </is>
      </c>
      <c r="D122" t="inlineStr">
        <is>
          <t>Cux2</t>
        </is>
      </c>
      <c r="E122" t="inlineStr">
        <is>
          <t>Down</t>
        </is>
      </c>
      <c r="F122" t="inlineStr">
        <is>
          <t>-22</t>
        </is>
      </c>
      <c r="G122" t="inlineStr">
        <is>
          <t>1.1e-05</t>
        </is>
      </c>
      <c r="H122" t="inlineStr">
        <is>
          <t>-1.1e+02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ENSMUSG00000110986</t>
        </is>
      </c>
      <c r="D123" t="inlineStr">
        <is>
          <t>ENSMUSG00000110986</t>
        </is>
      </c>
      <c r="E123" t="inlineStr">
        <is>
          <t>Down</t>
        </is>
      </c>
      <c r="F123" t="inlineStr">
        <is>
          <t>-25</t>
        </is>
      </c>
      <c r="G123" t="inlineStr">
        <is>
          <t>4.7e-05</t>
        </is>
      </c>
      <c r="H123" t="inlineStr">
        <is>
          <t>-1.1e+02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ENSMUSG00000027438</t>
        </is>
      </c>
      <c r="D124" t="inlineStr">
        <is>
          <t>Napb</t>
        </is>
      </c>
      <c r="E124" t="inlineStr">
        <is>
          <t>Down</t>
        </is>
      </c>
      <c r="F124" t="inlineStr">
        <is>
          <t>-19</t>
        </is>
      </c>
      <c r="G124" t="inlineStr">
        <is>
          <t>4.2e-06</t>
        </is>
      </c>
      <c r="H124" t="inlineStr">
        <is>
          <t>-1e+02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ENSMUSG00000055202</t>
        </is>
      </c>
      <c r="D125" t="inlineStr">
        <is>
          <t>Zfp811</t>
        </is>
      </c>
      <c r="E125" t="inlineStr">
        <is>
          <t>Down</t>
        </is>
      </c>
      <c r="F125" t="inlineStr">
        <is>
          <t>-24</t>
        </is>
      </c>
      <c r="G125" t="inlineStr">
        <is>
          <t>5.6e-05</t>
        </is>
      </c>
      <c r="H125" t="inlineStr">
        <is>
          <t>-1e+02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ENSMUSG00000061601</t>
        </is>
      </c>
      <c r="D126" t="inlineStr">
        <is>
          <t>Pclo</t>
        </is>
      </c>
      <c r="E126" t="inlineStr">
        <is>
          <t>Down</t>
        </is>
      </c>
      <c r="F126" t="inlineStr">
        <is>
          <t>-23</t>
        </is>
      </c>
      <c r="G126" t="inlineStr">
        <is>
          <t>3.3e-05</t>
        </is>
      </c>
      <c r="H126" t="inlineStr">
        <is>
          <t>-1e+02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ENSMUSG00000026785</t>
        </is>
      </c>
      <c r="D127" t="inlineStr">
        <is>
          <t>Pkn3</t>
        </is>
      </c>
      <c r="E127" t="inlineStr">
        <is>
          <t>Down</t>
        </is>
      </c>
      <c r="F127" t="inlineStr">
        <is>
          <t>-19</t>
        </is>
      </c>
      <c r="G127" t="inlineStr">
        <is>
          <t>3.6e-06</t>
        </is>
      </c>
      <c r="H127" t="inlineStr">
        <is>
          <t>-1e+02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ENSMUSG00000028278</t>
        </is>
      </c>
      <c r="D128" t="inlineStr">
        <is>
          <t>Rragd</t>
        </is>
      </c>
      <c r="E128" t="inlineStr">
        <is>
          <t>Down</t>
        </is>
      </c>
      <c r="F128" t="inlineStr">
        <is>
          <t>-20</t>
        </is>
      </c>
      <c r="G128" t="inlineStr">
        <is>
          <t>1.3e-05</t>
        </is>
      </c>
      <c r="H128" t="inlineStr">
        <is>
          <t>-98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ENSMUSG00000034883</t>
        </is>
      </c>
      <c r="D129" t="inlineStr">
        <is>
          <t>Lrr1</t>
        </is>
      </c>
      <c r="E129" t="inlineStr">
        <is>
          <t>Down</t>
        </is>
      </c>
      <c r="F129" t="inlineStr">
        <is>
          <t>-24</t>
        </is>
      </c>
      <c r="G129" t="inlineStr">
        <is>
          <t>0.0001</t>
        </is>
      </c>
      <c r="H129" t="inlineStr">
        <is>
          <t>-97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ENSMUSG00000022756</t>
        </is>
      </c>
      <c r="D130" t="inlineStr">
        <is>
          <t>Slc7a4</t>
        </is>
      </c>
      <c r="E130" t="inlineStr">
        <is>
          <t>Down</t>
        </is>
      </c>
      <c r="F130" t="inlineStr">
        <is>
          <t>-19</t>
        </is>
      </c>
      <c r="G130" t="inlineStr">
        <is>
          <t>8.4e-06</t>
        </is>
      </c>
      <c r="H130" t="inlineStr">
        <is>
          <t>-97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ENSMUSG00000026073</t>
        </is>
      </c>
      <c r="D131" t="inlineStr">
        <is>
          <t>Il1r2</t>
        </is>
      </c>
      <c r="E131" t="inlineStr">
        <is>
          <t>Down</t>
        </is>
      </c>
      <c r="F131" t="inlineStr">
        <is>
          <t>-16</t>
        </is>
      </c>
      <c r="G131" t="inlineStr">
        <is>
          <t>9.6e-07</t>
        </is>
      </c>
      <c r="H131" t="inlineStr">
        <is>
          <t>-94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ENSMUSG00000015879</t>
        </is>
      </c>
      <c r="D132" t="inlineStr">
        <is>
          <t>Fam184b</t>
        </is>
      </c>
      <c r="E132" t="inlineStr">
        <is>
          <t>Down</t>
        </is>
      </c>
      <c r="F132" t="inlineStr">
        <is>
          <t>-23</t>
        </is>
      </c>
      <c r="G132" t="inlineStr">
        <is>
          <t>8.1e-05</t>
        </is>
      </c>
      <c r="H132" t="inlineStr">
        <is>
          <t>-93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ENSMUSG00000035873</t>
        </is>
      </c>
      <c r="D133" t="inlineStr">
        <is>
          <t>Pawr</t>
        </is>
      </c>
      <c r="E133" t="inlineStr">
        <is>
          <t>Down</t>
        </is>
      </c>
      <c r="F133" t="inlineStr">
        <is>
          <t>-20</t>
        </is>
      </c>
      <c r="G133" t="inlineStr">
        <is>
          <t>1.9e-05</t>
        </is>
      </c>
      <c r="H133" t="inlineStr">
        <is>
          <t>-93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ENSMUSG00000061911</t>
        </is>
      </c>
      <c r="D134" t="inlineStr">
        <is>
          <t>Myt1l</t>
        </is>
      </c>
      <c r="E134" t="inlineStr">
        <is>
          <t>Down</t>
        </is>
      </c>
      <c r="F134" t="inlineStr">
        <is>
          <t>-20</t>
        </is>
      </c>
      <c r="G134" t="inlineStr">
        <is>
          <t>4.3e-05</t>
        </is>
      </c>
      <c r="H134" t="inlineStr">
        <is>
          <t>-88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ENSMUSG00000059498</t>
        </is>
      </c>
      <c r="D135" t="inlineStr">
        <is>
          <t>Fcgr3</t>
        </is>
      </c>
      <c r="E135" t="inlineStr">
        <is>
          <t>Down</t>
        </is>
      </c>
      <c r="F135" t="inlineStr">
        <is>
          <t>-24</t>
        </is>
      </c>
      <c r="G135" t="inlineStr">
        <is>
          <t>0.0002</t>
        </is>
      </c>
      <c r="H135" t="inlineStr">
        <is>
          <t>-88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ENSMUSG00000024749</t>
        </is>
      </c>
      <c r="D136" t="inlineStr">
        <is>
          <t>Tmc1</t>
        </is>
      </c>
      <c r="E136" t="inlineStr">
        <is>
          <t>Down</t>
        </is>
      </c>
      <c r="F136" t="inlineStr">
        <is>
          <t>-24</t>
        </is>
      </c>
      <c r="G136" t="inlineStr">
        <is>
          <t>0.00024</t>
        </is>
      </c>
      <c r="H136" t="inlineStr">
        <is>
          <t>-85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ENSMUSG00000041700</t>
        </is>
      </c>
      <c r="D137" t="inlineStr">
        <is>
          <t>Lhfpl1</t>
        </is>
      </c>
      <c r="E137" t="inlineStr">
        <is>
          <t>Down</t>
        </is>
      </c>
      <c r="F137" t="inlineStr">
        <is>
          <t>-21</t>
        </is>
      </c>
      <c r="G137" t="inlineStr">
        <is>
          <t>0.00011</t>
        </is>
      </c>
      <c r="H137" t="inlineStr">
        <is>
          <t>-84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ENSMUSG00000103403</t>
        </is>
      </c>
      <c r="D138" t="inlineStr">
        <is>
          <t>ENSMUSG00000103403</t>
        </is>
      </c>
      <c r="E138" t="inlineStr">
        <is>
          <t>Down</t>
        </is>
      </c>
      <c r="F138" t="inlineStr">
        <is>
          <t>-23</t>
        </is>
      </c>
      <c r="G138" t="inlineStr">
        <is>
          <t>0.00029</t>
        </is>
      </c>
      <c r="H138" t="inlineStr">
        <is>
          <t>-82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ENSMUSG00000076430</t>
        </is>
      </c>
      <c r="D139" t="inlineStr">
        <is>
          <t>Hus1b</t>
        </is>
      </c>
      <c r="E139" t="inlineStr">
        <is>
          <t>Down</t>
        </is>
      </c>
      <c r="F139" t="inlineStr">
        <is>
          <t>-20</t>
        </is>
      </c>
      <c r="G139" t="inlineStr">
        <is>
          <t>9.4e-05</t>
        </is>
      </c>
      <c r="H139" t="inlineStr">
        <is>
          <t>-80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ENSMUSG00000030996</t>
        </is>
      </c>
      <c r="D140" t="inlineStr">
        <is>
          <t>Art1</t>
        </is>
      </c>
      <c r="E140" t="inlineStr">
        <is>
          <t>Down</t>
        </is>
      </c>
      <c r="F140" t="inlineStr">
        <is>
          <t>-23</t>
        </is>
      </c>
      <c r="G140" t="inlineStr">
        <is>
          <t>0.00034</t>
        </is>
      </c>
      <c r="H140" t="inlineStr">
        <is>
          <t>-80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ENSMUSG00000049321</t>
        </is>
      </c>
      <c r="D141" t="inlineStr">
        <is>
          <t>Zfp2</t>
        </is>
      </c>
      <c r="E141" t="inlineStr">
        <is>
          <t>Down</t>
        </is>
      </c>
      <c r="F141" t="inlineStr">
        <is>
          <t>-20</t>
        </is>
      </c>
      <c r="G141" t="inlineStr">
        <is>
          <t>0.00016</t>
        </is>
      </c>
      <c r="H141" t="inlineStr">
        <is>
          <t>-76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ENSMUSG00000082395</t>
        </is>
      </c>
      <c r="D142" t="inlineStr">
        <is>
          <t>ENSMUSG00000082395</t>
        </is>
      </c>
      <c r="E142" t="inlineStr">
        <is>
          <t>Down</t>
        </is>
      </c>
      <c r="F142" t="inlineStr">
        <is>
          <t>-23</t>
        </is>
      </c>
      <c r="G142" t="inlineStr">
        <is>
          <t>0.00053</t>
        </is>
      </c>
      <c r="H142" t="inlineStr">
        <is>
          <t>-74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ENSMUSG00000116581</t>
        </is>
      </c>
      <c r="D143" t="inlineStr">
        <is>
          <t>ENSMUSG00000116581</t>
        </is>
      </c>
      <c r="E143" t="inlineStr">
        <is>
          <t>Down</t>
        </is>
      </c>
      <c r="F143" t="inlineStr">
        <is>
          <t>-23</t>
        </is>
      </c>
      <c r="G143" t="inlineStr">
        <is>
          <t>0.00055</t>
        </is>
      </c>
      <c r="H143" t="inlineStr">
        <is>
          <t>-73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ENSMUSG00000054474</t>
        </is>
      </c>
      <c r="D144" t="inlineStr">
        <is>
          <t>Thnsl2</t>
        </is>
      </c>
      <c r="E144" t="inlineStr">
        <is>
          <t>Down</t>
        </is>
      </c>
      <c r="F144" t="inlineStr">
        <is>
          <t>-21</t>
        </is>
      </c>
      <c r="G144" t="inlineStr">
        <is>
          <t>0.00031</t>
        </is>
      </c>
      <c r="H144" t="inlineStr">
        <is>
          <t>-72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ENSMUSG00000053158</t>
        </is>
      </c>
      <c r="D145" t="inlineStr">
        <is>
          <t>Fes</t>
        </is>
      </c>
      <c r="E145" t="inlineStr">
        <is>
          <t>Down</t>
        </is>
      </c>
      <c r="F145" t="inlineStr">
        <is>
          <t>-22</t>
        </is>
      </c>
      <c r="G145" t="inlineStr">
        <is>
          <t>0.00063</t>
        </is>
      </c>
      <c r="H145" t="inlineStr">
        <is>
          <t>-71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ENSMUSG00000056486</t>
        </is>
      </c>
      <c r="D146" t="inlineStr">
        <is>
          <t>Chn1</t>
        </is>
      </c>
      <c r="E146" t="inlineStr">
        <is>
          <t>Down</t>
        </is>
      </c>
      <c r="F146" t="inlineStr">
        <is>
          <t>-20</t>
        </is>
      </c>
      <c r="G146" t="inlineStr">
        <is>
          <t>0.00032</t>
        </is>
      </c>
      <c r="H146" t="inlineStr">
        <is>
          <t>-70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ENSMUSG00000026836</t>
        </is>
      </c>
      <c r="D147" t="inlineStr">
        <is>
          <t>Acvr1</t>
        </is>
      </c>
      <c r="E147" t="inlineStr">
        <is>
          <t>Down</t>
        </is>
      </c>
      <c r="F147" t="inlineStr">
        <is>
          <t>-18</t>
        </is>
      </c>
      <c r="G147" t="inlineStr">
        <is>
          <t>0.00014</t>
        </is>
      </c>
      <c r="H147" t="inlineStr">
        <is>
          <t>-70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ENSMUSG00000051969</t>
        </is>
      </c>
      <c r="D148" t="inlineStr">
        <is>
          <t>Tlr11</t>
        </is>
      </c>
      <c r="E148" t="inlineStr">
        <is>
          <t>Down</t>
        </is>
      </c>
      <c r="F148" t="inlineStr">
        <is>
          <t>-22</t>
        </is>
      </c>
      <c r="G148" t="inlineStr">
        <is>
          <t>0.0009</t>
        </is>
      </c>
      <c r="H148" t="inlineStr">
        <is>
          <t>-67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ENSMUSG00000032101</t>
        </is>
      </c>
      <c r="D149" t="inlineStr">
        <is>
          <t>Ddx25</t>
        </is>
      </c>
      <c r="E149" t="inlineStr">
        <is>
          <t>Down</t>
        </is>
      </c>
      <c r="F149" t="inlineStr">
        <is>
          <t>-22</t>
        </is>
      </c>
      <c r="G149" t="inlineStr">
        <is>
          <t>0.00094</t>
        </is>
      </c>
      <c r="H149" t="inlineStr">
        <is>
          <t>-66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ENSMUSG00000102808</t>
        </is>
      </c>
      <c r="D150" t="inlineStr">
        <is>
          <t>ENSMUSG00000102808</t>
        </is>
      </c>
      <c r="E150" t="inlineStr">
        <is>
          <t>Down</t>
        </is>
      </c>
      <c r="F150" t="inlineStr">
        <is>
          <t>-18</t>
        </is>
      </c>
      <c r="G150" t="inlineStr">
        <is>
          <t>0.00029</t>
        </is>
      </c>
      <c r="H150" t="inlineStr">
        <is>
          <t>-65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ENSMUSG00000025330</t>
        </is>
      </c>
      <c r="D151" t="inlineStr">
        <is>
          <t>Padi4</t>
        </is>
      </c>
      <c r="E151" t="inlineStr">
        <is>
          <t>Down</t>
        </is>
      </c>
      <c r="F151" t="inlineStr">
        <is>
          <t>-20</t>
        </is>
      </c>
      <c r="G151" t="inlineStr">
        <is>
          <t>0.00062</t>
        </is>
      </c>
      <c r="H151" t="inlineStr">
        <is>
          <t>-65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ENSMUSG00000104936</t>
        </is>
      </c>
      <c r="D152" t="inlineStr">
        <is>
          <t>ENSMUSG00000104936</t>
        </is>
      </c>
      <c r="E152" t="inlineStr">
        <is>
          <t>Down</t>
        </is>
      </c>
      <c r="F152" t="inlineStr">
        <is>
          <t>-22</t>
        </is>
      </c>
      <c r="G152" t="inlineStr">
        <is>
          <t>0.001</t>
        </is>
      </c>
      <c r="H152" t="inlineStr">
        <is>
          <t>-65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ENSMUSG00000098397</t>
        </is>
      </c>
      <c r="D153" t="inlineStr">
        <is>
          <t>Mir7669</t>
        </is>
      </c>
      <c r="E153" t="inlineStr">
        <is>
          <t>Down</t>
        </is>
      </c>
      <c r="F153" t="inlineStr">
        <is>
          <t>-21</t>
        </is>
      </c>
      <c r="G153" t="inlineStr">
        <is>
          <t>0.0007</t>
        </is>
      </c>
      <c r="H153" t="inlineStr">
        <is>
          <t>-65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ENSMUSG00000055415</t>
        </is>
      </c>
      <c r="D154" t="inlineStr">
        <is>
          <t>Atp10b</t>
        </is>
      </c>
      <c r="E154" t="inlineStr">
        <is>
          <t>Down</t>
        </is>
      </c>
      <c r="F154" t="inlineStr">
        <is>
          <t>-21</t>
        </is>
      </c>
      <c r="G154" t="inlineStr">
        <is>
          <t>0.0015</t>
        </is>
      </c>
      <c r="H154" t="inlineStr">
        <is>
          <t>-60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ENSMUSG00000111358</t>
        </is>
      </c>
      <c r="D155" t="inlineStr">
        <is>
          <t>ENSMUSG00000111358</t>
        </is>
      </c>
      <c r="E155" t="inlineStr">
        <is>
          <t>Down</t>
        </is>
      </c>
      <c r="F155" t="inlineStr">
        <is>
          <t>-20</t>
        </is>
      </c>
      <c r="G155" t="inlineStr">
        <is>
          <t>0.0015</t>
        </is>
      </c>
      <c r="H155" t="inlineStr">
        <is>
          <t>-58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ENSMUSG00000102786</t>
        </is>
      </c>
      <c r="D156" t="inlineStr">
        <is>
          <t>ENSMUSG00000102786</t>
        </is>
      </c>
      <c r="E156" t="inlineStr">
        <is>
          <t>Down</t>
        </is>
      </c>
      <c r="F156" t="inlineStr">
        <is>
          <t>-20</t>
        </is>
      </c>
      <c r="G156" t="inlineStr">
        <is>
          <t>0.002</t>
        </is>
      </c>
      <c r="H156" t="inlineStr">
        <is>
          <t>-55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ENSMUSG00000085563</t>
        </is>
      </c>
      <c r="D157" t="inlineStr">
        <is>
          <t>ENSMUSG00000085563</t>
        </is>
      </c>
      <c r="E157" t="inlineStr">
        <is>
          <t>Down</t>
        </is>
      </c>
      <c r="F157" t="inlineStr">
        <is>
          <t>-21</t>
        </is>
      </c>
      <c r="G157" t="inlineStr">
        <is>
          <t>0.0026</t>
        </is>
      </c>
      <c r="H157" t="inlineStr">
        <is>
          <t>-53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ENSMUSG00000089936</t>
        </is>
      </c>
      <c r="D158" t="inlineStr">
        <is>
          <t>ENSMUSG00000089936</t>
        </is>
      </c>
      <c r="E158" t="inlineStr">
        <is>
          <t>Down</t>
        </is>
      </c>
      <c r="F158" t="inlineStr">
        <is>
          <t>-20</t>
        </is>
      </c>
      <c r="G158" t="inlineStr">
        <is>
          <t>0.0027</t>
        </is>
      </c>
      <c r="H158" t="inlineStr">
        <is>
          <t>-53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ENSMUSG00000025265</t>
        </is>
      </c>
      <c r="D159" t="inlineStr">
        <is>
          <t>Fgd1</t>
        </is>
      </c>
      <c r="E159" t="inlineStr">
        <is>
          <t>Down</t>
        </is>
      </c>
      <c r="F159" t="inlineStr">
        <is>
          <t>-19</t>
        </is>
      </c>
      <c r="G159" t="inlineStr">
        <is>
          <t>0.0077</t>
        </is>
      </c>
      <c r="H159" t="inlineStr">
        <is>
          <t>-40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ENSMUSG00000116173</t>
        </is>
      </c>
      <c r="D160" t="inlineStr">
        <is>
          <t>ENSMUSG00000116173</t>
        </is>
      </c>
      <c r="E160" t="inlineStr">
        <is>
          <t>Down</t>
        </is>
      </c>
      <c r="F160" t="inlineStr">
        <is>
          <t>-19</t>
        </is>
      </c>
      <c r="G160" t="inlineStr">
        <is>
          <t>0.0093</t>
        </is>
      </c>
      <c r="H160" t="inlineStr">
        <is>
          <t>-38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ENSMUSG00000075225</t>
        </is>
      </c>
      <c r="D161" t="inlineStr">
        <is>
          <t>Ccdc162</t>
        </is>
      </c>
      <c r="E161" t="inlineStr">
        <is>
          <t>Down</t>
        </is>
      </c>
      <c r="F161" t="inlineStr">
        <is>
          <t>-10</t>
        </is>
      </c>
      <c r="G161" t="inlineStr">
        <is>
          <t>0.00037</t>
        </is>
      </c>
      <c r="H161" t="inlineStr">
        <is>
          <t>-35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ENSMUSG00000026387</t>
        </is>
      </c>
      <c r="D162" t="inlineStr">
        <is>
          <t>Sctr</t>
        </is>
      </c>
      <c r="E162" t="inlineStr">
        <is>
          <t>Down</t>
        </is>
      </c>
      <c r="F162" t="inlineStr">
        <is>
          <t>-18</t>
        </is>
      </c>
      <c r="G162" t="inlineStr">
        <is>
          <t>0.012</t>
        </is>
      </c>
      <c r="H162" t="inlineStr">
        <is>
          <t>-35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ENSMUSG00000100281</t>
        </is>
      </c>
      <c r="D163" t="inlineStr">
        <is>
          <t>4930422M22Rik</t>
        </is>
      </c>
      <c r="E163" t="inlineStr">
        <is>
          <t>Down</t>
        </is>
      </c>
      <c r="F163" t="inlineStr">
        <is>
          <t>-18</t>
        </is>
      </c>
      <c r="G163" t="inlineStr">
        <is>
          <t>0.015</t>
        </is>
      </c>
      <c r="H163" t="inlineStr">
        <is>
          <t>-34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ENSMUSG00000091722</t>
        </is>
      </c>
      <c r="D164" t="inlineStr">
        <is>
          <t>Siah3</t>
        </is>
      </c>
      <c r="E164" t="inlineStr">
        <is>
          <t>Down</t>
        </is>
      </c>
      <c r="F164" t="inlineStr">
        <is>
          <t>-16</t>
        </is>
      </c>
      <c r="G164" t="inlineStr">
        <is>
          <t>0.01</t>
        </is>
      </c>
      <c r="H164" t="inlineStr">
        <is>
          <t>-33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ENSMUSG00000084860</t>
        </is>
      </c>
      <c r="D165" t="inlineStr">
        <is>
          <t>ENSMUSG00000084860</t>
        </is>
      </c>
      <c r="E165" t="inlineStr">
        <is>
          <t>Down</t>
        </is>
      </c>
      <c r="F165" t="inlineStr">
        <is>
          <t>-10</t>
        </is>
      </c>
      <c r="G165" t="inlineStr">
        <is>
          <t>0.00082</t>
        </is>
      </c>
      <c r="H165" t="inlineStr">
        <is>
          <t>-31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ENSMUSG00000102919</t>
        </is>
      </c>
      <c r="D166" t="inlineStr">
        <is>
          <t>ENSMUSG00000102919</t>
        </is>
      </c>
      <c r="E166" t="inlineStr">
        <is>
          <t>Down</t>
        </is>
      </c>
      <c r="F166" t="inlineStr">
        <is>
          <t>-9.8</t>
        </is>
      </c>
      <c r="G166" t="inlineStr">
        <is>
          <t>0.0014</t>
        </is>
      </c>
      <c r="H166" t="inlineStr">
        <is>
          <t>-28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ENSMUSG00000072568</t>
        </is>
      </c>
      <c r="D167" t="inlineStr">
        <is>
          <t>Lratd2</t>
        </is>
      </c>
      <c r="E167" t="inlineStr">
        <is>
          <t>Down</t>
        </is>
      </c>
      <c r="F167" t="inlineStr">
        <is>
          <t>-6.7</t>
        </is>
      </c>
      <c r="G167" t="inlineStr">
        <is>
          <t>9.8e-05</t>
        </is>
      </c>
      <c r="H167" t="inlineStr">
        <is>
          <t>-27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ENSMUSG00000097908</t>
        </is>
      </c>
      <c r="D168" t="inlineStr">
        <is>
          <t>4933404O12Rik</t>
        </is>
      </c>
      <c r="E168" t="inlineStr">
        <is>
          <t>Down</t>
        </is>
      </c>
      <c r="F168" t="inlineStr">
        <is>
          <t>-10</t>
        </is>
      </c>
      <c r="G168" t="inlineStr">
        <is>
          <t>0.0031</t>
        </is>
      </c>
      <c r="H168" t="inlineStr">
        <is>
          <t>-26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ENSMUSG00000034071</t>
        </is>
      </c>
      <c r="D169" t="inlineStr">
        <is>
          <t>Zfp551</t>
        </is>
      </c>
      <c r="E169" t="inlineStr">
        <is>
          <t>Down</t>
        </is>
      </c>
      <c r="F169" t="inlineStr">
        <is>
          <t>-9.7</t>
        </is>
      </c>
      <c r="G169" t="inlineStr">
        <is>
          <t>0.006</t>
        </is>
      </c>
      <c r="H169" t="inlineStr">
        <is>
          <t>-22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ENSMUSG00000028133</t>
        </is>
      </c>
      <c r="D170" t="inlineStr">
        <is>
          <t>Rwdd3</t>
        </is>
      </c>
      <c r="E170" t="inlineStr">
        <is>
          <t>Down</t>
        </is>
      </c>
      <c r="F170" t="inlineStr">
        <is>
          <t>-9.9</t>
        </is>
      </c>
      <c r="G170" t="inlineStr">
        <is>
          <t>0.01</t>
        </is>
      </c>
      <c r="H170" t="inlineStr">
        <is>
          <t>-20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ENSMUSG00000036641</t>
        </is>
      </c>
      <c r="D171" t="inlineStr">
        <is>
          <t>Ccdc148</t>
        </is>
      </c>
      <c r="E171" t="inlineStr">
        <is>
          <t>Down</t>
        </is>
      </c>
      <c r="F171" t="inlineStr">
        <is>
          <t>-9.1</t>
        </is>
      </c>
      <c r="G171" t="inlineStr">
        <is>
          <t>0.0085</t>
        </is>
      </c>
      <c r="H171" t="inlineStr">
        <is>
          <t>-19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ENSMUSG00000008575</t>
        </is>
      </c>
      <c r="D172" t="inlineStr">
        <is>
          <t>Nfib</t>
        </is>
      </c>
      <c r="E172" t="inlineStr">
        <is>
          <t>Down</t>
        </is>
      </c>
      <c r="F172" t="inlineStr">
        <is>
          <t>-15</t>
        </is>
      </c>
      <c r="G172" t="inlineStr">
        <is>
          <t>0.065</t>
        </is>
      </c>
      <c r="H172" t="inlineStr">
        <is>
          <t>-18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ENSMUSG00000038349</t>
        </is>
      </c>
      <c r="D173" t="inlineStr">
        <is>
          <t>Plcl1</t>
        </is>
      </c>
      <c r="E173" t="inlineStr">
        <is>
          <t>Down</t>
        </is>
      </c>
      <c r="F173" t="inlineStr">
        <is>
          <t>-8.9</t>
        </is>
      </c>
      <c r="G173" t="inlineStr">
        <is>
          <t>0.016</t>
        </is>
      </c>
      <c r="H173" t="inlineStr">
        <is>
          <t>-16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ENSMUSG00000087088</t>
        </is>
      </c>
      <c r="D174" t="inlineStr">
        <is>
          <t>Gm16638</t>
        </is>
      </c>
      <c r="E174" t="inlineStr">
        <is>
          <t>Down</t>
        </is>
      </c>
      <c r="F174" t="inlineStr">
        <is>
          <t>-8.2</t>
        </is>
      </c>
      <c r="G174" t="inlineStr">
        <is>
          <t>0.018</t>
        </is>
      </c>
      <c r="H174" t="inlineStr">
        <is>
          <t>-14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ENSMUSG00000037855</t>
        </is>
      </c>
      <c r="D175" t="inlineStr">
        <is>
          <t>Zfp365</t>
        </is>
      </c>
      <c r="E175" t="inlineStr">
        <is>
          <t>Down</t>
        </is>
      </c>
      <c r="F175" t="inlineStr">
        <is>
          <t>-9.4</t>
        </is>
      </c>
      <c r="G175" t="inlineStr">
        <is>
          <t>0.033</t>
        </is>
      </c>
      <c r="H175" t="inlineStr">
        <is>
          <t>-14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ENSMUSG00000050272</t>
        </is>
      </c>
      <c r="D176" t="inlineStr">
        <is>
          <t>Dscam</t>
        </is>
      </c>
      <c r="E176" t="inlineStr">
        <is>
          <t>Down</t>
        </is>
      </c>
      <c r="F176" t="inlineStr">
        <is>
          <t>-6.5</t>
        </is>
      </c>
      <c r="G176" t="inlineStr">
        <is>
          <t>0.011</t>
        </is>
      </c>
      <c r="H176" t="inlineStr">
        <is>
          <t>-13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ENSMUSG00000103105</t>
        </is>
      </c>
      <c r="D177" t="inlineStr">
        <is>
          <t>ENSMUSG00000103105</t>
        </is>
      </c>
      <c r="E177" t="inlineStr">
        <is>
          <t>Down</t>
        </is>
      </c>
      <c r="F177" t="inlineStr">
        <is>
          <t>-7.1</t>
        </is>
      </c>
      <c r="G177" t="inlineStr">
        <is>
          <t>0.016</t>
        </is>
      </c>
      <c r="H177" t="inlineStr">
        <is>
          <t>-13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ENSMUSG00000052572</t>
        </is>
      </c>
      <c r="D178" t="inlineStr">
        <is>
          <t>Dlg2</t>
        </is>
      </c>
      <c r="E178" t="inlineStr">
        <is>
          <t>Down</t>
        </is>
      </c>
      <c r="F178" t="inlineStr">
        <is>
          <t>-6.5</t>
        </is>
      </c>
      <c r="G178" t="inlineStr">
        <is>
          <t>0.012</t>
        </is>
      </c>
      <c r="H178" t="inlineStr">
        <is>
          <t>-12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ENSMUSG00000035954</t>
        </is>
      </c>
      <c r="D179" t="inlineStr">
        <is>
          <t>Dock4</t>
        </is>
      </c>
      <c r="E179" t="inlineStr">
        <is>
          <t>Down</t>
        </is>
      </c>
      <c r="F179" t="inlineStr">
        <is>
          <t>-6.2</t>
        </is>
      </c>
      <c r="G179" t="inlineStr">
        <is>
          <t>0.01</t>
        </is>
      </c>
      <c r="H179" t="inlineStr">
        <is>
          <t>-12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ENSMUSG00000097283</t>
        </is>
      </c>
      <c r="D180" t="inlineStr">
        <is>
          <t>ENSMUSG00000097283</t>
        </is>
      </c>
      <c r="E180" t="inlineStr">
        <is>
          <t>Down</t>
        </is>
      </c>
      <c r="F180" t="inlineStr">
        <is>
          <t>-7.7</t>
        </is>
      </c>
      <c r="G180" t="inlineStr">
        <is>
          <t>0.026</t>
        </is>
      </c>
      <c r="H180" t="inlineStr">
        <is>
          <t>-12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ENSMUSG00000025912</t>
        </is>
      </c>
      <c r="D181" t="inlineStr">
        <is>
          <t>Mybl1</t>
        </is>
      </c>
      <c r="E181" t="inlineStr">
        <is>
          <t>Down</t>
        </is>
      </c>
      <c r="F181" t="inlineStr">
        <is>
          <t>-7.8</t>
        </is>
      </c>
      <c r="G181" t="inlineStr">
        <is>
          <t>0.028</t>
        </is>
      </c>
      <c r="H181" t="inlineStr">
        <is>
          <t>-12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ENSMUSG00000042857</t>
        </is>
      </c>
      <c r="D182" t="inlineStr">
        <is>
          <t>Gm9776</t>
        </is>
      </c>
      <c r="E182" t="inlineStr">
        <is>
          <t>Down</t>
        </is>
      </c>
      <c r="F182" t="inlineStr">
        <is>
          <t>-8.2</t>
        </is>
      </c>
      <c r="G182" t="inlineStr">
        <is>
          <t>0.036</t>
        </is>
      </c>
      <c r="H182" t="inlineStr">
        <is>
          <t>-12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ENSMUSG00000058626</t>
        </is>
      </c>
      <c r="D183" t="inlineStr">
        <is>
          <t>Capn11</t>
        </is>
      </c>
      <c r="E183" t="inlineStr">
        <is>
          <t>Down</t>
        </is>
      </c>
      <c r="F183" t="inlineStr">
        <is>
          <t>-8.1</t>
        </is>
      </c>
      <c r="G183" t="inlineStr">
        <is>
          <t>0.038</t>
        </is>
      </c>
      <c r="H183" t="inlineStr">
        <is>
          <t>-11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ENSMUSG00000053897</t>
        </is>
      </c>
      <c r="D184" t="inlineStr">
        <is>
          <t>Slc39a8</t>
        </is>
      </c>
      <c r="E184" t="inlineStr">
        <is>
          <t>Down</t>
        </is>
      </c>
      <c r="F184" t="inlineStr">
        <is>
          <t>-7.6</t>
        </is>
      </c>
      <c r="G184" t="inlineStr">
        <is>
          <t>0.031</t>
        </is>
      </c>
      <c r="H184" t="inlineStr">
        <is>
          <t>-11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ENSMUSG00000002289</t>
        </is>
      </c>
      <c r="D185" t="inlineStr">
        <is>
          <t>Angptl4</t>
        </is>
      </c>
      <c r="E185" t="inlineStr">
        <is>
          <t>Down</t>
        </is>
      </c>
      <c r="F185" t="inlineStr">
        <is>
          <t>-7.7</t>
        </is>
      </c>
      <c r="G185" t="inlineStr">
        <is>
          <t>0.034</t>
        </is>
      </c>
      <c r="H185" t="inlineStr">
        <is>
          <t>-11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ENSMUSG00000022322</t>
        </is>
      </c>
      <c r="D186" t="inlineStr">
        <is>
          <t>Shcbp1</t>
        </is>
      </c>
      <c r="E186" t="inlineStr">
        <is>
          <t>Down</t>
        </is>
      </c>
      <c r="F186" t="inlineStr">
        <is>
          <t>-6.8</t>
        </is>
      </c>
      <c r="G186" t="inlineStr">
        <is>
          <t>0.023</t>
        </is>
      </c>
      <c r="H186" t="inlineStr">
        <is>
          <t>-11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ENSMUSG00000057897</t>
        </is>
      </c>
      <c r="D187" t="inlineStr">
        <is>
          <t>Camk2b</t>
        </is>
      </c>
      <c r="E187" t="inlineStr">
        <is>
          <t>Down</t>
        </is>
      </c>
      <c r="F187" t="inlineStr">
        <is>
          <t>-7.1</t>
        </is>
      </c>
      <c r="G187" t="inlineStr">
        <is>
          <t>0.028</t>
        </is>
      </c>
      <c r="H187" t="inlineStr">
        <is>
          <t>-11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ENSMUSG00000034664</t>
        </is>
      </c>
      <c r="D188" t="inlineStr">
        <is>
          <t>Itga2b</t>
        </is>
      </c>
      <c r="E188" t="inlineStr">
        <is>
          <t>Down</t>
        </is>
      </c>
      <c r="F188" t="inlineStr">
        <is>
          <t>-9.3</t>
        </is>
      </c>
      <c r="G188" t="inlineStr">
        <is>
          <t>0.067</t>
        </is>
      </c>
      <c r="H188" t="inlineStr">
        <is>
          <t>-11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ENSMUSG00000038305</t>
        </is>
      </c>
      <c r="D189" t="inlineStr">
        <is>
          <t>Spats2l</t>
        </is>
      </c>
      <c r="E189" t="inlineStr">
        <is>
          <t>Down</t>
        </is>
      </c>
      <c r="F189" t="inlineStr">
        <is>
          <t>-9.4</t>
        </is>
      </c>
      <c r="G189" t="inlineStr">
        <is>
          <t>0.074</t>
        </is>
      </c>
      <c r="H189" t="inlineStr">
        <is>
          <t>-11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ENSMUSG00000024827</t>
        </is>
      </c>
      <c r="D190" t="inlineStr">
        <is>
          <t>Gldc</t>
        </is>
      </c>
      <c r="E190" t="inlineStr">
        <is>
          <t>Down</t>
        </is>
      </c>
      <c r="F190" t="inlineStr">
        <is>
          <t>-7.4</t>
        </is>
      </c>
      <c r="G190" t="inlineStr">
        <is>
          <t>0.042</t>
        </is>
      </c>
      <c r="H190" t="inlineStr">
        <is>
          <t>-10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ENSMUSG00000097403</t>
        </is>
      </c>
      <c r="D191" t="inlineStr">
        <is>
          <t>9230116N13Rik</t>
        </is>
      </c>
      <c r="E191" t="inlineStr">
        <is>
          <t>Down</t>
        </is>
      </c>
      <c r="F191" t="inlineStr">
        <is>
          <t>-7.2</t>
        </is>
      </c>
      <c r="G191" t="inlineStr">
        <is>
          <t>0.041</t>
        </is>
      </c>
      <c r="H191" t="inlineStr">
        <is>
          <t>-10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ENSMUSG00000028524</t>
        </is>
      </c>
      <c r="D192" t="inlineStr">
        <is>
          <t>Sgip1</t>
        </is>
      </c>
      <c r="E192" t="inlineStr">
        <is>
          <t>Down</t>
        </is>
      </c>
      <c r="F192" t="inlineStr">
        <is>
          <t>-5.7</t>
        </is>
      </c>
      <c r="G192" t="inlineStr">
        <is>
          <t>0.017</t>
        </is>
      </c>
      <c r="H192" t="inlineStr">
        <is>
          <t>-10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ENSMUSG00000095079</t>
        </is>
      </c>
      <c r="D193" t="inlineStr">
        <is>
          <t>Igha</t>
        </is>
      </c>
      <c r="E193" t="inlineStr">
        <is>
          <t>Down</t>
        </is>
      </c>
      <c r="F193" t="inlineStr">
        <is>
          <t>-6.6</t>
        </is>
      </c>
      <c r="G193" t="inlineStr">
        <is>
          <t>0.035</t>
        </is>
      </c>
      <c r="H193" t="inlineStr">
        <is>
          <t>-9.6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ENSMUSG00000105402</t>
        </is>
      </c>
      <c r="D194" t="inlineStr">
        <is>
          <t>Gm3716</t>
        </is>
      </c>
      <c r="E194" t="inlineStr">
        <is>
          <t>Down</t>
        </is>
      </c>
      <c r="F194" t="inlineStr">
        <is>
          <t>-6</t>
        </is>
      </c>
      <c r="G194" t="inlineStr">
        <is>
          <t>0.03</t>
        </is>
      </c>
      <c r="H194" t="inlineStr">
        <is>
          <t>-9.2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ENSMUSG00000108812</t>
        </is>
      </c>
      <c r="D195" t="inlineStr">
        <is>
          <t>ENSMUSG00000108812</t>
        </is>
      </c>
      <c r="E195" t="inlineStr">
        <is>
          <t>Down</t>
        </is>
      </c>
      <c r="F195" t="inlineStr">
        <is>
          <t>-7.6</t>
        </is>
      </c>
      <c r="G195" t="inlineStr">
        <is>
          <t>0.067</t>
        </is>
      </c>
      <c r="H195" t="inlineStr">
        <is>
          <t>-8.9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ENSMUSG00000087142</t>
        </is>
      </c>
      <c r="D196" t="inlineStr">
        <is>
          <t>ENSMUSG00000087142</t>
        </is>
      </c>
      <c r="E196" t="inlineStr">
        <is>
          <t>Down</t>
        </is>
      </c>
      <c r="F196" t="inlineStr">
        <is>
          <t>-7.4</t>
        </is>
      </c>
      <c r="G196" t="inlineStr">
        <is>
          <t>0.067</t>
        </is>
      </c>
      <c r="H196" t="inlineStr">
        <is>
          <t>-8.8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ENSMUSG00000118070</t>
        </is>
      </c>
      <c r="D197" t="inlineStr">
        <is>
          <t>ENSMUSG00000118070</t>
        </is>
      </c>
      <c r="E197" t="inlineStr">
        <is>
          <t>Down</t>
        </is>
      </c>
      <c r="F197" t="inlineStr">
        <is>
          <t>-6.7</t>
        </is>
      </c>
      <c r="G197" t="inlineStr">
        <is>
          <t>0.048</t>
        </is>
      </c>
      <c r="H197" t="inlineStr">
        <is>
          <t>-8.8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ENSMUSG00000066538</t>
        </is>
      </c>
      <c r="D198" t="inlineStr">
        <is>
          <t>Gm6254</t>
        </is>
      </c>
      <c r="E198" t="inlineStr">
        <is>
          <t>Down</t>
        </is>
      </c>
      <c r="F198" t="inlineStr">
        <is>
          <t>-5.8</t>
        </is>
      </c>
      <c r="G198" t="inlineStr">
        <is>
          <t>0.038</t>
        </is>
      </c>
      <c r="H198" t="inlineStr">
        <is>
          <t>-8.3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ENSMUSG00000049985</t>
        </is>
      </c>
      <c r="D199" t="inlineStr">
        <is>
          <t>Ankrd55</t>
        </is>
      </c>
      <c r="E199" t="inlineStr">
        <is>
          <t>Down</t>
        </is>
      </c>
      <c r="F199" t="inlineStr">
        <is>
          <t>-5.1</t>
        </is>
      </c>
      <c r="G199" t="inlineStr">
        <is>
          <t>0.027</t>
        </is>
      </c>
      <c r="H199" t="inlineStr">
        <is>
          <t>-8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ENSMUSG00000026672</t>
        </is>
      </c>
      <c r="D200" t="inlineStr">
        <is>
          <t>Optn</t>
        </is>
      </c>
      <c r="E200" t="inlineStr">
        <is>
          <t>Down</t>
        </is>
      </c>
      <c r="F200" t="inlineStr">
        <is>
          <t>-7.6</t>
        </is>
      </c>
      <c r="G200" t="inlineStr">
        <is>
          <t>0.09</t>
        </is>
      </c>
      <c r="H200" t="inlineStr">
        <is>
          <t>-7.9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ENSMUSG00000096908</t>
        </is>
      </c>
      <c r="D201" t="inlineStr">
        <is>
          <t>Trav7-3</t>
        </is>
      </c>
      <c r="E201" t="inlineStr">
        <is>
          <t>Down</t>
        </is>
      </c>
      <c r="F201" t="inlineStr">
        <is>
          <t>-7</t>
        </is>
      </c>
      <c r="G201" t="inlineStr">
        <is>
          <t>0.076</t>
        </is>
      </c>
      <c r="H201" t="inlineStr">
        <is>
          <t>-7.8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ENSMUSG00000096678</t>
        </is>
      </c>
      <c r="D202" t="inlineStr">
        <is>
          <t>Trav9-4</t>
        </is>
      </c>
      <c r="E202" t="inlineStr">
        <is>
          <t>Down</t>
        </is>
      </c>
      <c r="F202" t="inlineStr">
        <is>
          <t>-5.4</t>
        </is>
      </c>
      <c r="G202" t="inlineStr">
        <is>
          <t>0.039</t>
        </is>
      </c>
      <c r="H202" t="inlineStr">
        <is>
          <t>-7.6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ENSMUSG00000076937</t>
        </is>
      </c>
      <c r="D203" t="inlineStr">
        <is>
          <t>Iglc2</t>
        </is>
      </c>
      <c r="E203" t="inlineStr">
        <is>
          <t>Down</t>
        </is>
      </c>
      <c r="F203" t="inlineStr">
        <is>
          <t>-5.4</t>
        </is>
      </c>
      <c r="G203" t="inlineStr">
        <is>
          <t>0.04</t>
        </is>
      </c>
      <c r="H203" t="inlineStr">
        <is>
          <t>-7.5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ENSMUSG00000103672</t>
        </is>
      </c>
      <c r="D204" t="inlineStr">
        <is>
          <t>ENSMUSG00000103672</t>
        </is>
      </c>
      <c r="E204" t="inlineStr">
        <is>
          <t>Down</t>
        </is>
      </c>
      <c r="F204" t="inlineStr">
        <is>
          <t>-6.1</t>
        </is>
      </c>
      <c r="G204" t="inlineStr">
        <is>
          <t>0.06</t>
        </is>
      </c>
      <c r="H204" t="inlineStr">
        <is>
          <t>-7.5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ENSMUSG00000027713</t>
        </is>
      </c>
      <c r="D205" t="inlineStr">
        <is>
          <t>1810062G17Rik</t>
        </is>
      </c>
      <c r="E205" t="inlineStr">
        <is>
          <t>Down</t>
        </is>
      </c>
      <c r="F205" t="inlineStr">
        <is>
          <t>-7.2</t>
        </is>
      </c>
      <c r="G205" t="inlineStr">
        <is>
          <t>0.097</t>
        </is>
      </c>
      <c r="H205" t="inlineStr">
        <is>
          <t>-7.2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ENSMUSG00000019987</t>
        </is>
      </c>
      <c r="D206" t="inlineStr">
        <is>
          <t>Arg1</t>
        </is>
      </c>
      <c r="E206" t="inlineStr">
        <is>
          <t>Down</t>
        </is>
      </c>
      <c r="F206" t="inlineStr">
        <is>
          <t>-6.8</t>
        </is>
      </c>
      <c r="G206" t="inlineStr">
        <is>
          <t>0.099</t>
        </is>
      </c>
      <c r="H206" t="inlineStr">
        <is>
          <t>-6.8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ENSMUSG00000003882</t>
        </is>
      </c>
      <c r="D207" t="inlineStr">
        <is>
          <t>Il7r</t>
        </is>
      </c>
      <c r="E207" t="inlineStr">
        <is>
          <t>Down</t>
        </is>
      </c>
      <c r="F207" t="inlineStr">
        <is>
          <t>-1.5</t>
        </is>
      </c>
      <c r="G207" t="inlineStr">
        <is>
          <t>3.9e-05</t>
        </is>
      </c>
      <c r="H207" t="inlineStr">
        <is>
          <t>-6.5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ENSMUSG00000024985</t>
        </is>
      </c>
      <c r="D208" t="inlineStr">
        <is>
          <t>Tcf7l2</t>
        </is>
      </c>
      <c r="E208" t="inlineStr">
        <is>
          <t>Down</t>
        </is>
      </c>
      <c r="F208" t="inlineStr">
        <is>
          <t>-5.7</t>
        </is>
      </c>
      <c r="G208" t="inlineStr">
        <is>
          <t>0.077</t>
        </is>
      </c>
      <c r="H208" t="inlineStr">
        <is>
          <t>-6.4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ENSMUSG00000059842</t>
        </is>
      </c>
      <c r="D209" t="inlineStr">
        <is>
          <t>Zfp341</t>
        </is>
      </c>
      <c r="E209" t="inlineStr">
        <is>
          <t>Down</t>
        </is>
      </c>
      <c r="F209" t="inlineStr">
        <is>
          <t>-6.3</t>
        </is>
      </c>
      <c r="G209" t="inlineStr">
        <is>
          <t>0.097</t>
        </is>
      </c>
      <c r="H209" t="inlineStr">
        <is>
          <t>-6.3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ENSMUSG00000081208</t>
        </is>
      </c>
      <c r="D210" t="inlineStr">
        <is>
          <t>ENSMUSG00000081208</t>
        </is>
      </c>
      <c r="E210" t="inlineStr">
        <is>
          <t>Down</t>
        </is>
      </c>
      <c r="F210" t="inlineStr">
        <is>
          <t>-5.8</t>
        </is>
      </c>
      <c r="G210" t="inlineStr">
        <is>
          <t>0.098</t>
        </is>
      </c>
      <c r="H210" t="inlineStr">
        <is>
          <t>-5.8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ENSMUSG00000026919</t>
        </is>
      </c>
      <c r="D211" t="inlineStr">
        <is>
          <t>Lcn4</t>
        </is>
      </c>
      <c r="E211" t="inlineStr">
        <is>
          <t>Down</t>
        </is>
      </c>
      <c r="F211" t="inlineStr">
        <is>
          <t>-2.5</t>
        </is>
      </c>
      <c r="G211" t="inlineStr">
        <is>
          <t>0.0084</t>
        </is>
      </c>
      <c r="H211" t="inlineStr">
        <is>
          <t>-5.2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ENSMUSG00000068252</t>
        </is>
      </c>
      <c r="D212" t="inlineStr">
        <is>
          <t>Apol7b</t>
        </is>
      </c>
      <c r="E212" t="inlineStr">
        <is>
          <t>Down</t>
        </is>
      </c>
      <c r="F212" t="inlineStr">
        <is>
          <t>-3.5</t>
        </is>
      </c>
      <c r="G212" t="inlineStr">
        <is>
          <t>0.049</t>
        </is>
      </c>
      <c r="H212" t="inlineStr">
        <is>
          <t>-4.6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ENSMUSG00000033721</t>
        </is>
      </c>
      <c r="D213" t="inlineStr">
        <is>
          <t>Vav3</t>
        </is>
      </c>
      <c r="E213" t="inlineStr">
        <is>
          <t>Down</t>
        </is>
      </c>
      <c r="F213" t="inlineStr">
        <is>
          <t>-2.8</t>
        </is>
      </c>
      <c r="G213" t="inlineStr">
        <is>
          <t>0.028</t>
        </is>
      </c>
      <c r="H213" t="inlineStr">
        <is>
          <t>-4.3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ENSMUSG00000040451</t>
        </is>
      </c>
      <c r="D214" t="inlineStr">
        <is>
          <t>Sgms1</t>
        </is>
      </c>
      <c r="E214" t="inlineStr">
        <is>
          <t>Down</t>
        </is>
      </c>
      <c r="F214" t="inlineStr">
        <is>
          <t>-1.7</t>
        </is>
      </c>
      <c r="G214" t="inlineStr">
        <is>
          <t>0.0032</t>
        </is>
      </c>
      <c r="H214" t="inlineStr">
        <is>
          <t>-4.2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ENSMUSG00000094828</t>
        </is>
      </c>
      <c r="D215" t="inlineStr">
        <is>
          <t>Trav3-3</t>
        </is>
      </c>
      <c r="E215" t="inlineStr">
        <is>
          <t>Down</t>
        </is>
      </c>
      <c r="F215" t="inlineStr">
        <is>
          <t>-3.5</t>
        </is>
      </c>
      <c r="G215" t="inlineStr">
        <is>
          <t>0.076</t>
        </is>
      </c>
      <c r="H215" t="inlineStr">
        <is>
          <t>-3.9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ENSMUSG00000028549</t>
        </is>
      </c>
      <c r="D216" t="inlineStr">
        <is>
          <t>Itgb3bp</t>
        </is>
      </c>
      <c r="E216" t="inlineStr">
        <is>
          <t>Down</t>
        </is>
      </c>
      <c r="F216" t="inlineStr">
        <is>
          <t>-2.2</t>
        </is>
      </c>
      <c r="G216" t="inlineStr">
        <is>
          <t>0.024</t>
        </is>
      </c>
      <c r="H216" t="inlineStr">
        <is>
          <t>-3.6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ENSMUSG00000072763</t>
        </is>
      </c>
      <c r="D217" t="inlineStr">
        <is>
          <t>5430403G16Rik</t>
        </is>
      </c>
      <c r="E217" t="inlineStr">
        <is>
          <t>Down</t>
        </is>
      </c>
      <c r="F217" t="inlineStr">
        <is>
          <t>-3.4</t>
        </is>
      </c>
      <c r="G217" t="inlineStr">
        <is>
          <t>0.093</t>
        </is>
      </c>
      <c r="H217" t="inlineStr">
        <is>
          <t>-3.6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ENSMUSG00000029798</t>
        </is>
      </c>
      <c r="D218" t="inlineStr">
        <is>
          <t>Herc6</t>
        </is>
      </c>
      <c r="E218" t="inlineStr">
        <is>
          <t>Down</t>
        </is>
      </c>
      <c r="F218" t="inlineStr">
        <is>
          <t>-1.8</t>
        </is>
      </c>
      <c r="G218" t="inlineStr">
        <is>
          <t>0.012</t>
        </is>
      </c>
      <c r="H218" t="inlineStr">
        <is>
          <t>-3.5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ENSMUSG00000063450</t>
        </is>
      </c>
      <c r="D219" t="inlineStr">
        <is>
          <t>Syne2</t>
        </is>
      </c>
      <c r="E219" t="inlineStr">
        <is>
          <t>Down</t>
        </is>
      </c>
      <c r="F219" t="inlineStr">
        <is>
          <t>-1.9</t>
        </is>
      </c>
      <c r="G219" t="inlineStr">
        <is>
          <t>0.032</t>
        </is>
      </c>
      <c r="H219" t="inlineStr">
        <is>
          <t>-2.9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ENSMUSG00000028476</t>
        </is>
      </c>
      <c r="D220" t="inlineStr">
        <is>
          <t>Reck</t>
        </is>
      </c>
      <c r="E220" t="inlineStr">
        <is>
          <t>Down</t>
        </is>
      </c>
      <c r="F220" t="inlineStr">
        <is>
          <t>-2.5</t>
        </is>
      </c>
      <c r="G220" t="inlineStr">
        <is>
          <t>0.076</t>
        </is>
      </c>
      <c r="H220" t="inlineStr">
        <is>
          <t>-2.8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ENSMUSG00000024800</t>
        </is>
      </c>
      <c r="D221" t="inlineStr">
        <is>
          <t>Rpp30</t>
        </is>
      </c>
      <c r="E221" t="inlineStr">
        <is>
          <t>Down</t>
        </is>
      </c>
      <c r="F221" t="inlineStr">
        <is>
          <t>-1.8</t>
        </is>
      </c>
      <c r="G221" t="inlineStr">
        <is>
          <t>0.033</t>
        </is>
      </c>
      <c r="H221" t="inlineStr">
        <is>
          <t>-2.6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ENSMUSG00000056498</t>
        </is>
      </c>
      <c r="D222" t="inlineStr">
        <is>
          <t>Tmem154</t>
        </is>
      </c>
      <c r="E222" t="inlineStr">
        <is>
          <t>Down</t>
        </is>
      </c>
      <c r="F222" t="inlineStr">
        <is>
          <t>-1.7</t>
        </is>
      </c>
      <c r="G222" t="inlineStr">
        <is>
          <t>0.067</t>
        </is>
      </c>
      <c r="H222" t="inlineStr">
        <is>
          <t>-1.9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ENSMUSG00000009905</t>
        </is>
      </c>
      <c r="D223" t="inlineStr">
        <is>
          <t>Kdsr</t>
        </is>
      </c>
      <c r="E223" t="inlineStr">
        <is>
          <t>Down</t>
        </is>
      </c>
      <c r="F223" t="inlineStr">
        <is>
          <t>-1.5</t>
        </is>
      </c>
      <c r="G223" t="inlineStr">
        <is>
          <t>0.064</t>
        </is>
      </c>
      <c r="H223" t="inlineStr">
        <is>
          <t>-1.7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ENSMUSG00000043008</t>
        </is>
      </c>
      <c r="D224" t="inlineStr">
        <is>
          <t>Klhl6</t>
        </is>
      </c>
      <c r="E224" t="inlineStr">
        <is>
          <t>Down</t>
        </is>
      </c>
      <c r="F224" t="inlineStr">
        <is>
          <t>-1.2</t>
        </is>
      </c>
      <c r="G224" t="inlineStr">
        <is>
          <t>0.059</t>
        </is>
      </c>
      <c r="H224" t="inlineStr">
        <is>
          <t>-1.5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ENSMUSG00000038393</t>
        </is>
      </c>
      <c r="D225" t="inlineStr">
        <is>
          <t>Txnip</t>
        </is>
      </c>
      <c r="E225" t="inlineStr">
        <is>
          <t>Down</t>
        </is>
      </c>
      <c r="F225" t="inlineStr">
        <is>
          <t>-0.95</t>
        </is>
      </c>
      <c r="G225" t="inlineStr">
        <is>
          <t>0.031</t>
        </is>
      </c>
      <c r="H225" t="inlineStr">
        <is>
          <t>-1.4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ENSMUSG00000030689</t>
        </is>
      </c>
      <c r="D226" t="inlineStr">
        <is>
          <t>Ino80e</t>
        </is>
      </c>
      <c r="E226" t="inlineStr">
        <is>
          <t>Down</t>
        </is>
      </c>
      <c r="F226" t="inlineStr">
        <is>
          <t>-1.2</t>
        </is>
      </c>
      <c r="G226" t="inlineStr">
        <is>
          <t>0.092</t>
        </is>
      </c>
      <c r="H226" t="inlineStr">
        <is>
          <t>-1.2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</row>
  </sheetData>
  <conditionalFormatting sqref="L2:L226">
    <cfRule type="expression" priority="1" dxfId="0">
      <formula>1=1</formula>
    </cfRule>
  </conditionalFormatting>
  <conditionalFormatting sqref="N2:N22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2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2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2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2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2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22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22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22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22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22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22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22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22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22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GO:0001578</t>
        </is>
      </c>
      <c r="D2" t="inlineStr">
        <is>
          <t>microtubule bundle formation</t>
        </is>
      </c>
      <c r="E2" s="2" t="n">
        <v>-3.7251379587</v>
      </c>
      <c r="F2" s="2" t="n">
        <v>0</v>
      </c>
      <c r="G2" t="inlineStr">
        <is>
          <t>6/119</t>
        </is>
      </c>
      <c r="H2" t="inlineStr">
        <is>
          <t>14159,50525,102747,213402,231214,627872,14163,24057,27078,57257,57776,74682,319565</t>
        </is>
      </c>
      <c r="I2" t="inlineStr">
        <is>
          <t>Fes,Spag6l,Lrrc49,Armc2,Cc2d2a,Dnah7a,Fgd1,Sh3yl1,B9d1,Vav3,Ttyh1,Wdr35,Syne2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GO:0001578</t>
        </is>
      </c>
      <c r="D3" t="inlineStr">
        <is>
          <t>microtubule bundle formation</t>
        </is>
      </c>
      <c r="E3" s="2" t="n">
        <v>-3.7251379587</v>
      </c>
      <c r="F3" s="2" t="n">
        <v>0</v>
      </c>
      <c r="G3" t="inlineStr">
        <is>
          <t>6/119</t>
        </is>
      </c>
      <c r="H3" t="inlineStr">
        <is>
          <t>14159,50525,102747,213402,231214,627872</t>
        </is>
      </c>
      <c r="I3" t="inlineStr">
        <is>
          <t>Fes,Spag6l,Lrrc49,Armc2,Cc2d2a,Dnah7a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GO:0035082</t>
        </is>
      </c>
      <c r="D4" t="inlineStr">
        <is>
          <t>axoneme assembly</t>
        </is>
      </c>
      <c r="E4" s="2" t="n">
        <v>-3.4679982269</v>
      </c>
      <c r="F4" s="2" t="n">
        <v>0</v>
      </c>
      <c r="G4" t="inlineStr">
        <is>
          <t>5/86</t>
        </is>
      </c>
      <c r="H4" t="inlineStr">
        <is>
          <t>50525,102747,213402,231214,627872</t>
        </is>
      </c>
      <c r="I4" t="inlineStr">
        <is>
          <t>Spag6l,Lrrc49,Armc2,Cc2d2a,Dnah7a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GO:0120031</t>
        </is>
      </c>
      <c r="D5" t="inlineStr">
        <is>
          <t>plasma membrane bounded cell projection assembly</t>
        </is>
      </c>
      <c r="E5" s="2" t="n">
        <v>-3.3293365671</v>
      </c>
      <c r="F5" s="2" t="n">
        <v>0</v>
      </c>
      <c r="G5" t="inlineStr">
        <is>
          <t>12/548</t>
        </is>
      </c>
      <c r="H5" t="inlineStr">
        <is>
          <t>14163,24057,27078,50525,57257,57776,74682,102747,213402,231214,319565,627872</t>
        </is>
      </c>
      <c r="I5" t="inlineStr">
        <is>
          <t>Fgd1,Sh3yl1,B9d1,Spag6l,Vav3,Ttyh1,Wdr35,Lrrc49,Armc2,Cc2d2a,Syne2,Dnah7a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GO:0030031</t>
        </is>
      </c>
      <c r="D6" t="inlineStr">
        <is>
          <t>cell projection assembly</t>
        </is>
      </c>
      <c r="E6" s="2" t="n">
        <v>-3.2257352548</v>
      </c>
      <c r="F6" s="2" t="n">
        <v>0</v>
      </c>
      <c r="G6" t="inlineStr">
        <is>
          <t>12/563</t>
        </is>
      </c>
      <c r="H6" t="inlineStr">
        <is>
          <t>14163,24057,27078,50525,57257,57776,74682,102747,213402,231214,319565,627872</t>
        </is>
      </c>
      <c r="I6" t="inlineStr">
        <is>
          <t>Fgd1,Sh3yl1,B9d1,Spag6l,Vav3,Ttyh1,Wdr35,Lrrc49,Armc2,Cc2d2a,Syne2,Dnah7a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GO:0060271</t>
        </is>
      </c>
      <c r="D7" t="inlineStr">
        <is>
          <t>cilium assembly</t>
        </is>
      </c>
      <c r="E7" s="2" t="n">
        <v>-2.5454637792</v>
      </c>
      <c r="F7" s="2" t="n">
        <v>0</v>
      </c>
      <c r="G7" t="inlineStr">
        <is>
          <t>8/343</t>
        </is>
      </c>
      <c r="H7" t="inlineStr">
        <is>
          <t>27078,50525,74682,102747,213402,231214,319565,627872</t>
        </is>
      </c>
      <c r="I7" t="inlineStr">
        <is>
          <t>B9d1,Spag6l,Wdr35,Lrrc49,Armc2,Cc2d2a,Syne2,Dnah7a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GO:0044782</t>
        </is>
      </c>
      <c r="D8" t="inlineStr">
        <is>
          <t>cilium organization</t>
        </is>
      </c>
      <c r="E8" s="2" t="n">
        <v>-2.305933939</v>
      </c>
      <c r="F8" s="2" t="n">
        <v>0</v>
      </c>
      <c r="G8" t="inlineStr">
        <is>
          <t>8/376</t>
        </is>
      </c>
      <c r="H8" t="inlineStr">
        <is>
          <t>27078,50525,74682,102747,213402,231214,319565,627872</t>
        </is>
      </c>
      <c r="I8" t="inlineStr">
        <is>
          <t>B9d1,Spag6l,Wdr35,Lrrc49,Armc2,Cc2d2a,Syne2,Dnah7a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GO:0044458</t>
        </is>
      </c>
      <c r="D9" t="inlineStr">
        <is>
          <t>motile cilium assembly</t>
        </is>
      </c>
      <c r="E9" s="2" t="n">
        <v>-2.0904116252</v>
      </c>
      <c r="F9" s="2" t="n">
        <v>0</v>
      </c>
      <c r="G9" t="inlineStr">
        <is>
          <t>3/59</t>
        </is>
      </c>
      <c r="H9" t="inlineStr">
        <is>
          <t>50525,213402,231214</t>
        </is>
      </c>
      <c r="I9" t="inlineStr">
        <is>
          <t>Spag6l,Armc2,Cc2d2a</t>
        </is>
      </c>
    </row>
    <row r="10">
      <c r="A10" t="inlineStr">
        <is>
          <t>2_Summary</t>
        </is>
      </c>
      <c r="B10" t="inlineStr">
        <is>
          <t>GO Biological Processes</t>
        </is>
      </c>
      <c r="C10" t="inlineStr">
        <is>
          <t>GO:0031667</t>
        </is>
      </c>
      <c r="D10" t="inlineStr">
        <is>
          <t>response to nutrient levels</t>
        </is>
      </c>
      <c r="E10" s="2" t="n">
        <v>-3.672454853</v>
      </c>
      <c r="F10" s="2" t="n">
        <v>0</v>
      </c>
      <c r="G10" t="inlineStr">
        <is>
          <t>10/358</t>
        </is>
      </c>
      <c r="H10" t="inlineStr">
        <is>
          <t>12579,12628,14159,18812,21416,52187,57875,73094,237253,319229</t>
        </is>
      </c>
      <c r="I10" t="inlineStr">
        <is>
          <t>Cdkn2b,Cfh,Fes,Prl2c3,Tcf7l2,Rragd,Angptl4,Sgip1,Lrp11,Sctr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GO:0031667</t>
        </is>
      </c>
      <c r="D11" t="inlineStr">
        <is>
          <t>response to nutrient levels</t>
        </is>
      </c>
      <c r="E11" s="2" t="n">
        <v>-3.672454853</v>
      </c>
      <c r="F11" s="2" t="n">
        <v>0</v>
      </c>
      <c r="G11" t="inlineStr">
        <is>
          <t>10/358</t>
        </is>
      </c>
      <c r="H11" t="inlineStr">
        <is>
          <t>12579,12628,14159,18812,21416,52187,57875,73094,237253,319229</t>
        </is>
      </c>
      <c r="I11" t="inlineStr">
        <is>
          <t>Cdkn2b,Cfh,Fes,Prl2c3,Tcf7l2,Rragd,Angptl4,Sgip1,Lrp11,Sctr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GO:0009991</t>
        </is>
      </c>
      <c r="D12" t="inlineStr">
        <is>
          <t>response to extracellular stimulus</t>
        </is>
      </c>
      <c r="E12" s="2" t="n">
        <v>-3.3691658691</v>
      </c>
      <c r="F12" s="2" t="n">
        <v>0</v>
      </c>
      <c r="G12" t="inlineStr">
        <is>
          <t>10/391</t>
        </is>
      </c>
      <c r="H12" t="inlineStr">
        <is>
          <t>12579,12628,14159,18812,21416,52187,57875,73094,237253,319229</t>
        </is>
      </c>
      <c r="I12" t="inlineStr">
        <is>
          <t>Cdkn2b,Cfh,Fes,Prl2c3,Tcf7l2,Rragd,Angptl4,Sgip1,Lrp11,Sctr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GO:0002021</t>
        </is>
      </c>
      <c r="D13" t="inlineStr">
        <is>
          <t>response to dietary excess</t>
        </is>
      </c>
      <c r="E13" s="2" t="n">
        <v>-2.733717992</v>
      </c>
      <c r="F13" s="2" t="n">
        <v>0</v>
      </c>
      <c r="G13" t="inlineStr">
        <is>
          <t>3/35</t>
        </is>
      </c>
      <c r="H13" t="inlineStr">
        <is>
          <t>12628,73094,319229</t>
        </is>
      </c>
      <c r="I13" t="inlineStr">
        <is>
          <t>Cfh,Sgip1,Sctr</t>
        </is>
      </c>
    </row>
    <row r="14">
      <c r="A14" t="inlineStr">
        <is>
          <t>3_Summary</t>
        </is>
      </c>
      <c r="B14" t="inlineStr">
        <is>
          <t>GO Biological Processes</t>
        </is>
      </c>
      <c r="C14" t="inlineStr">
        <is>
          <t>GO:0006525</t>
        </is>
      </c>
      <c r="D14" t="inlineStr">
        <is>
          <t>arginine metabolic process</t>
        </is>
      </c>
      <c r="E14" s="2" t="n">
        <v>-3.5278834422</v>
      </c>
      <c r="F14" s="2" t="n">
        <v>0</v>
      </c>
      <c r="G14" t="inlineStr">
        <is>
          <t>3/19</t>
        </is>
      </c>
      <c r="H14" t="inlineStr">
        <is>
          <t>11846,67547,69219,104174,232078,50490</t>
        </is>
      </c>
      <c r="I14" t="inlineStr">
        <is>
          <t>Arg1,Slc39a8,Ddah1,Gldc,Thnsl2,Nox4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GO:0006525</t>
        </is>
      </c>
      <c r="D15" t="inlineStr">
        <is>
          <t>arginine metabolic process</t>
        </is>
      </c>
      <c r="E15" s="2" t="n">
        <v>-3.5278834422</v>
      </c>
      <c r="F15" s="2" t="n">
        <v>0</v>
      </c>
      <c r="G15" t="inlineStr">
        <is>
          <t>3/19</t>
        </is>
      </c>
      <c r="H15" t="inlineStr">
        <is>
          <t>11846,67547,69219</t>
        </is>
      </c>
      <c r="I15" t="inlineStr">
        <is>
          <t>Arg1,Slc39a8,Ddah1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GO:1901606</t>
        </is>
      </c>
      <c r="D16" t="inlineStr">
        <is>
          <t>alpha-amino acid catabolic process</t>
        </is>
      </c>
      <c r="E16" s="2" t="n">
        <v>-2.8140065847</v>
      </c>
      <c r="F16" s="2" t="n">
        <v>0</v>
      </c>
      <c r="G16" t="inlineStr">
        <is>
          <t>4/71</t>
        </is>
      </c>
      <c r="H16" t="inlineStr">
        <is>
          <t>11846,69219,104174,232078</t>
        </is>
      </c>
      <c r="I16" t="inlineStr">
        <is>
          <t>Arg1,Ddah1,Gldc,Thnsl2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GO:1901605</t>
        </is>
      </c>
      <c r="D17" t="inlineStr">
        <is>
          <t>alpha-amino acid metabolic process</t>
        </is>
      </c>
      <c r="E17" s="2" t="n">
        <v>-2.8026231699</v>
      </c>
      <c r="F17" s="2" t="n">
        <v>0</v>
      </c>
      <c r="G17" t="inlineStr">
        <is>
          <t>6/178</t>
        </is>
      </c>
      <c r="H17" t="inlineStr">
        <is>
          <t>11846,50490,67547,69219,104174,232078</t>
        </is>
      </c>
      <c r="I17" t="inlineStr">
        <is>
          <t>Arg1,Nox4,Slc39a8,Ddah1,Gldc,Thnsl2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GO:0006520</t>
        </is>
      </c>
      <c r="D18" t="inlineStr">
        <is>
          <t>cellular amino acid metabolic process</t>
        </is>
      </c>
      <c r="E18" s="2" t="n">
        <v>-2.0272481162</v>
      </c>
      <c r="F18" s="2" t="n">
        <v>0</v>
      </c>
      <c r="G18" t="inlineStr">
        <is>
          <t>6/257</t>
        </is>
      </c>
      <c r="H18" t="inlineStr">
        <is>
          <t>11846,50490,67547,69219,104174,232078</t>
        </is>
      </c>
      <c r="I18" t="inlineStr">
        <is>
          <t>Arg1,Nox4,Slc39a8,Ddah1,Gldc,Thnsl2</t>
        </is>
      </c>
    </row>
    <row r="19">
      <c r="A19" t="inlineStr">
        <is>
          <t>4_Summary</t>
        </is>
      </c>
      <c r="B19" t="inlineStr">
        <is>
          <t>KEGG Pathway</t>
        </is>
      </c>
      <c r="C19" t="inlineStr">
        <is>
          <t>ko05146</t>
        </is>
      </c>
      <c r="D19" t="inlineStr">
        <is>
          <t>Amoebiasis</t>
        </is>
      </c>
      <c r="E19" s="2" t="n">
        <v>-3.0524126071</v>
      </c>
      <c r="F19" s="2" t="n">
        <v>0</v>
      </c>
      <c r="G19" t="inlineStr">
        <is>
          <t>5/106</t>
        </is>
      </c>
      <c r="H19" t="inlineStr">
        <is>
          <t>11846,12828,14268,16178,282663,15898,16399,12579</t>
        </is>
      </c>
      <c r="I19" t="inlineStr">
        <is>
          <t>Arg1,Col4a3,Fn1,Il1r2,Serpinb1b,Icam5,Itga2b,Cdkn2b</t>
        </is>
      </c>
    </row>
    <row r="20">
      <c r="A20" t="inlineStr">
        <is>
          <t>4_Member</t>
        </is>
      </c>
      <c r="B20" t="inlineStr">
        <is>
          <t>KEGG Pathway</t>
        </is>
      </c>
      <c r="C20" t="inlineStr">
        <is>
          <t>ko05146</t>
        </is>
      </c>
      <c r="D20" t="inlineStr">
        <is>
          <t>Amoebiasis</t>
        </is>
      </c>
      <c r="E20" s="2" t="n">
        <v>-3.0524126071</v>
      </c>
      <c r="F20" s="2" t="n">
        <v>0</v>
      </c>
      <c r="G20" t="inlineStr">
        <is>
          <t>5/106</t>
        </is>
      </c>
      <c r="H20" t="inlineStr">
        <is>
          <t>11846,12828,14268,16178,282663</t>
        </is>
      </c>
      <c r="I20" t="inlineStr">
        <is>
          <t>Arg1,Col4a3,Fn1,Il1r2,Serpinb1b</t>
        </is>
      </c>
    </row>
    <row r="21">
      <c r="A21" t="inlineStr">
        <is>
          <t>4_Member</t>
        </is>
      </c>
      <c r="B21" t="inlineStr">
        <is>
          <t>KEGG Pathway</t>
        </is>
      </c>
      <c r="C21" t="inlineStr">
        <is>
          <t>mmu05146</t>
        </is>
      </c>
      <c r="D21" t="inlineStr">
        <is>
          <t>Amoebiasis</t>
        </is>
      </c>
      <c r="E21" s="2" t="n">
        <v>-3.01586406</v>
      </c>
      <c r="F21" s="2" t="n">
        <v>0</v>
      </c>
      <c r="G21" t="inlineStr">
        <is>
          <t>5/108</t>
        </is>
      </c>
      <c r="H21" t="inlineStr">
        <is>
          <t>11846,12828,14268,16178,282663</t>
        </is>
      </c>
      <c r="I21" t="inlineStr">
        <is>
          <t>Arg1,Col4a3,Fn1,Il1r2,Serpinb1b</t>
        </is>
      </c>
    </row>
    <row r="22">
      <c r="A22" t="inlineStr">
        <is>
          <t>4_Member</t>
        </is>
      </c>
      <c r="B22" t="inlineStr">
        <is>
          <t>Reactome Gene Sets</t>
        </is>
      </c>
      <c r="C22" t="inlineStr">
        <is>
          <t>R-MMU-216083</t>
        </is>
      </c>
      <c r="D22" t="inlineStr">
        <is>
          <t>Integrin cell surface interactions</t>
        </is>
      </c>
      <c r="E22" s="2" t="n">
        <v>-2.836858716</v>
      </c>
      <c r="F22" s="2" t="n">
        <v>0</v>
      </c>
      <c r="G22" t="inlineStr">
        <is>
          <t>4/70</t>
        </is>
      </c>
      <c r="H22" t="inlineStr">
        <is>
          <t>12828,14268,15898,16399</t>
        </is>
      </c>
      <c r="I22" t="inlineStr">
        <is>
          <t>Col4a3,Fn1,Icam5,Itga2b</t>
        </is>
      </c>
    </row>
    <row r="23">
      <c r="A23" t="inlineStr">
        <is>
          <t>4_Member</t>
        </is>
      </c>
      <c r="B23" t="inlineStr">
        <is>
          <t>KEGG Pathway</t>
        </is>
      </c>
      <c r="C23" t="inlineStr">
        <is>
          <t>ko05222</t>
        </is>
      </c>
      <c r="D23" t="inlineStr">
        <is>
          <t>Small cell lung cancer</t>
        </is>
      </c>
      <c r="E23" s="2" t="n">
        <v>-2.5651924143</v>
      </c>
      <c r="F23" s="2" t="n">
        <v>0</v>
      </c>
      <c r="G23" t="inlineStr">
        <is>
          <t>4/83</t>
        </is>
      </c>
      <c r="H23" t="inlineStr">
        <is>
          <t>12579,12828,14268,16399</t>
        </is>
      </c>
      <c r="I23" t="inlineStr">
        <is>
          <t>Cdkn2b,Col4a3,Fn1,Itga2b</t>
        </is>
      </c>
    </row>
    <row r="24">
      <c r="A24" t="inlineStr">
        <is>
          <t>4_Member</t>
        </is>
      </c>
      <c r="B24" t="inlineStr">
        <is>
          <t>KEGG Pathway</t>
        </is>
      </c>
      <c r="C24" t="inlineStr">
        <is>
          <t>mmu05222</t>
        </is>
      </c>
      <c r="D24" t="inlineStr">
        <is>
          <t>Small cell lung cancer</t>
        </is>
      </c>
      <c r="E24" s="2" t="n">
        <v>-2.509357982</v>
      </c>
      <c r="F24" s="2" t="n">
        <v>0</v>
      </c>
      <c r="G24" t="inlineStr">
        <is>
          <t>4/86</t>
        </is>
      </c>
      <c r="H24" t="inlineStr">
        <is>
          <t>12579,12828,14268,16399</t>
        </is>
      </c>
      <c r="I24" t="inlineStr">
        <is>
          <t>Cdkn2b,Col4a3,Fn1,Itga2b</t>
        </is>
      </c>
    </row>
    <row r="25">
      <c r="A25" t="inlineStr">
        <is>
          <t>5_Summary</t>
        </is>
      </c>
      <c r="B25" t="inlineStr">
        <is>
          <t>Reactome Gene Sets</t>
        </is>
      </c>
      <c r="C25" t="inlineStr">
        <is>
          <t>R-MMU-204998</t>
        </is>
      </c>
      <c r="D25" t="inlineStr">
        <is>
          <t>Cell death signalling via NRAGE, NRIF and NADE</t>
        </is>
      </c>
      <c r="E25" s="2" t="n">
        <v>-2.9568995684</v>
      </c>
      <c r="F25" s="2" t="n">
        <v>0</v>
      </c>
      <c r="G25" t="inlineStr">
        <is>
          <t>4/65</t>
        </is>
      </c>
      <c r="H25" t="inlineStr">
        <is>
          <t>14163,24001,57257,67733,106952,108699,238130,71228,263803</t>
        </is>
      </c>
      <c r="I25" t="inlineStr">
        <is>
          <t>Fgd1,Tiam2,Vav3,Itgb3bp,Arap3,Chn1,Dock4,Dlg5,Pkn3</t>
        </is>
      </c>
    </row>
    <row r="26">
      <c r="A26" t="inlineStr">
        <is>
          <t>5_Member</t>
        </is>
      </c>
      <c r="B26" t="inlineStr">
        <is>
          <t>Reactome Gene Sets</t>
        </is>
      </c>
      <c r="C26" t="inlineStr">
        <is>
          <t>R-MMU-204998</t>
        </is>
      </c>
      <c r="D26" t="inlineStr">
        <is>
          <t>Cell death signalling via NRAGE, NRIF and NADE</t>
        </is>
      </c>
      <c r="E26" s="2" t="n">
        <v>-2.9568995684</v>
      </c>
      <c r="F26" s="2" t="n">
        <v>0</v>
      </c>
      <c r="G26" t="inlineStr">
        <is>
          <t>4/65</t>
        </is>
      </c>
      <c r="H26" t="inlineStr">
        <is>
          <t>14163,24001,57257,67733</t>
        </is>
      </c>
      <c r="I26" t="inlineStr">
        <is>
          <t>Fgd1,Tiam2,Vav3,Itgb3bp</t>
        </is>
      </c>
    </row>
    <row r="27">
      <c r="A27" t="inlineStr">
        <is>
          <t>5_Member</t>
        </is>
      </c>
      <c r="B27" t="inlineStr">
        <is>
          <t>Reactome Gene Sets</t>
        </is>
      </c>
      <c r="C27" t="inlineStr">
        <is>
          <t>R-MMU-193704</t>
        </is>
      </c>
      <c r="D27" t="inlineStr">
        <is>
          <t>p75 NTR receptor-mediated signalling</t>
        </is>
      </c>
      <c r="E27" s="2" t="n">
        <v>-2.6233790754</v>
      </c>
      <c r="F27" s="2" t="n">
        <v>0</v>
      </c>
      <c r="G27" t="inlineStr">
        <is>
          <t>4/80</t>
        </is>
      </c>
      <c r="H27" t="inlineStr">
        <is>
          <t>14163,24001,57257,67733</t>
        </is>
      </c>
      <c r="I27" t="inlineStr">
        <is>
          <t>Fgd1,Tiam2,Vav3,Itgb3bp</t>
        </is>
      </c>
    </row>
    <row r="28">
      <c r="A28" t="inlineStr">
        <is>
          <t>5_Member</t>
        </is>
      </c>
      <c r="B28" t="inlineStr">
        <is>
          <t>Reactome Gene Sets</t>
        </is>
      </c>
      <c r="C28" t="inlineStr">
        <is>
          <t>R-MMU-193648</t>
        </is>
      </c>
      <c r="D28" t="inlineStr">
        <is>
          <t>NRAGE signals death through JNK</t>
        </is>
      </c>
      <c r="E28" s="2" t="n">
        <v>-2.3403270555</v>
      </c>
      <c r="F28" s="2" t="n">
        <v>0</v>
      </c>
      <c r="G28" t="inlineStr">
        <is>
          <t>3/48</t>
        </is>
      </c>
      <c r="H28" t="inlineStr">
        <is>
          <t>14163,24001,57257</t>
        </is>
      </c>
      <c r="I28" t="inlineStr">
        <is>
          <t>Fgd1,Tiam2,Vav3</t>
        </is>
      </c>
    </row>
    <row r="29">
      <c r="A29" t="inlineStr">
        <is>
          <t>5_Member</t>
        </is>
      </c>
      <c r="B29" t="inlineStr">
        <is>
          <t>Reactome Gene Sets</t>
        </is>
      </c>
      <c r="C29" t="inlineStr">
        <is>
          <t>R-MMU-9013149</t>
        </is>
      </c>
      <c r="D29" t="inlineStr">
        <is>
          <t>RAC1 GTPase cycle</t>
        </is>
      </c>
      <c r="E29" s="2" t="n">
        <v>-2.2072610107</v>
      </c>
      <c r="F29" s="2" t="n">
        <v>0</v>
      </c>
      <c r="G29" t="inlineStr">
        <is>
          <t>5/166</t>
        </is>
      </c>
      <c r="H29" t="inlineStr">
        <is>
          <t>24001,57257,106952,108699,238130</t>
        </is>
      </c>
      <c r="I29" t="inlineStr">
        <is>
          <t>Tiam2,Vav3,Arap3,Chn1,Dock4</t>
        </is>
      </c>
    </row>
    <row r="30">
      <c r="A30" t="inlineStr">
        <is>
          <t>5_Member</t>
        </is>
      </c>
      <c r="B30" t="inlineStr">
        <is>
          <t>Reactome Gene Sets</t>
        </is>
      </c>
      <c r="C30" t="inlineStr">
        <is>
          <t>R-MMU-9012999</t>
        </is>
      </c>
      <c r="D30" t="inlineStr">
        <is>
          <t>RHO GTPase cycle</t>
        </is>
      </c>
      <c r="E30" s="2" t="n">
        <v>-2.0694841334</v>
      </c>
      <c r="F30" s="2" t="n">
        <v>0</v>
      </c>
      <c r="G30" t="inlineStr">
        <is>
          <t>8/413</t>
        </is>
      </c>
      <c r="H30" t="inlineStr">
        <is>
          <t>14163,24001,57257,71228,106952,108699,238130,263803</t>
        </is>
      </c>
      <c r="I30" t="inlineStr">
        <is>
          <t>Fgd1,Tiam2,Vav3,Dlg5,Arap3,Chn1,Dock4,Pkn3</t>
        </is>
      </c>
    </row>
    <row r="31">
      <c r="A31" t="inlineStr">
        <is>
          <t>6_Summary</t>
        </is>
      </c>
      <c r="B31" t="inlineStr">
        <is>
          <t>GO Biological Processes</t>
        </is>
      </c>
      <c r="C31" t="inlineStr">
        <is>
          <t>GO:0060996</t>
        </is>
      </c>
      <c r="D31" t="inlineStr">
        <is>
          <t>dendritic spine development</t>
        </is>
      </c>
      <c r="E31" s="2" t="n">
        <v>-2.6886224832</v>
      </c>
      <c r="F31" s="2" t="n">
        <v>0</v>
      </c>
      <c r="G31" t="inlineStr">
        <is>
          <t>5/128</t>
        </is>
      </c>
      <c r="H31" t="inlineStr">
        <is>
          <t>12322,12323,13048,71228,216049,319767,13508,110197,57776,225997</t>
        </is>
      </c>
      <c r="I31" t="inlineStr">
        <is>
          <t>Camk2a,Camk2b,Cux2,Dlg5,Zfp365,Atp10b,Dscam,Dgkg,Ttyh1,Trpm6</t>
        </is>
      </c>
    </row>
    <row r="32">
      <c r="A32" t="inlineStr">
        <is>
          <t>6_Member</t>
        </is>
      </c>
      <c r="B32" t="inlineStr">
        <is>
          <t>GO Biological Processes</t>
        </is>
      </c>
      <c r="C32" t="inlineStr">
        <is>
          <t>GO:0060996</t>
        </is>
      </c>
      <c r="D32" t="inlineStr">
        <is>
          <t>dendritic spine development</t>
        </is>
      </c>
      <c r="E32" s="2" t="n">
        <v>-2.6886224832</v>
      </c>
      <c r="F32" s="2" t="n">
        <v>0</v>
      </c>
      <c r="G32" t="inlineStr">
        <is>
          <t>5/128</t>
        </is>
      </c>
      <c r="H32" t="inlineStr">
        <is>
          <t>12322,12323,13048,71228,216049</t>
        </is>
      </c>
      <c r="I32" t="inlineStr">
        <is>
          <t>Camk2a,Camk2b,Cux2,Dlg5,Zfp365</t>
        </is>
      </c>
    </row>
    <row r="33">
      <c r="A33" t="inlineStr">
        <is>
          <t>6_Member</t>
        </is>
      </c>
      <c r="B33" t="inlineStr">
        <is>
          <t>Reactome Gene Sets</t>
        </is>
      </c>
      <c r="C33" t="inlineStr">
        <is>
          <t>R-MMU-936837</t>
        </is>
      </c>
      <c r="D33" t="inlineStr">
        <is>
          <t>Ion transport by P-type ATPases</t>
        </is>
      </c>
      <c r="E33" s="2" t="n">
        <v>-2.2195594203</v>
      </c>
      <c r="F33" s="2" t="n">
        <v>0</v>
      </c>
      <c r="G33" t="inlineStr">
        <is>
          <t>3/53</t>
        </is>
      </c>
      <c r="H33" t="inlineStr">
        <is>
          <t>12322,12323,319767</t>
        </is>
      </c>
      <c r="I33" t="inlineStr">
        <is>
          <t>Camk2a,Camk2b,Atp10b</t>
        </is>
      </c>
    </row>
    <row r="34">
      <c r="A34" t="inlineStr">
        <is>
          <t>6_Member</t>
        </is>
      </c>
      <c r="B34" t="inlineStr">
        <is>
          <t>GO Biological Processes</t>
        </is>
      </c>
      <c r="C34" t="inlineStr">
        <is>
          <t>GO:0016358</t>
        </is>
      </c>
      <c r="D34" t="inlineStr">
        <is>
          <t>dendrite development</t>
        </is>
      </c>
      <c r="E34" s="2" t="n">
        <v>-2.1892916507</v>
      </c>
      <c r="F34" s="2" t="n">
        <v>0</v>
      </c>
      <c r="G34" t="inlineStr">
        <is>
          <t>7/313</t>
        </is>
      </c>
      <c r="H34" t="inlineStr">
        <is>
          <t>12322,12323,13048,13508,71228,110197,216049</t>
        </is>
      </c>
      <c r="I34" t="inlineStr">
        <is>
          <t>Camk2a,Camk2b,Cux2,Dscam,Dlg5,Dgkg,Zfp365</t>
        </is>
      </c>
    </row>
    <row r="35">
      <c r="A35" t="inlineStr">
        <is>
          <t>6_Member</t>
        </is>
      </c>
      <c r="B35" t="inlineStr">
        <is>
          <t>Reactome Gene Sets</t>
        </is>
      </c>
      <c r="C35" t="inlineStr">
        <is>
          <t>R-MMU-983712</t>
        </is>
      </c>
      <c r="D35" t="inlineStr">
        <is>
          <t>Ion channel transport</t>
        </is>
      </c>
      <c r="E35" s="2" t="n">
        <v>-2.1644837499</v>
      </c>
      <c r="F35" s="2" t="n">
        <v>0</v>
      </c>
      <c r="G35" t="inlineStr">
        <is>
          <t>5/170</t>
        </is>
      </c>
      <c r="H35" t="inlineStr">
        <is>
          <t>12322,12323,57776,225997,319767</t>
        </is>
      </c>
      <c r="I35" t="inlineStr">
        <is>
          <t>Camk2a,Camk2b,Ttyh1,Trpm6,Atp10b</t>
        </is>
      </c>
    </row>
    <row r="36">
      <c r="A36" t="inlineStr">
        <is>
          <t>6_Member</t>
        </is>
      </c>
      <c r="B36" t="inlineStr">
        <is>
          <t>GO Biological Processes</t>
        </is>
      </c>
      <c r="C36" t="inlineStr">
        <is>
          <t>GO:0048813</t>
        </is>
      </c>
      <c r="D36" t="inlineStr">
        <is>
          <t>dendrite morphogenesis</t>
        </is>
      </c>
      <c r="E36" s="2" t="n">
        <v>-2.0050808379</v>
      </c>
      <c r="F36" s="2" t="n">
        <v>0</v>
      </c>
      <c r="G36" t="inlineStr">
        <is>
          <t>5/186</t>
        </is>
      </c>
      <c r="H36" t="inlineStr">
        <is>
          <t>12322,12323,13048,13508,216049</t>
        </is>
      </c>
      <c r="I36" t="inlineStr">
        <is>
          <t>Camk2a,Camk2b,Cux2,Dscam,Zfp365</t>
        </is>
      </c>
    </row>
    <row r="37">
      <c r="A37" t="inlineStr">
        <is>
          <t>7_Summary</t>
        </is>
      </c>
      <c r="B37" t="inlineStr">
        <is>
          <t>GO Biological Processes</t>
        </is>
      </c>
      <c r="C37" t="inlineStr">
        <is>
          <t>GO:0006897</t>
        </is>
      </c>
      <c r="D37" t="inlineStr">
        <is>
          <t>endocytosis</t>
        </is>
      </c>
      <c r="E37" s="2" t="n">
        <v>-2.5075283263</v>
      </c>
      <c r="F37" s="2" t="n">
        <v>0</v>
      </c>
      <c r="G37" t="inlineStr">
        <is>
          <t>12/685</t>
        </is>
      </c>
      <c r="H37" t="inlineStr">
        <is>
          <t>14131,17957,22259,66141,67753,73094,78771,98402,107767,110786,237253,238447</t>
        </is>
      </c>
      <c r="I37" t="inlineStr">
        <is>
          <t>Fcgr3,Napb,Nr1h3,Ifitm3,Eqtn,Sgip1,Mctp1,Sh3bp4,Scamp1,Iglc2,Lrp11,Igha</t>
        </is>
      </c>
    </row>
    <row r="38">
      <c r="A38" t="inlineStr">
        <is>
          <t>7_Member</t>
        </is>
      </c>
      <c r="B38" t="inlineStr">
        <is>
          <t>GO Biological Processes</t>
        </is>
      </c>
      <c r="C38" t="inlineStr">
        <is>
          <t>GO:0006897</t>
        </is>
      </c>
      <c r="D38" t="inlineStr">
        <is>
          <t>endocytosis</t>
        </is>
      </c>
      <c r="E38" s="2" t="n">
        <v>-2.5075283263</v>
      </c>
      <c r="F38" s="2" t="n">
        <v>0</v>
      </c>
      <c r="G38" t="inlineStr">
        <is>
          <t>12/685</t>
        </is>
      </c>
      <c r="H38" t="inlineStr">
        <is>
          <t>14131,17957,22259,66141,67753,73094,78771,98402,107767,110786,237253,238447</t>
        </is>
      </c>
      <c r="I38" t="inlineStr">
        <is>
          <t>Fcgr3,Napb,Nr1h3,Ifitm3,Eqtn,Sgip1,Mctp1,Sh3bp4,Scamp1,Iglc2,Lrp11,Igha</t>
        </is>
      </c>
    </row>
    <row r="39">
      <c r="A39" t="inlineStr">
        <is>
          <t>8_Summary</t>
        </is>
      </c>
      <c r="B39" t="inlineStr">
        <is>
          <t>GO Biological Processes</t>
        </is>
      </c>
      <c r="C39" t="inlineStr">
        <is>
          <t>GO:0043068</t>
        </is>
      </c>
      <c r="D39" t="inlineStr">
        <is>
          <t>positive regulation of programmed cell death</t>
        </is>
      </c>
      <c r="E39" s="2" t="n">
        <v>-2.4207767642</v>
      </c>
      <c r="F39" s="2" t="n">
        <v>0</v>
      </c>
      <c r="G39" t="inlineStr">
        <is>
          <t>11/612</t>
        </is>
      </c>
      <c r="H39" t="inlineStr">
        <is>
          <t>11846,12322,12323,21416,50490,56338,71648,74682,76072,114774,271639</t>
        </is>
      </c>
      <c r="I39" t="inlineStr">
        <is>
          <t>Arg1,Camk2a,Camk2b,Tcf7l2,Nox4,Txnip,Optn,Wdr35,Rnf183,Pawr,Adcy10</t>
        </is>
      </c>
    </row>
    <row r="40">
      <c r="A40" t="inlineStr">
        <is>
          <t>8_Member</t>
        </is>
      </c>
      <c r="B40" t="inlineStr">
        <is>
          <t>GO Biological Processes</t>
        </is>
      </c>
      <c r="C40" t="inlineStr">
        <is>
          <t>GO:0043068</t>
        </is>
      </c>
      <c r="D40" t="inlineStr">
        <is>
          <t>positive regulation of programmed cell death</t>
        </is>
      </c>
      <c r="E40" s="2" t="n">
        <v>-2.4207767642</v>
      </c>
      <c r="F40" s="2" t="n">
        <v>0</v>
      </c>
      <c r="G40" t="inlineStr">
        <is>
          <t>11/612</t>
        </is>
      </c>
      <c r="H40" t="inlineStr">
        <is>
          <t>11846,12322,12323,21416,50490,56338,71648,74682,76072,114774,271639</t>
        </is>
      </c>
      <c r="I40" t="inlineStr">
        <is>
          <t>Arg1,Camk2a,Camk2b,Tcf7l2,Nox4,Txnip,Optn,Wdr35,Rnf183,Pawr,Adcy10</t>
        </is>
      </c>
    </row>
    <row r="41">
      <c r="A41" t="inlineStr">
        <is>
          <t>8_Member</t>
        </is>
      </c>
      <c r="B41" t="inlineStr">
        <is>
          <t>GO Biological Processes</t>
        </is>
      </c>
      <c r="C41" t="inlineStr">
        <is>
          <t>GO:0010942</t>
        </is>
      </c>
      <c r="D41" t="inlineStr">
        <is>
          <t>positive regulation of cell death</t>
        </is>
      </c>
      <c r="E41" s="2" t="n">
        <v>-2.077951643</v>
      </c>
      <c r="F41" s="2" t="n">
        <v>0</v>
      </c>
      <c r="G41" t="inlineStr">
        <is>
          <t>11/682</t>
        </is>
      </c>
      <c r="H41" t="inlineStr">
        <is>
          <t>11846,12322,12323,21416,50490,56338,71648,74682,76072,114774,271639</t>
        </is>
      </c>
      <c r="I41" t="inlineStr">
        <is>
          <t>Arg1,Camk2a,Camk2b,Tcf7l2,Nox4,Txnip,Optn,Wdr35,Rnf183,Pawr,Adcy10</t>
        </is>
      </c>
    </row>
    <row r="42">
      <c r="A42" t="inlineStr">
        <is>
          <t>8_Member</t>
        </is>
      </c>
      <c r="B42" t="inlineStr">
        <is>
          <t>GO Biological Processes</t>
        </is>
      </c>
      <c r="C42" t="inlineStr">
        <is>
          <t>GO:0043065</t>
        </is>
      </c>
      <c r="D42" t="inlineStr">
        <is>
          <t>positive regulation of apoptotic process</t>
        </is>
      </c>
      <c r="E42" s="2" t="n">
        <v>-2.0380556939</v>
      </c>
      <c r="F42" s="2" t="n">
        <v>0</v>
      </c>
      <c r="G42" t="inlineStr">
        <is>
          <t>10/597</t>
        </is>
      </c>
      <c r="H42" t="inlineStr">
        <is>
          <t>12322,12323,21416,50490,56338,71648,74682,76072,114774,271639</t>
        </is>
      </c>
      <c r="I42" t="inlineStr">
        <is>
          <t>Camk2a,Camk2b,Tcf7l2,Nox4,Txnip,Optn,Wdr35,Rnf183,Pawr,Adcy10</t>
        </is>
      </c>
    </row>
    <row r="43">
      <c r="A43" t="inlineStr">
        <is>
          <t>9_Summary</t>
        </is>
      </c>
      <c r="B43" t="inlineStr">
        <is>
          <t>GO Biological Processes</t>
        </is>
      </c>
      <c r="C43" t="inlineStr">
        <is>
          <t>GO:0045197</t>
        </is>
      </c>
      <c r="D43" t="inlineStr">
        <is>
          <t>establishment or maintenance of epithelial cell apical/basal polarity</t>
        </is>
      </c>
      <c r="E43" s="2" t="n">
        <v>-2.4196907285</v>
      </c>
      <c r="F43" s="2" t="n">
        <v>0</v>
      </c>
      <c r="G43" t="inlineStr">
        <is>
          <t>3/45</t>
        </is>
      </c>
      <c r="H43" t="inlineStr">
        <is>
          <t>23859,50525,71228,12322,26875</t>
        </is>
      </c>
      <c r="I43" t="inlineStr">
        <is>
          <t>Dlg2,Spag6l,Dlg5,Camk2a,Pclo</t>
        </is>
      </c>
    </row>
    <row r="44">
      <c r="A44" t="inlineStr">
        <is>
          <t>9_Member</t>
        </is>
      </c>
      <c r="B44" t="inlineStr">
        <is>
          <t>GO Biological Processes</t>
        </is>
      </c>
      <c r="C44" t="inlineStr">
        <is>
          <t>GO:0045197</t>
        </is>
      </c>
      <c r="D44" t="inlineStr">
        <is>
          <t>establishment or maintenance of epithelial cell apical/basal polarity</t>
        </is>
      </c>
      <c r="E44" s="2" t="n">
        <v>-2.4196907285</v>
      </c>
      <c r="F44" s="2" t="n">
        <v>0</v>
      </c>
      <c r="G44" t="inlineStr">
        <is>
          <t>3/45</t>
        </is>
      </c>
      <c r="H44" t="inlineStr">
        <is>
          <t>23859,50525,71228</t>
        </is>
      </c>
      <c r="I44" t="inlineStr">
        <is>
          <t>Dlg2,Spag6l,Dlg5</t>
        </is>
      </c>
    </row>
    <row r="45">
      <c r="A45" t="inlineStr">
        <is>
          <t>9_Member</t>
        </is>
      </c>
      <c r="B45" t="inlineStr">
        <is>
          <t>GO Biological Processes</t>
        </is>
      </c>
      <c r="C45" t="inlineStr">
        <is>
          <t>GO:0035088</t>
        </is>
      </c>
      <c r="D45" t="inlineStr">
        <is>
          <t>establishment or maintenance of apical/basal cell polarity</t>
        </is>
      </c>
      <c r="E45" s="2" t="n">
        <v>-2.2426697769</v>
      </c>
      <c r="F45" s="2" t="n">
        <v>0</v>
      </c>
      <c r="G45" t="inlineStr">
        <is>
          <t>3/52</t>
        </is>
      </c>
      <c r="H45" t="inlineStr">
        <is>
          <t>23859,50525,71228</t>
        </is>
      </c>
      <c r="I45" t="inlineStr">
        <is>
          <t>Dlg2,Spag6l,Dlg5</t>
        </is>
      </c>
    </row>
    <row r="46">
      <c r="A46" t="inlineStr">
        <is>
          <t>9_Member</t>
        </is>
      </c>
      <c r="B46" t="inlineStr">
        <is>
          <t>GO Biological Processes</t>
        </is>
      </c>
      <c r="C46" t="inlineStr">
        <is>
          <t>GO:0061245</t>
        </is>
      </c>
      <c r="D46" t="inlineStr">
        <is>
          <t>establishment or maintenance of bipolar cell polarity</t>
        </is>
      </c>
      <c r="E46" s="2" t="n">
        <v>-2.2426697769</v>
      </c>
      <c r="F46" s="2" t="n">
        <v>0</v>
      </c>
      <c r="G46" t="inlineStr">
        <is>
          <t>3/52</t>
        </is>
      </c>
      <c r="H46" t="inlineStr">
        <is>
          <t>23859,50525,71228</t>
        </is>
      </c>
      <c r="I46" t="inlineStr">
        <is>
          <t>Dlg2,Spag6l,Dlg5</t>
        </is>
      </c>
    </row>
    <row r="47">
      <c r="A47" t="inlineStr">
        <is>
          <t>9_Member</t>
        </is>
      </c>
      <c r="B47" t="inlineStr">
        <is>
          <t>GO Biological Processes</t>
        </is>
      </c>
      <c r="C47" t="inlineStr">
        <is>
          <t>GO:1902414</t>
        </is>
      </c>
      <c r="D47" t="inlineStr">
        <is>
          <t>protein localization to cell junction</t>
        </is>
      </c>
      <c r="E47" s="2" t="n">
        <v>-2.0129632167</v>
      </c>
      <c r="F47" s="2" t="n">
        <v>0</v>
      </c>
      <c r="G47" t="inlineStr">
        <is>
          <t>4/119</t>
        </is>
      </c>
      <c r="H47" t="inlineStr">
        <is>
          <t>12322,23859,26875,71228</t>
        </is>
      </c>
      <c r="I47" t="inlineStr">
        <is>
          <t>Camk2a,Dlg2,Pclo,Dlg5</t>
        </is>
      </c>
    </row>
    <row r="48">
      <c r="A48" t="inlineStr">
        <is>
          <t>10_Summary</t>
        </is>
      </c>
      <c r="B48" t="inlineStr">
        <is>
          <t>Reactome Gene Sets</t>
        </is>
      </c>
      <c r="C48" t="inlineStr">
        <is>
          <t>R-MMU-5620912</t>
        </is>
      </c>
      <c r="D48" t="inlineStr">
        <is>
          <t>Anchoring of the basal body to the plasma membrane</t>
        </is>
      </c>
      <c r="E48" s="2" t="n">
        <v>-2.354403343</v>
      </c>
      <c r="F48" s="2" t="n">
        <v>0</v>
      </c>
      <c r="G48" t="inlineStr">
        <is>
          <t>4/95</t>
        </is>
      </c>
      <c r="H48" t="inlineStr">
        <is>
          <t>18005,27078,53885,231214</t>
        </is>
      </c>
      <c r="I48" t="inlineStr">
        <is>
          <t>Nek2,B9d1,Nphp1,Cc2d2a</t>
        </is>
      </c>
    </row>
    <row r="49">
      <c r="A49" t="inlineStr">
        <is>
          <t>10_Member</t>
        </is>
      </c>
      <c r="B49" t="inlineStr">
        <is>
          <t>Reactome Gene Sets</t>
        </is>
      </c>
      <c r="C49" t="inlineStr">
        <is>
          <t>R-MMU-5620912</t>
        </is>
      </c>
      <c r="D49" t="inlineStr">
        <is>
          <t>Anchoring of the basal body to the plasma membrane</t>
        </is>
      </c>
      <c r="E49" s="2" t="n">
        <v>-2.354403343</v>
      </c>
      <c r="F49" s="2" t="n">
        <v>0</v>
      </c>
      <c r="G49" t="inlineStr">
        <is>
          <t>4/95</t>
        </is>
      </c>
      <c r="H49" t="inlineStr">
        <is>
          <t>18005,27078,53885,231214</t>
        </is>
      </c>
      <c r="I49" t="inlineStr">
        <is>
          <t>Nek2,B9d1,Nphp1,Cc2d2a</t>
        </is>
      </c>
    </row>
    <row r="50">
      <c r="A50" t="inlineStr">
        <is>
          <t>11_Summary</t>
        </is>
      </c>
      <c r="B50" t="inlineStr">
        <is>
          <t>KEGG Pathway</t>
        </is>
      </c>
      <c r="C50" t="inlineStr">
        <is>
          <t>ko05150</t>
        </is>
      </c>
      <c r="D50" t="inlineStr">
        <is>
          <t>Staphylococcus aureus infection</t>
        </is>
      </c>
      <c r="E50" s="2" t="n">
        <v>-2.2426697769</v>
      </c>
      <c r="F50" s="2" t="n">
        <v>0</v>
      </c>
      <c r="G50" t="inlineStr">
        <is>
          <t>3/52</t>
        </is>
      </c>
      <c r="H50" t="inlineStr">
        <is>
          <t>12273,12628,14131</t>
        </is>
      </c>
      <c r="I50" t="inlineStr">
        <is>
          <t>C5ar1,Cfh,Fcgr3</t>
        </is>
      </c>
    </row>
    <row r="51">
      <c r="A51" t="inlineStr">
        <is>
          <t>11_Member</t>
        </is>
      </c>
      <c r="B51" t="inlineStr">
        <is>
          <t>KEGG Pathway</t>
        </is>
      </c>
      <c r="C51" t="inlineStr">
        <is>
          <t>ko05150</t>
        </is>
      </c>
      <c r="D51" t="inlineStr">
        <is>
          <t>Staphylococcus aureus infection</t>
        </is>
      </c>
      <c r="E51" s="2" t="n">
        <v>-2.2426697769</v>
      </c>
      <c r="F51" s="2" t="n">
        <v>0</v>
      </c>
      <c r="G51" t="inlineStr">
        <is>
          <t>3/52</t>
        </is>
      </c>
      <c r="H51" t="inlineStr">
        <is>
          <t>12273,12628,14131</t>
        </is>
      </c>
      <c r="I51" t="inlineStr">
        <is>
          <t>C5ar1,Cfh,Fcgr3</t>
        </is>
      </c>
    </row>
    <row r="52">
      <c r="A52" t="inlineStr">
        <is>
          <t>11_Member</t>
        </is>
      </c>
      <c r="B52" t="inlineStr">
        <is>
          <t>KEGG Pathway</t>
        </is>
      </c>
      <c r="C52" t="inlineStr">
        <is>
          <t>mmu05150</t>
        </is>
      </c>
      <c r="D52" t="inlineStr">
        <is>
          <t>Staphylococcus aureus infection</t>
        </is>
      </c>
      <c r="E52" s="2" t="n">
        <v>-2.1747653156</v>
      </c>
      <c r="F52" s="2" t="n">
        <v>0</v>
      </c>
      <c r="G52" t="inlineStr">
        <is>
          <t>3/55</t>
        </is>
      </c>
      <c r="H52" t="inlineStr">
        <is>
          <t>12273,12628,14131</t>
        </is>
      </c>
      <c r="I52" t="inlineStr">
        <is>
          <t>C5ar1,Cfh,Fcgr3</t>
        </is>
      </c>
    </row>
    <row r="53">
      <c r="A53" t="inlineStr">
        <is>
          <t>12_Summary</t>
        </is>
      </c>
      <c r="B53" t="inlineStr">
        <is>
          <t>GO Biological Processes</t>
        </is>
      </c>
      <c r="C53" t="inlineStr">
        <is>
          <t>GO:0008285</t>
        </is>
      </c>
      <c r="D53" t="inlineStr">
        <is>
          <t>negative regulation of cell population proliferation</t>
        </is>
      </c>
      <c r="E53" s="2" t="n">
        <v>-2.1280766797</v>
      </c>
      <c r="F53" s="2" t="n">
        <v>0</v>
      </c>
      <c r="G53" t="inlineStr">
        <is>
          <t>12/766</t>
        </is>
      </c>
      <c r="H53" t="inlineStr">
        <is>
          <t>11846,12579,12828,18028,50490,66141,69219,71228,71648,98402,114774,320256</t>
        </is>
      </c>
      <c r="I53" t="inlineStr">
        <is>
          <t>Arg1,Cdkn2b,Col4a3,Nfib,Nox4,Ifitm3,Ddah1,Dlg5,Optn,Sh3bp4,Pawr,Dlec1</t>
        </is>
      </c>
    </row>
    <row r="54">
      <c r="A54" t="inlineStr">
        <is>
          <t>12_Member</t>
        </is>
      </c>
      <c r="B54" t="inlineStr">
        <is>
          <t>GO Biological Processes</t>
        </is>
      </c>
      <c r="C54" t="inlineStr">
        <is>
          <t>GO:0008285</t>
        </is>
      </c>
      <c r="D54" t="inlineStr">
        <is>
          <t>negative regulation of cell population proliferation</t>
        </is>
      </c>
      <c r="E54" s="2" t="n">
        <v>-2.1280766797</v>
      </c>
      <c r="F54" s="2" t="n">
        <v>0</v>
      </c>
      <c r="G54" t="inlineStr">
        <is>
          <t>12/766</t>
        </is>
      </c>
      <c r="H54" t="inlineStr">
        <is>
          <t>11846,12579,12828,18028,50490,66141,69219,71228,71648,98402,114774,320256</t>
        </is>
      </c>
      <c r="I54" t="inlineStr">
        <is>
          <t>Arg1,Cdkn2b,Col4a3,Nfib,Nox4,Ifitm3,Ddah1,Dlg5,Optn,Sh3bp4,Pawr,Dlec1</t>
        </is>
      </c>
    </row>
    <row r="55">
      <c r="A55" t="inlineStr">
        <is>
          <t>13_Summary</t>
        </is>
      </c>
      <c r="B55" t="inlineStr">
        <is>
          <t>GO Biological Processes</t>
        </is>
      </c>
      <c r="C55" t="inlineStr">
        <is>
          <t>GO:0006887</t>
        </is>
      </c>
      <c r="D55" t="inlineStr">
        <is>
          <t>exocytosis</t>
        </is>
      </c>
      <c r="E55" s="2" t="n">
        <v>-2.051618689</v>
      </c>
      <c r="F55" s="2" t="n">
        <v>0</v>
      </c>
      <c r="G55" t="inlineStr">
        <is>
          <t>8/416</t>
        </is>
      </c>
      <c r="H55" t="inlineStr">
        <is>
          <t>12322,14159,17957,26875,52055,67753,74760,107767</t>
        </is>
      </c>
      <c r="I55" t="inlineStr">
        <is>
          <t>Camk2a,Fes,Napb,Pclo,Rab11fip5,Eqtn,Rab3il1,Scamp1</t>
        </is>
      </c>
    </row>
    <row r="56">
      <c r="A56" t="inlineStr">
        <is>
          <t>13_Member</t>
        </is>
      </c>
      <c r="B56" t="inlineStr">
        <is>
          <t>GO Biological Processes</t>
        </is>
      </c>
      <c r="C56" t="inlineStr">
        <is>
          <t>GO:0006887</t>
        </is>
      </c>
      <c r="D56" t="inlineStr">
        <is>
          <t>exocytosis</t>
        </is>
      </c>
      <c r="E56" s="2" t="n">
        <v>-2.051618689</v>
      </c>
      <c r="F56" s="2" t="n">
        <v>0</v>
      </c>
      <c r="G56" t="inlineStr">
        <is>
          <t>8/416</t>
        </is>
      </c>
      <c r="H56" t="inlineStr">
        <is>
          <t>12322,14159,17957,26875,52055,67753,74760,107767</t>
        </is>
      </c>
      <c r="I56" t="inlineStr">
        <is>
          <t>Camk2a,Fes,Napb,Pclo,Rab11fip5,Eqtn,Rab3il1,Scamp1</t>
        </is>
      </c>
    </row>
    <row r="57">
      <c r="A57" t="inlineStr">
        <is>
          <t>14_Summary</t>
        </is>
      </c>
      <c r="B57" t="inlineStr">
        <is>
          <t>Reactome Gene Sets</t>
        </is>
      </c>
      <c r="C57" t="inlineStr">
        <is>
          <t>R-MMU-422475</t>
        </is>
      </c>
      <c r="D57" t="inlineStr">
        <is>
          <t>Axon guidance</t>
        </is>
      </c>
      <c r="E57" s="2" t="n">
        <v>-2.0350738742</v>
      </c>
      <c r="F57" s="2" t="n">
        <v>0</v>
      </c>
      <c r="G57" t="inlineStr">
        <is>
          <t>6/256</t>
        </is>
      </c>
      <c r="H57" t="inlineStr">
        <is>
          <t>11733,12828,13508,14159,16399,57257</t>
        </is>
      </c>
      <c r="I57" t="inlineStr">
        <is>
          <t>Ank1,Col4a3,Dscam,Fes,Itga2b,Vav3</t>
        </is>
      </c>
    </row>
    <row r="58">
      <c r="A58" t="inlineStr">
        <is>
          <t>14_Member</t>
        </is>
      </c>
      <c r="B58" t="inlineStr">
        <is>
          <t>Reactome Gene Sets</t>
        </is>
      </c>
      <c r="C58" t="inlineStr">
        <is>
          <t>R-MMU-422475</t>
        </is>
      </c>
      <c r="D58" t="inlineStr">
        <is>
          <t>Axon guidance</t>
        </is>
      </c>
      <c r="E58" s="2" t="n">
        <v>-2.0350738742</v>
      </c>
      <c r="F58" s="2" t="n">
        <v>0</v>
      </c>
      <c r="G58" t="inlineStr">
        <is>
          <t>6/256</t>
        </is>
      </c>
      <c r="H58" t="inlineStr">
        <is>
          <t>11733,12828,13508,14159,16399,57257</t>
        </is>
      </c>
      <c r="I58" t="inlineStr">
        <is>
          <t>Ank1,Col4a3,Dscam,Fes,Itga2b,Vav3</t>
        </is>
      </c>
    </row>
    <row r="59">
      <c r="A59" t="inlineStr">
        <is>
          <t>14_Member</t>
        </is>
      </c>
      <c r="B59" t="inlineStr">
        <is>
          <t>Reactome Gene Sets</t>
        </is>
      </c>
      <c r="C59" t="inlineStr">
        <is>
          <t>R-MMU-9675108</t>
        </is>
      </c>
      <c r="D59" t="inlineStr">
        <is>
          <t>Nervous system development</t>
        </is>
      </c>
      <c r="E59" s="2" t="n">
        <v>-2.0272481162</v>
      </c>
      <c r="F59" s="2" t="n">
        <v>0</v>
      </c>
      <c r="G59" t="inlineStr">
        <is>
          <t>6/257</t>
        </is>
      </c>
      <c r="H59" t="inlineStr">
        <is>
          <t>11733,12828,13508,14159,16399,57257</t>
        </is>
      </c>
      <c r="I59" t="inlineStr">
        <is>
          <t>Ank1,Col4a3,Dscam,Fes,Itga2b,Vav3</t>
        </is>
      </c>
    </row>
    <row r="60">
      <c r="A60" t="inlineStr">
        <is>
          <t>15_Summary</t>
        </is>
      </c>
      <c r="B60" t="inlineStr">
        <is>
          <t>GO Biological Processes</t>
        </is>
      </c>
      <c r="C60" t="inlineStr">
        <is>
          <t>GO:0045834</t>
        </is>
      </c>
      <c r="D60" t="inlineStr">
        <is>
          <t>positive regulation of lipid metabolic process</t>
        </is>
      </c>
      <c r="E60" s="2" t="n">
        <v>-2.0336332647</v>
      </c>
      <c r="F60" s="2" t="n">
        <v>0</v>
      </c>
      <c r="G60" t="inlineStr">
        <is>
          <t>5/183</t>
        </is>
      </c>
      <c r="H60" t="inlineStr">
        <is>
          <t>21416,22259,57257,57875,319229</t>
        </is>
      </c>
      <c r="I60" t="inlineStr">
        <is>
          <t>Tcf7l2,Nr1h3,Vav3,Angptl4,Sctr</t>
        </is>
      </c>
    </row>
    <row r="61">
      <c r="A61" t="inlineStr">
        <is>
          <t>15_Member</t>
        </is>
      </c>
      <c r="B61" t="inlineStr">
        <is>
          <t>GO Biological Processes</t>
        </is>
      </c>
      <c r="C61" t="inlineStr">
        <is>
          <t>GO:0045834</t>
        </is>
      </c>
      <c r="D61" t="inlineStr">
        <is>
          <t>positive regulation of lipid metabolic process</t>
        </is>
      </c>
      <c r="E61" s="2" t="n">
        <v>-2.0336332647</v>
      </c>
      <c r="F61" s="2" t="n">
        <v>0</v>
      </c>
      <c r="G61" t="inlineStr">
        <is>
          <t>5/183</t>
        </is>
      </c>
      <c r="H61" t="inlineStr">
        <is>
          <t>21416,22259,57257,57875,319229</t>
        </is>
      </c>
      <c r="I61" t="inlineStr">
        <is>
          <t>Tcf7l2,Nr1h3,Vav3,Angptl4,Sctr</t>
        </is>
      </c>
    </row>
  </sheetData>
  <conditionalFormatting sqref="C2:C61">
    <cfRule type="expression" priority="1" dxfId="0">
      <formula>1=1</formula>
    </cfRule>
  </conditionalFormatting>
  <conditionalFormatting sqref="A2:A6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