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2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GO:0050920 regulation of chemotaxis</t>
        </is>
      </c>
      <c r="O1" s="1" t="inlineStr">
        <is>
          <t>GO:0050863 regulation of T cell activatio</t>
        </is>
      </c>
      <c r="P1" s="1" t="inlineStr">
        <is>
          <t>GO:0030010 establishment of cell polarity</t>
        </is>
      </c>
      <c r="Q1" s="1" t="inlineStr">
        <is>
          <t>WP441 Matrix metalloproteinases</t>
        </is>
      </c>
      <c r="R1" s="1" t="inlineStr">
        <is>
          <t>mmu05215 Prostate cancer</t>
        </is>
      </c>
      <c r="S1" s="1" t="inlineStr">
        <is>
          <t>GO:0021604 cranial nerve structural organ</t>
        </is>
      </c>
      <c r="T1" s="1" t="inlineStr">
        <is>
          <t>R-MMU-9009391 Extra-nuclear estrogen signali</t>
        </is>
      </c>
      <c r="U1" s="1" t="inlineStr">
        <is>
          <t>GO:0045927 positive regulation of growth</t>
        </is>
      </c>
      <c r="V1" s="1" t="inlineStr">
        <is>
          <t>GO:1905521 regulation of macrophage migra</t>
        </is>
      </c>
      <c r="W1" s="1" t="inlineStr">
        <is>
          <t>GO:0030100 regulation of endocytosis</t>
        </is>
      </c>
      <c r="X1" s="1" t="inlineStr">
        <is>
          <t>GO:0043550 regulation of lipid kinase act</t>
        </is>
      </c>
      <c r="Y1" s="1" t="inlineStr">
        <is>
          <t>GO:0030031 cell projection assembly</t>
        </is>
      </c>
      <c r="Z1" s="1" t="inlineStr">
        <is>
          <t>R-MMU-163125 Post-translational modificatio</t>
        </is>
      </c>
      <c r="AA1" s="1" t="inlineStr">
        <is>
          <t>GO:0010866 regulation of triglyceride bio</t>
        </is>
      </c>
      <c r="AB1" s="1" t="inlineStr">
        <is>
          <t>GO:0045730 respiratory burst</t>
        </is>
      </c>
      <c r="AC1" s="1" t="inlineStr">
        <is>
          <t>GO:0030879 mammary gland development</t>
        </is>
      </c>
      <c r="AD1" s="1" t="inlineStr">
        <is>
          <t>R-MMU-451927 Interleukin-2 family signaling</t>
        </is>
      </c>
      <c r="AE1" s="1" t="inlineStr">
        <is>
          <t>R-MMU-112314 Neurotransmitter receptors and</t>
        </is>
      </c>
      <c r="AF1" s="1" t="inlineStr">
        <is>
          <t>GO:0061572 actin filament bundle organiza</t>
        </is>
      </c>
      <c r="AG1" s="1" t="inlineStr">
        <is>
          <t>GO:0060070 canonical Wnt signaling pathwa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ENSMUSG00000029759</t>
        </is>
      </c>
      <c r="D2" t="inlineStr">
        <is>
          <t>Pon3</t>
        </is>
      </c>
      <c r="E2" t="inlineStr">
        <is>
          <t>Down</t>
        </is>
      </c>
      <c r="F2" t="inlineStr">
        <is>
          <t>-24</t>
        </is>
      </c>
      <c r="G2" t="inlineStr">
        <is>
          <t>1.8e-27</t>
        </is>
      </c>
      <c r="H2" t="inlineStr">
        <is>
          <t>-6.3e+02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ENSMUSG00000014599</t>
        </is>
      </c>
      <c r="D3" t="inlineStr">
        <is>
          <t>Csf1</t>
        </is>
      </c>
      <c r="E3" t="inlineStr">
        <is>
          <t>Down</t>
        </is>
      </c>
      <c r="F3" t="inlineStr">
        <is>
          <t>-24</t>
        </is>
      </c>
      <c r="G3" t="inlineStr">
        <is>
          <t>6.6e-25</t>
        </is>
      </c>
      <c r="H3" t="inlineStr">
        <is>
          <t>-5.7e+02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ENSMUSG00000076762</t>
        </is>
      </c>
      <c r="D4" t="inlineStr">
        <is>
          <t>Trav6-1</t>
        </is>
      </c>
      <c r="E4" t="inlineStr">
        <is>
          <t>Down</t>
        </is>
      </c>
      <c r="F4" t="inlineStr">
        <is>
          <t>-24</t>
        </is>
      </c>
      <c r="G4" t="inlineStr">
        <is>
          <t>8.7e-23</t>
        </is>
      </c>
      <c r="H4" t="inlineStr">
        <is>
          <t>-5.3e+02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ENSMUSG00000102984</t>
        </is>
      </c>
      <c r="D5" t="inlineStr">
        <is>
          <t>ENSMUSG00000102984</t>
        </is>
      </c>
      <c r="E5" t="inlineStr">
        <is>
          <t>Down</t>
        </is>
      </c>
      <c r="F5" t="inlineStr">
        <is>
          <t>-23</t>
        </is>
      </c>
      <c r="G5" t="inlineStr">
        <is>
          <t>2.4e-22</t>
        </is>
      </c>
      <c r="H5" t="inlineStr">
        <is>
          <t>-5.1e+02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ENSMUSG00000086894</t>
        </is>
      </c>
      <c r="D6" t="inlineStr">
        <is>
          <t>Gm15708</t>
        </is>
      </c>
      <c r="E6" t="inlineStr">
        <is>
          <t>Down</t>
        </is>
      </c>
      <c r="F6" t="inlineStr">
        <is>
          <t>-25</t>
        </is>
      </c>
      <c r="G6" t="inlineStr">
        <is>
          <t>9.1e-21</t>
        </is>
      </c>
      <c r="H6" t="inlineStr">
        <is>
          <t>-5.1e+02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ENSMUSG00000020656</t>
        </is>
      </c>
      <c r="D7" t="inlineStr">
        <is>
          <t>Grhl1</t>
        </is>
      </c>
      <c r="E7" t="inlineStr">
        <is>
          <t>Down</t>
        </is>
      </c>
      <c r="F7" t="inlineStr">
        <is>
          <t>-23</t>
        </is>
      </c>
      <c r="G7" t="inlineStr">
        <is>
          <t>1e-20</t>
        </is>
      </c>
      <c r="H7" t="inlineStr">
        <is>
          <t>-4.6e+02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ENSMUSG00000022199</t>
        </is>
      </c>
      <c r="D8" t="inlineStr">
        <is>
          <t>Slc22a17</t>
        </is>
      </c>
      <c r="E8" t="inlineStr">
        <is>
          <t>Down</t>
        </is>
      </c>
      <c r="F8" t="inlineStr">
        <is>
          <t>-23</t>
        </is>
      </c>
      <c r="G8" t="inlineStr">
        <is>
          <t>1.3e-20</t>
        </is>
      </c>
      <c r="H8" t="inlineStr">
        <is>
          <t>-4.5e+02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ENSMUSG00000104213</t>
        </is>
      </c>
      <c r="D9" t="inlineStr">
        <is>
          <t>Ighd</t>
        </is>
      </c>
      <c r="E9" t="inlineStr">
        <is>
          <t>Down</t>
        </is>
      </c>
      <c r="F9" t="inlineStr">
        <is>
          <t>-25</t>
        </is>
      </c>
      <c r="G9" t="inlineStr">
        <is>
          <t>1e-18</t>
        </is>
      </c>
      <c r="H9" t="inlineStr">
        <is>
          <t>-4.5e+02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ENSMUSG00000037706</t>
        </is>
      </c>
      <c r="D10" t="inlineStr">
        <is>
          <t>Cd81</t>
        </is>
      </c>
      <c r="E10" t="inlineStr">
        <is>
          <t>Down</t>
        </is>
      </c>
      <c r="F10" t="inlineStr">
        <is>
          <t>-24</t>
        </is>
      </c>
      <c r="G10" t="inlineStr">
        <is>
          <t>1e-18</t>
        </is>
      </c>
      <c r="H10" t="inlineStr">
        <is>
          <t>-4.2e+02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ENSMUSG00000034958</t>
        </is>
      </c>
      <c r="D11" t="inlineStr">
        <is>
          <t>Atcay</t>
        </is>
      </c>
      <c r="E11" t="inlineStr">
        <is>
          <t>Down</t>
        </is>
      </c>
      <c r="F11" t="inlineStr">
        <is>
          <t>-23</t>
        </is>
      </c>
      <c r="G11" t="inlineStr">
        <is>
          <t>8.8e-19</t>
        </is>
      </c>
      <c r="H11" t="inlineStr">
        <is>
          <t>-4.1e+02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ENSMUSG00000109108</t>
        </is>
      </c>
      <c r="D12" t="inlineStr">
        <is>
          <t>ENSMUSG00000109108</t>
        </is>
      </c>
      <c r="E12" t="inlineStr">
        <is>
          <t>Down</t>
        </is>
      </c>
      <c r="F12" t="inlineStr">
        <is>
          <t>-24</t>
        </is>
      </c>
      <c r="G12" t="inlineStr">
        <is>
          <t>7.6e-18</t>
        </is>
      </c>
      <c r="H12" t="inlineStr">
        <is>
          <t>-4.1e+02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ENSMUSG00000092251</t>
        </is>
      </c>
      <c r="D13" t="inlineStr">
        <is>
          <t>Trav9n-1</t>
        </is>
      </c>
      <c r="E13" t="inlineStr">
        <is>
          <t>Down</t>
        </is>
      </c>
      <c r="F13" t="inlineStr">
        <is>
          <t>-23</t>
        </is>
      </c>
      <c r="G13" t="inlineStr">
        <is>
          <t>2.8e-18</t>
        </is>
      </c>
      <c r="H13" t="inlineStr">
        <is>
          <t>-4e+02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ENSMUSG00000040883</t>
        </is>
      </c>
      <c r="D14" t="inlineStr">
        <is>
          <t>Tmem205</t>
        </is>
      </c>
      <c r="E14" t="inlineStr">
        <is>
          <t>Down</t>
        </is>
      </c>
      <c r="F14" t="inlineStr">
        <is>
          <t>-22</t>
        </is>
      </c>
      <c r="G14" t="inlineStr">
        <is>
          <t>2.7e-18</t>
        </is>
      </c>
      <c r="H14" t="inlineStr">
        <is>
          <t>-3.9e+02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ENSMUSG00000030641</t>
        </is>
      </c>
      <c r="D15" t="inlineStr">
        <is>
          <t>Ddias</t>
        </is>
      </c>
      <c r="E15" t="inlineStr">
        <is>
          <t>Down</t>
        </is>
      </c>
      <c r="F15" t="inlineStr">
        <is>
          <t>-23</t>
        </is>
      </c>
      <c r="G15" t="inlineStr">
        <is>
          <t>1.8e-17</t>
        </is>
      </c>
      <c r="H15" t="inlineStr">
        <is>
          <t>-3.8e+02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ENSMUSG00000046380</t>
        </is>
      </c>
      <c r="D16" t="inlineStr">
        <is>
          <t>Jrk</t>
        </is>
      </c>
      <c r="E16" t="inlineStr">
        <is>
          <t>Down</t>
        </is>
      </c>
      <c r="F16" t="inlineStr">
        <is>
          <t>-24</t>
        </is>
      </c>
      <c r="G16" t="inlineStr">
        <is>
          <t>5.2e-16</t>
        </is>
      </c>
      <c r="H16" t="inlineStr">
        <is>
          <t>-3.7e+02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ENSMUSG00000087060</t>
        </is>
      </c>
      <c r="D17" t="inlineStr">
        <is>
          <t>ENSMUSG00000087060</t>
        </is>
      </c>
      <c r="E17" t="inlineStr">
        <is>
          <t>Down</t>
        </is>
      </c>
      <c r="F17" t="inlineStr">
        <is>
          <t>-24</t>
        </is>
      </c>
      <c r="G17" t="inlineStr">
        <is>
          <t>1e-15</t>
        </is>
      </c>
      <c r="H17" t="inlineStr">
        <is>
          <t>-3.6e+02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ENSMUSG00000051339</t>
        </is>
      </c>
      <c r="D18" t="inlineStr">
        <is>
          <t>2900026A02Rik</t>
        </is>
      </c>
      <c r="E18" t="inlineStr">
        <is>
          <t>Down</t>
        </is>
      </c>
      <c r="F18" t="inlineStr">
        <is>
          <t>-23</t>
        </is>
      </c>
      <c r="G18" t="inlineStr">
        <is>
          <t>3.5e-16</t>
        </is>
      </c>
      <c r="H18" t="inlineStr">
        <is>
          <t>-3.5e+02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ENSMUSG00000104378</t>
        </is>
      </c>
      <c r="D19" t="inlineStr">
        <is>
          <t>ENSMUSG00000104378</t>
        </is>
      </c>
      <c r="E19" t="inlineStr">
        <is>
          <t>Down</t>
        </is>
      </c>
      <c r="F19" t="inlineStr">
        <is>
          <t>-24</t>
        </is>
      </c>
      <c r="G19" t="inlineStr">
        <is>
          <t>8.1e-15</t>
        </is>
      </c>
      <c r="H19" t="inlineStr">
        <is>
          <t>-3.4e+02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ENSMUSG00000087354</t>
        </is>
      </c>
      <c r="D20" t="inlineStr">
        <is>
          <t>4930404I05Rik</t>
        </is>
      </c>
      <c r="E20" t="inlineStr">
        <is>
          <t>Down</t>
        </is>
      </c>
      <c r="F20" t="inlineStr">
        <is>
          <t>-24</t>
        </is>
      </c>
      <c r="G20" t="inlineStr">
        <is>
          <t>4.4e-14</t>
        </is>
      </c>
      <c r="H20" t="inlineStr">
        <is>
          <t>-3.2e+02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ENSMUSG00000107801</t>
        </is>
      </c>
      <c r="D21" t="inlineStr">
        <is>
          <t>ENSMUSG00000107801</t>
        </is>
      </c>
      <c r="E21" t="inlineStr">
        <is>
          <t>Down</t>
        </is>
      </c>
      <c r="F21" t="inlineStr">
        <is>
          <t>-23</t>
        </is>
      </c>
      <c r="G21" t="inlineStr">
        <is>
          <t>2.1e-14</t>
        </is>
      </c>
      <c r="H21" t="inlineStr">
        <is>
          <t>-3.1e+02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ENSMUSG00000089842</t>
        </is>
      </c>
      <c r="D22" t="inlineStr">
        <is>
          <t>Pitpnm2os2</t>
        </is>
      </c>
      <c r="E22" t="inlineStr">
        <is>
          <t>Down</t>
        </is>
      </c>
      <c r="F22" t="inlineStr">
        <is>
          <t>-22</t>
        </is>
      </c>
      <c r="G22" t="inlineStr">
        <is>
          <t>8.8e-14</t>
        </is>
      </c>
      <c r="H22" t="inlineStr">
        <is>
          <t>-2.9e+02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ENSMUSG00000069727</t>
        </is>
      </c>
      <c r="D23" t="inlineStr">
        <is>
          <t>Zfp975</t>
        </is>
      </c>
      <c r="E23" t="inlineStr">
        <is>
          <t>Down</t>
        </is>
      </c>
      <c r="F23" t="inlineStr">
        <is>
          <t>-23</t>
        </is>
      </c>
      <c r="G23" t="inlineStr">
        <is>
          <t>6.9e-13</t>
        </is>
      </c>
      <c r="H23" t="inlineStr">
        <is>
          <t>-2.8e+02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ENSMUSG00000103163</t>
        </is>
      </c>
      <c r="D24" t="inlineStr">
        <is>
          <t>ENSMUSG00000103163</t>
        </is>
      </c>
      <c r="E24" t="inlineStr">
        <is>
          <t>Down</t>
        </is>
      </c>
      <c r="F24" t="inlineStr">
        <is>
          <t>-24</t>
        </is>
      </c>
      <c r="G24" t="inlineStr">
        <is>
          <t>6.3e-12</t>
        </is>
      </c>
      <c r="H24" t="inlineStr">
        <is>
          <t>-2.7e+02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ENSMUSG00000061769</t>
        </is>
      </c>
      <c r="D25" t="inlineStr">
        <is>
          <t>Klra6</t>
        </is>
      </c>
      <c r="E25" t="inlineStr">
        <is>
          <t>Down</t>
        </is>
      </c>
      <c r="F25" t="inlineStr">
        <is>
          <t>-24</t>
        </is>
      </c>
      <c r="G25" t="inlineStr">
        <is>
          <t>9.4e-12</t>
        </is>
      </c>
      <c r="H25" t="inlineStr">
        <is>
          <t>-2.7e+02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ENSMUSG00000052151</t>
        </is>
      </c>
      <c r="D26" t="inlineStr">
        <is>
          <t>Plpp2</t>
        </is>
      </c>
      <c r="E26" t="inlineStr">
        <is>
          <t>Down</t>
        </is>
      </c>
      <c r="F26" t="inlineStr">
        <is>
          <t>-22</t>
        </is>
      </c>
      <c r="G26" t="inlineStr">
        <is>
          <t>2.9e-12</t>
        </is>
      </c>
      <c r="H26" t="inlineStr">
        <is>
          <t>-2.6e+02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ENSMUSG00000053080</t>
        </is>
      </c>
      <c r="D27" t="inlineStr">
        <is>
          <t>Zfta</t>
        </is>
      </c>
      <c r="E27" t="inlineStr">
        <is>
          <t>Down</t>
        </is>
      </c>
      <c r="F27" t="inlineStr">
        <is>
          <t>-23</t>
        </is>
      </c>
      <c r="G27" t="inlineStr">
        <is>
          <t>1.8e-11</t>
        </is>
      </c>
      <c r="H27" t="inlineStr">
        <is>
          <t>-2.5e+02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ENSMUSG00000085984</t>
        </is>
      </c>
      <c r="D28" t="inlineStr">
        <is>
          <t>1700001G11Rik</t>
        </is>
      </c>
      <c r="E28" t="inlineStr">
        <is>
          <t>Down</t>
        </is>
      </c>
      <c r="F28" t="inlineStr">
        <is>
          <t>-22</t>
        </is>
      </c>
      <c r="G28" t="inlineStr">
        <is>
          <t>1.2e-11</t>
        </is>
      </c>
      <c r="H28" t="inlineStr">
        <is>
          <t>-2.4e+02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ENSMUSG00000089171</t>
        </is>
      </c>
      <c r="D29" t="inlineStr">
        <is>
          <t>Gm22430</t>
        </is>
      </c>
      <c r="E29" t="inlineStr">
        <is>
          <t>Down</t>
        </is>
      </c>
      <c r="F29" t="inlineStr">
        <is>
          <t>-20</t>
        </is>
      </c>
      <c r="G29" t="inlineStr">
        <is>
          <t>1.7e-12</t>
        </is>
      </c>
      <c r="H29" t="inlineStr">
        <is>
          <t>-2.4e+02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ENSMUSG00000016024</t>
        </is>
      </c>
      <c r="D30" t="inlineStr">
        <is>
          <t>Lbp</t>
        </is>
      </c>
      <c r="E30" t="inlineStr">
        <is>
          <t>Down</t>
        </is>
      </c>
      <c r="F30" t="inlineStr">
        <is>
          <t>-24</t>
        </is>
      </c>
      <c r="G30" t="inlineStr">
        <is>
          <t>2.3e-10</t>
        </is>
      </c>
      <c r="H30" t="inlineStr">
        <is>
          <t>-2.4e+02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ENSMUSG00000030545</t>
        </is>
      </c>
      <c r="D31" t="inlineStr">
        <is>
          <t>Pex11a</t>
        </is>
      </c>
      <c r="E31" t="inlineStr">
        <is>
          <t>Down</t>
        </is>
      </c>
      <c r="F31" t="inlineStr">
        <is>
          <t>-20</t>
        </is>
      </c>
      <c r="G31" t="inlineStr">
        <is>
          <t>2.3e-12</t>
        </is>
      </c>
      <c r="H31" t="inlineStr">
        <is>
          <t>-2.3e+02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ENSMUSG00000039748</t>
        </is>
      </c>
      <c r="D32" t="inlineStr">
        <is>
          <t>Exo1</t>
        </is>
      </c>
      <c r="E32" t="inlineStr">
        <is>
          <t>Down</t>
        </is>
      </c>
      <c r="F32" t="inlineStr">
        <is>
          <t>-23</t>
        </is>
      </c>
      <c r="G32" t="inlineStr">
        <is>
          <t>1.4e-10</t>
        </is>
      </c>
      <c r="H32" t="inlineStr">
        <is>
          <t>-2.3e+02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ENSMUSG00000109555</t>
        </is>
      </c>
      <c r="D33" t="inlineStr">
        <is>
          <t>ENSMUSG00000109555</t>
        </is>
      </c>
      <c r="E33" t="inlineStr">
        <is>
          <t>Down</t>
        </is>
      </c>
      <c r="F33" t="inlineStr">
        <is>
          <t>-24</t>
        </is>
      </c>
      <c r="G33" t="inlineStr">
        <is>
          <t>4.3e-10</t>
        </is>
      </c>
      <c r="H33" t="inlineStr">
        <is>
          <t>-2.2e+02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ENSMUSG00000027546</t>
        </is>
      </c>
      <c r="D34" t="inlineStr">
        <is>
          <t>Atp9a</t>
        </is>
      </c>
      <c r="E34" t="inlineStr">
        <is>
          <t>Down</t>
        </is>
      </c>
      <c r="F34" t="inlineStr">
        <is>
          <t>-23</t>
        </is>
      </c>
      <c r="G34" t="inlineStr">
        <is>
          <t>5.8e-10</t>
        </is>
      </c>
      <c r="H34" t="inlineStr">
        <is>
          <t>-2.2e+02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ENSMUSG00000117440</t>
        </is>
      </c>
      <c r="D35" t="inlineStr">
        <is>
          <t>ENSMUSG00000117440</t>
        </is>
      </c>
      <c r="E35" t="inlineStr">
        <is>
          <t>Down</t>
        </is>
      </c>
      <c r="F35" t="inlineStr">
        <is>
          <t>-24</t>
        </is>
      </c>
      <c r="G35" t="inlineStr">
        <is>
          <t>8.1e-10</t>
        </is>
      </c>
      <c r="H35" t="inlineStr">
        <is>
          <t>-2.1e+02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ENSMUSG00000102172</t>
        </is>
      </c>
      <c r="D36" t="inlineStr">
        <is>
          <t>ENSMUSG00000102172</t>
        </is>
      </c>
      <c r="E36" t="inlineStr">
        <is>
          <t>Down</t>
        </is>
      </c>
      <c r="F36" t="inlineStr">
        <is>
          <t>-21</t>
        </is>
      </c>
      <c r="G36" t="inlineStr">
        <is>
          <t>1e-10</t>
        </is>
      </c>
      <c r="H36" t="inlineStr">
        <is>
          <t>-2.1e+02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ENSMUSG00000054967</t>
        </is>
      </c>
      <c r="D37" t="inlineStr">
        <is>
          <t>Zfp647</t>
        </is>
      </c>
      <c r="E37" t="inlineStr">
        <is>
          <t>Down</t>
        </is>
      </c>
      <c r="F37" t="inlineStr">
        <is>
          <t>-23</t>
        </is>
      </c>
      <c r="G37" t="inlineStr">
        <is>
          <t>9.4e-10</t>
        </is>
      </c>
      <c r="H37" t="inlineStr">
        <is>
          <t>-2.1e+02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ENSMUSG00000021061</t>
        </is>
      </c>
      <c r="D38" t="inlineStr">
        <is>
          <t>Sptb</t>
        </is>
      </c>
      <c r="E38" t="inlineStr">
        <is>
          <t>Down</t>
        </is>
      </c>
      <c r="F38" t="inlineStr">
        <is>
          <t>-20</t>
        </is>
      </c>
      <c r="G38" t="inlineStr">
        <is>
          <t>4.4e-11</t>
        </is>
      </c>
      <c r="H38" t="inlineStr">
        <is>
          <t>-2.1e+02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ENSMUSG00000032513</t>
        </is>
      </c>
      <c r="D39" t="inlineStr">
        <is>
          <t>Gorasp1</t>
        </is>
      </c>
      <c r="E39" t="inlineStr">
        <is>
          <t>Down</t>
        </is>
      </c>
      <c r="F39" t="inlineStr">
        <is>
          <t>-24</t>
        </is>
      </c>
      <c r="G39" t="inlineStr">
        <is>
          <t>3.5e-09</t>
        </is>
      </c>
      <c r="H39" t="inlineStr">
        <is>
          <t>-2e+02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ENSMUSG00000020808</t>
        </is>
      </c>
      <c r="D40" t="inlineStr">
        <is>
          <t>Pimreg</t>
        </is>
      </c>
      <c r="E40" t="inlineStr">
        <is>
          <t>Down</t>
        </is>
      </c>
      <c r="F40" t="inlineStr">
        <is>
          <t>-24</t>
        </is>
      </c>
      <c r="G40" t="inlineStr">
        <is>
          <t>3.9e-09</t>
        </is>
      </c>
      <c r="H40" t="inlineStr">
        <is>
          <t>-2e+02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ENSMUSG00000027200</t>
        </is>
      </c>
      <c r="D41" t="inlineStr">
        <is>
          <t>Sema6d</t>
        </is>
      </c>
      <c r="E41" t="inlineStr">
        <is>
          <t>Down</t>
        </is>
      </c>
      <c r="F41" t="inlineStr">
        <is>
          <t>-20</t>
        </is>
      </c>
      <c r="G41" t="inlineStr">
        <is>
          <t>7.6e-11</t>
        </is>
      </c>
      <c r="H41" t="inlineStr">
        <is>
          <t>-2e+02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ENSMUSG00000110301</t>
        </is>
      </c>
      <c r="D42" t="inlineStr">
        <is>
          <t>ENSMUSG00000110301</t>
        </is>
      </c>
      <c r="E42" t="inlineStr">
        <is>
          <t>Down</t>
        </is>
      </c>
      <c r="F42" t="inlineStr">
        <is>
          <t>-23</t>
        </is>
      </c>
      <c r="G42" t="inlineStr">
        <is>
          <t>2.9e-09</t>
        </is>
      </c>
      <c r="H42" t="inlineStr">
        <is>
          <t>-2e+02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ENSMUSG00000046295</t>
        </is>
      </c>
      <c r="D43" t="inlineStr">
        <is>
          <t>Ankle1</t>
        </is>
      </c>
      <c r="E43" t="inlineStr">
        <is>
          <t>Down</t>
        </is>
      </c>
      <c r="F43" t="inlineStr">
        <is>
          <t>-21</t>
        </is>
      </c>
      <c r="G43" t="inlineStr">
        <is>
          <t>9.6e-10</t>
        </is>
      </c>
      <c r="H43" t="inlineStr">
        <is>
          <t>-1.9e+02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ENSMUSG00000073758</t>
        </is>
      </c>
      <c r="D44" t="inlineStr">
        <is>
          <t>Sh3d21</t>
        </is>
      </c>
      <c r="E44" t="inlineStr">
        <is>
          <t>Down</t>
        </is>
      </c>
      <c r="F44" t="inlineStr">
        <is>
          <t>-22</t>
        </is>
      </c>
      <c r="G44" t="inlineStr">
        <is>
          <t>2.2e-09</t>
        </is>
      </c>
      <c r="H44" t="inlineStr">
        <is>
          <t>-1.9e+02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ENSMUSG00000033855</t>
        </is>
      </c>
      <c r="D45" t="inlineStr">
        <is>
          <t>Ston1</t>
        </is>
      </c>
      <c r="E45" t="inlineStr">
        <is>
          <t>Down</t>
        </is>
      </c>
      <c r="F45" t="inlineStr">
        <is>
          <t>-24</t>
        </is>
      </c>
      <c r="G45" t="inlineStr">
        <is>
          <t>1.5e-08</t>
        </is>
      </c>
      <c r="H45" t="inlineStr">
        <is>
          <t>-1.9e+02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ENSMUSG00000043230</t>
        </is>
      </c>
      <c r="D46" t="inlineStr">
        <is>
          <t>Fam124b</t>
        </is>
      </c>
      <c r="E46" t="inlineStr">
        <is>
          <t>Down</t>
        </is>
      </c>
      <c r="F46" t="inlineStr">
        <is>
          <t>-22</t>
        </is>
      </c>
      <c r="G46" t="inlineStr">
        <is>
          <t>3.9e-09</t>
        </is>
      </c>
      <c r="H46" t="inlineStr">
        <is>
          <t>-1.9e+02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ENSMUSG00000106757</t>
        </is>
      </c>
      <c r="D47" t="inlineStr">
        <is>
          <t>ENSMUSG00000106757</t>
        </is>
      </c>
      <c r="E47" t="inlineStr">
        <is>
          <t>Down</t>
        </is>
      </c>
      <c r="F47" t="inlineStr">
        <is>
          <t>-23</t>
        </is>
      </c>
      <c r="G47" t="inlineStr">
        <is>
          <t>5.7e-09</t>
        </is>
      </c>
      <c r="H47" t="inlineStr">
        <is>
          <t>-1.9e+02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ENSMUSG00000035246</t>
        </is>
      </c>
      <c r="D48" t="inlineStr">
        <is>
          <t>Pcyt1b</t>
        </is>
      </c>
      <c r="E48" t="inlineStr">
        <is>
          <t>Down</t>
        </is>
      </c>
      <c r="F48" t="inlineStr">
        <is>
          <t>-23</t>
        </is>
      </c>
      <c r="G48" t="inlineStr">
        <is>
          <t>1.2e-08</t>
        </is>
      </c>
      <c r="H48" t="inlineStr">
        <is>
          <t>-1.8e+02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ENSMUSG00000110697</t>
        </is>
      </c>
      <c r="D49" t="inlineStr">
        <is>
          <t>ENSMUSG00000110697</t>
        </is>
      </c>
      <c r="E49" t="inlineStr">
        <is>
          <t>Down</t>
        </is>
      </c>
      <c r="F49" t="inlineStr">
        <is>
          <t>-17</t>
        </is>
      </c>
      <c r="G49" t="inlineStr">
        <is>
          <t>2.1e-11</t>
        </is>
      </c>
      <c r="H49" t="inlineStr">
        <is>
          <t>-1.8e+02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ENSMUSG00000085903</t>
        </is>
      </c>
      <c r="D50" t="inlineStr">
        <is>
          <t>ENSMUSG00000085903</t>
        </is>
      </c>
      <c r="E50" t="inlineStr">
        <is>
          <t>Down</t>
        </is>
      </c>
      <c r="F50" t="inlineStr">
        <is>
          <t>-22</t>
        </is>
      </c>
      <c r="G50" t="inlineStr">
        <is>
          <t>1.3e-08</t>
        </is>
      </c>
      <c r="H50" t="inlineStr">
        <is>
          <t>-1.7e+02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ENSMUSG00000028698</t>
        </is>
      </c>
      <c r="D51" t="inlineStr">
        <is>
          <t>Pik3r3</t>
        </is>
      </c>
      <c r="E51" t="inlineStr">
        <is>
          <t>Down</t>
        </is>
      </c>
      <c r="F51" t="inlineStr">
        <is>
          <t>-22</t>
        </is>
      </c>
      <c r="G51" t="inlineStr">
        <is>
          <t>2.1e-08</t>
        </is>
      </c>
      <c r="H51" t="inlineStr">
        <is>
          <t>-1.7e+02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ENSMUSG00000108465</t>
        </is>
      </c>
      <c r="D52" t="inlineStr">
        <is>
          <t>ENSMUSG00000108465</t>
        </is>
      </c>
      <c r="E52" t="inlineStr">
        <is>
          <t>Down</t>
        </is>
      </c>
      <c r="F52" t="inlineStr">
        <is>
          <t>-23</t>
        </is>
      </c>
      <c r="G52" t="inlineStr">
        <is>
          <t>4.5e-08</t>
        </is>
      </c>
      <c r="H52" t="inlineStr">
        <is>
          <t>-1.7e+02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ENSMUSG00000103948</t>
        </is>
      </c>
      <c r="D53" t="inlineStr">
        <is>
          <t>4930594C11Rik</t>
        </is>
      </c>
      <c r="E53" t="inlineStr">
        <is>
          <t>Down</t>
        </is>
      </c>
      <c r="F53" t="inlineStr">
        <is>
          <t>-23</t>
        </is>
      </c>
      <c r="G53" t="inlineStr">
        <is>
          <t>4.9e-08</t>
        </is>
      </c>
      <c r="H53" t="inlineStr">
        <is>
          <t>-1.7e+02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ENSMUSG00000030272</t>
        </is>
      </c>
      <c r="D54" t="inlineStr">
        <is>
          <t>Camk1</t>
        </is>
      </c>
      <c r="E54" t="inlineStr">
        <is>
          <t>Down</t>
        </is>
      </c>
      <c r="F54" t="inlineStr">
        <is>
          <t>-23</t>
        </is>
      </c>
      <c r="G54" t="inlineStr">
        <is>
          <t>7.7e-08</t>
        </is>
      </c>
      <c r="H54" t="inlineStr">
        <is>
          <t>-1.6e+02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ENSMUSG00000040658</t>
        </is>
      </c>
      <c r="D55" t="inlineStr">
        <is>
          <t>Dnph1</t>
        </is>
      </c>
      <c r="E55" t="inlineStr">
        <is>
          <t>Down</t>
        </is>
      </c>
      <c r="F55" t="inlineStr">
        <is>
          <t>-22</t>
        </is>
      </c>
      <c r="G55" t="inlineStr">
        <is>
          <t>2.8e-08</t>
        </is>
      </c>
      <c r="H55" t="inlineStr">
        <is>
          <t>-1.6e+02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ENSMUSG00000000125</t>
        </is>
      </c>
      <c r="D56" t="inlineStr">
        <is>
          <t>Wnt3</t>
        </is>
      </c>
      <c r="E56" t="inlineStr">
        <is>
          <t>Down</t>
        </is>
      </c>
      <c r="F56" t="inlineStr">
        <is>
          <t>-16</t>
        </is>
      </c>
      <c r="G56" t="inlineStr">
        <is>
          <t>1.1e-10</t>
        </is>
      </c>
      <c r="H56" t="inlineStr">
        <is>
          <t>-1.6e+02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ENSMUSG00000094249</t>
        </is>
      </c>
      <c r="D57" t="inlineStr">
        <is>
          <t>ENSMUSG00000094249</t>
        </is>
      </c>
      <c r="E57" t="inlineStr">
        <is>
          <t>Down</t>
        </is>
      </c>
      <c r="F57" t="inlineStr">
        <is>
          <t>-19</t>
        </is>
      </c>
      <c r="G57" t="inlineStr">
        <is>
          <t>3.9e-09</t>
        </is>
      </c>
      <c r="H57" t="inlineStr">
        <is>
          <t>-1.6e+02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ENSMUSG00000112642</t>
        </is>
      </c>
      <c r="D58" t="inlineStr">
        <is>
          <t>Gm17849</t>
        </is>
      </c>
      <c r="E58" t="inlineStr">
        <is>
          <t>Down</t>
        </is>
      </c>
      <c r="F58" t="inlineStr">
        <is>
          <t>-23</t>
        </is>
      </c>
      <c r="G58" t="inlineStr">
        <is>
          <t>1e-07</t>
        </is>
      </c>
      <c r="H58" t="inlineStr">
        <is>
          <t>-1.6e+02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ENSMUSG00000105776</t>
        </is>
      </c>
      <c r="D59" t="inlineStr">
        <is>
          <t>ENSMUSG00000105776</t>
        </is>
      </c>
      <c r="E59" t="inlineStr">
        <is>
          <t>Down</t>
        </is>
      </c>
      <c r="F59" t="inlineStr">
        <is>
          <t>-20</t>
        </is>
      </c>
      <c r="G59" t="inlineStr">
        <is>
          <t>9.3e-09</t>
        </is>
      </c>
      <c r="H59" t="inlineStr">
        <is>
          <t>-1.6e+02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ENSMUSG00000075511</t>
        </is>
      </c>
      <c r="D60" t="inlineStr">
        <is>
          <t>ENSMUSG00000075511</t>
        </is>
      </c>
      <c r="E60" t="inlineStr">
        <is>
          <t>Down</t>
        </is>
      </c>
      <c r="F60" t="inlineStr">
        <is>
          <t>-24</t>
        </is>
      </c>
      <c r="G60" t="inlineStr">
        <is>
          <t>3e-07</t>
        </is>
      </c>
      <c r="H60" t="inlineStr">
        <is>
          <t>-1.6e+02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ENSMUSG00000027848</t>
        </is>
      </c>
      <c r="D61" t="inlineStr">
        <is>
          <t>Olfml3</t>
        </is>
      </c>
      <c r="E61" t="inlineStr">
        <is>
          <t>Down</t>
        </is>
      </c>
      <c r="F61" t="inlineStr">
        <is>
          <t>-24</t>
        </is>
      </c>
      <c r="G61" t="inlineStr">
        <is>
          <t>2.3e-07</t>
        </is>
      </c>
      <c r="H61" t="inlineStr">
        <is>
          <t>-1.6e+02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ENSMUSG00000112381</t>
        </is>
      </c>
      <c r="D62" t="inlineStr">
        <is>
          <t>ENSMUSG00000112381</t>
        </is>
      </c>
      <c r="E62" t="inlineStr">
        <is>
          <t>Down</t>
        </is>
      </c>
      <c r="F62" t="inlineStr">
        <is>
          <t>-23</t>
        </is>
      </c>
      <c r="G62" t="inlineStr">
        <is>
          <t>2e-07</t>
        </is>
      </c>
      <c r="H62" t="inlineStr">
        <is>
          <t>-1.5e+02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ENSMUSG00000084884</t>
        </is>
      </c>
      <c r="D63" t="inlineStr">
        <is>
          <t>ENSMUSG00000084884</t>
        </is>
      </c>
      <c r="E63" t="inlineStr">
        <is>
          <t>Down</t>
        </is>
      </c>
      <c r="F63" t="inlineStr">
        <is>
          <t>-22</t>
        </is>
      </c>
      <c r="G63" t="inlineStr">
        <is>
          <t>8.3e-08</t>
        </is>
      </c>
      <c r="H63" t="inlineStr">
        <is>
          <t>-1.5e+02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ENSMUSG00000114535</t>
        </is>
      </c>
      <c r="D64" t="inlineStr">
        <is>
          <t>ENSMUSG00000114535</t>
        </is>
      </c>
      <c r="E64" t="inlineStr">
        <is>
          <t>Down</t>
        </is>
      </c>
      <c r="F64" t="inlineStr">
        <is>
          <t>-23</t>
        </is>
      </c>
      <c r="G64" t="inlineStr">
        <is>
          <t>2.9e-07</t>
        </is>
      </c>
      <c r="H64" t="inlineStr">
        <is>
          <t>-1.5e+02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ENSMUSG00000081894</t>
        </is>
      </c>
      <c r="D65" t="inlineStr">
        <is>
          <t>ENSMUSG00000081894</t>
        </is>
      </c>
      <c r="E65" t="inlineStr">
        <is>
          <t>Down</t>
        </is>
      </c>
      <c r="F65" t="inlineStr">
        <is>
          <t>-20</t>
        </is>
      </c>
      <c r="G65" t="inlineStr">
        <is>
          <t>2.7e-08</t>
        </is>
      </c>
      <c r="H65" t="inlineStr">
        <is>
          <t>-1.5e+02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ENSMUSG00000027624</t>
        </is>
      </c>
      <c r="D66" t="inlineStr">
        <is>
          <t>Epb41l1</t>
        </is>
      </c>
      <c r="E66" t="inlineStr">
        <is>
          <t>Down</t>
        </is>
      </c>
      <c r="F66" t="inlineStr">
        <is>
          <t>-21</t>
        </is>
      </c>
      <c r="G66" t="inlineStr">
        <is>
          <t>1.6e-07</t>
        </is>
      </c>
      <c r="H66" t="inlineStr">
        <is>
          <t>-1.5e+02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ENSMUSG00000033488</t>
        </is>
      </c>
      <c r="D67" t="inlineStr">
        <is>
          <t>Cryzl2</t>
        </is>
      </c>
      <c r="E67" t="inlineStr">
        <is>
          <t>Down</t>
        </is>
      </c>
      <c r="F67" t="inlineStr">
        <is>
          <t>-22</t>
        </is>
      </c>
      <c r="G67" t="inlineStr">
        <is>
          <t>2.9e-07</t>
        </is>
      </c>
      <c r="H67" t="inlineStr">
        <is>
          <t>-1.5e+02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ENSMUSG00000040209</t>
        </is>
      </c>
      <c r="D68" t="inlineStr">
        <is>
          <t>Zfp704</t>
        </is>
      </c>
      <c r="E68" t="inlineStr">
        <is>
          <t>Down</t>
        </is>
      </c>
      <c r="F68" t="inlineStr">
        <is>
          <t>-22</t>
        </is>
      </c>
      <c r="G68" t="inlineStr">
        <is>
          <t>2.6e-07</t>
        </is>
      </c>
      <c r="H68" t="inlineStr">
        <is>
          <t>-1.5e+02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ENSMUSG00000027718</t>
        </is>
      </c>
      <c r="D69" t="inlineStr">
        <is>
          <t>Il21</t>
        </is>
      </c>
      <c r="E69" t="inlineStr">
        <is>
          <t>Down</t>
        </is>
      </c>
      <c r="F69" t="inlineStr">
        <is>
          <t>-16</t>
        </is>
      </c>
      <c r="G69" t="inlineStr">
        <is>
          <t>6e-10</t>
        </is>
      </c>
      <c r="H69" t="inlineStr">
        <is>
          <t>-1.5e+02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ENSMUSG00000056596</t>
        </is>
      </c>
      <c r="D70" t="inlineStr">
        <is>
          <t>Trnp1</t>
        </is>
      </c>
      <c r="E70" t="inlineStr">
        <is>
          <t>Down</t>
        </is>
      </c>
      <c r="F70" t="inlineStr">
        <is>
          <t>-21</t>
        </is>
      </c>
      <c r="G70" t="inlineStr">
        <is>
          <t>1.1e-07</t>
        </is>
      </c>
      <c r="H70" t="inlineStr">
        <is>
          <t>-1.4e+02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ENSMUSG00000031398</t>
        </is>
      </c>
      <c r="D71" t="inlineStr">
        <is>
          <t>Plxna3</t>
        </is>
      </c>
      <c r="E71" t="inlineStr">
        <is>
          <t>Down</t>
        </is>
      </c>
      <c r="F71" t="inlineStr">
        <is>
          <t>-23</t>
        </is>
      </c>
      <c r="G71" t="inlineStr">
        <is>
          <t>4e-07</t>
        </is>
      </c>
      <c r="H71" t="inlineStr">
        <is>
          <t>-1.4e+02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ENSMUSG00000036158</t>
        </is>
      </c>
      <c r="D72" t="inlineStr">
        <is>
          <t>Prickle1</t>
        </is>
      </c>
      <c r="E72" t="inlineStr">
        <is>
          <t>Down</t>
        </is>
      </c>
      <c r="F72" t="inlineStr">
        <is>
          <t>-24</t>
        </is>
      </c>
      <c r="G72" t="inlineStr">
        <is>
          <t>9e-07</t>
        </is>
      </c>
      <c r="H72" t="inlineStr">
        <is>
          <t>-1.4e+02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ENSMUSG00000106798</t>
        </is>
      </c>
      <c r="D73" t="inlineStr">
        <is>
          <t>ENSMUSG00000106798</t>
        </is>
      </c>
      <c r="E73" t="inlineStr">
        <is>
          <t>Down</t>
        </is>
      </c>
      <c r="F73" t="inlineStr">
        <is>
          <t>-21</t>
        </is>
      </c>
      <c r="G73" t="inlineStr">
        <is>
          <t>3.5e-07</t>
        </is>
      </c>
      <c r="H73" t="inlineStr">
        <is>
          <t>-1.4e+02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ENSMUSG00000103360</t>
        </is>
      </c>
      <c r="D74" t="inlineStr">
        <is>
          <t>ENSMUSG00000103360</t>
        </is>
      </c>
      <c r="E74" t="inlineStr">
        <is>
          <t>Down</t>
        </is>
      </c>
      <c r="F74" t="inlineStr">
        <is>
          <t>-23</t>
        </is>
      </c>
      <c r="G74" t="inlineStr">
        <is>
          <t>2.2e-06</t>
        </is>
      </c>
      <c r="H74" t="inlineStr">
        <is>
          <t>-1.3e+02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ENSMUSG00000117335</t>
        </is>
      </c>
      <c r="D75" t="inlineStr">
        <is>
          <t>ENSMUSG00000117335</t>
        </is>
      </c>
      <c r="E75" t="inlineStr">
        <is>
          <t>Down</t>
        </is>
      </c>
      <c r="F75" t="inlineStr">
        <is>
          <t>-22</t>
        </is>
      </c>
      <c r="G75" t="inlineStr">
        <is>
          <t>1.2e-06</t>
        </is>
      </c>
      <c r="H75" t="inlineStr">
        <is>
          <t>-1.3e+02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ENSMUSG00000109314</t>
        </is>
      </c>
      <c r="D76" t="inlineStr">
        <is>
          <t>ENSMUSG00000109314</t>
        </is>
      </c>
      <c r="E76" t="inlineStr">
        <is>
          <t>Down</t>
        </is>
      </c>
      <c r="F76" t="inlineStr">
        <is>
          <t>-23</t>
        </is>
      </c>
      <c r="G76" t="inlineStr">
        <is>
          <t>2.7e-06</t>
        </is>
      </c>
      <c r="H76" t="inlineStr">
        <is>
          <t>-1.3e+02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ENSMUSG00000043099</t>
        </is>
      </c>
      <c r="D77" t="inlineStr">
        <is>
          <t>Hic1</t>
        </is>
      </c>
      <c r="E77" t="inlineStr">
        <is>
          <t>Down</t>
        </is>
      </c>
      <c r="F77" t="inlineStr">
        <is>
          <t>-20</t>
        </is>
      </c>
      <c r="G77" t="inlineStr">
        <is>
          <t>3.5e-07</t>
        </is>
      </c>
      <c r="H77" t="inlineStr">
        <is>
          <t>-1.3e+02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ENSMUSG00000026450</t>
        </is>
      </c>
      <c r="D78" t="inlineStr">
        <is>
          <t>Chit1</t>
        </is>
      </c>
      <c r="E78" t="inlineStr">
        <is>
          <t>Down</t>
        </is>
      </c>
      <c r="F78" t="inlineStr">
        <is>
          <t>-21</t>
        </is>
      </c>
      <c r="G78" t="inlineStr">
        <is>
          <t>5.8e-07</t>
        </is>
      </c>
      <c r="H78" t="inlineStr">
        <is>
          <t>-1.3e+02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ENSMUSG00000029378</t>
        </is>
      </c>
      <c r="D79" t="inlineStr">
        <is>
          <t>Areg</t>
        </is>
      </c>
      <c r="E79" t="inlineStr">
        <is>
          <t>Down</t>
        </is>
      </c>
      <c r="F79" t="inlineStr">
        <is>
          <t>-21</t>
        </is>
      </c>
      <c r="G79" t="inlineStr">
        <is>
          <t>5.8e-07</t>
        </is>
      </c>
      <c r="H79" t="inlineStr">
        <is>
          <t>-1.3e+02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ENSMUSG00000041064</t>
        </is>
      </c>
      <c r="D80" t="inlineStr">
        <is>
          <t>Pif1</t>
        </is>
      </c>
      <c r="E80" t="inlineStr">
        <is>
          <t>Down</t>
        </is>
      </c>
      <c r="F80" t="inlineStr">
        <is>
          <t>-23</t>
        </is>
      </c>
      <c r="G80" t="inlineStr">
        <is>
          <t>3e-06</t>
        </is>
      </c>
      <c r="H80" t="inlineStr">
        <is>
          <t>-1.3e+02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ENSMUSG00000024397</t>
        </is>
      </c>
      <c r="D81" t="inlineStr">
        <is>
          <t>Aif1</t>
        </is>
      </c>
      <c r="E81" t="inlineStr">
        <is>
          <t>Down</t>
        </is>
      </c>
      <c r="F81" t="inlineStr">
        <is>
          <t>-24</t>
        </is>
      </c>
      <c r="G81" t="inlineStr">
        <is>
          <t>4.6e-06</t>
        </is>
      </c>
      <c r="H81" t="inlineStr">
        <is>
          <t>-1.3e+02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ENSMUSG00000031312</t>
        </is>
      </c>
      <c r="D82" t="inlineStr">
        <is>
          <t>Itgb1bp2</t>
        </is>
      </c>
      <c r="E82" t="inlineStr">
        <is>
          <t>Down</t>
        </is>
      </c>
      <c r="F82" t="inlineStr">
        <is>
          <t>-23</t>
        </is>
      </c>
      <c r="G82" t="inlineStr">
        <is>
          <t>4.1e-06</t>
        </is>
      </c>
      <c r="H82" t="inlineStr">
        <is>
          <t>-1.3e+02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ENSMUSG00000052117</t>
        </is>
      </c>
      <c r="D83" t="inlineStr">
        <is>
          <t>D630039A03Rik</t>
        </is>
      </c>
      <c r="E83" t="inlineStr">
        <is>
          <t>Down</t>
        </is>
      </c>
      <c r="F83" t="inlineStr">
        <is>
          <t>-16</t>
        </is>
      </c>
      <c r="G83" t="inlineStr">
        <is>
          <t>1.1e-08</t>
        </is>
      </c>
      <c r="H83" t="inlineStr">
        <is>
          <t>-1.3e+02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ENSMUSG00000110618</t>
        </is>
      </c>
      <c r="D84" t="inlineStr">
        <is>
          <t>Gm39822</t>
        </is>
      </c>
      <c r="E84" t="inlineStr">
        <is>
          <t>Down</t>
        </is>
      </c>
      <c r="F84" t="inlineStr">
        <is>
          <t>-25</t>
        </is>
      </c>
      <c r="G84" t="inlineStr">
        <is>
          <t>1.2e-05</t>
        </is>
      </c>
      <c r="H84" t="inlineStr">
        <is>
          <t>-1.2e+02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ENSMUSG00000099825</t>
        </is>
      </c>
      <c r="D85" t="inlineStr">
        <is>
          <t>1810012K16Rik</t>
        </is>
      </c>
      <c r="E85" t="inlineStr">
        <is>
          <t>Down</t>
        </is>
      </c>
      <c r="F85" t="inlineStr">
        <is>
          <t>-23</t>
        </is>
      </c>
      <c r="G85" t="inlineStr">
        <is>
          <t>5.8e-06</t>
        </is>
      </c>
      <c r="H85" t="inlineStr">
        <is>
          <t>-1.2e+02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ENSMUSG00000102133</t>
        </is>
      </c>
      <c r="D86" t="inlineStr">
        <is>
          <t>ENSMUSG00000102133</t>
        </is>
      </c>
      <c r="E86" t="inlineStr">
        <is>
          <t>Down</t>
        </is>
      </c>
      <c r="F86" t="inlineStr">
        <is>
          <t>-22</t>
        </is>
      </c>
      <c r="G86" t="inlineStr">
        <is>
          <t>4.7e-06</t>
        </is>
      </c>
      <c r="H86" t="inlineStr">
        <is>
          <t>-1.2e+02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ENSMUSG00000028264</t>
        </is>
      </c>
      <c r="D87" t="inlineStr">
        <is>
          <t>Spaca1</t>
        </is>
      </c>
      <c r="E87" t="inlineStr">
        <is>
          <t>Down</t>
        </is>
      </c>
      <c r="F87" t="inlineStr">
        <is>
          <t>-22</t>
        </is>
      </c>
      <c r="G87" t="inlineStr">
        <is>
          <t>4.2e-06</t>
        </is>
      </c>
      <c r="H87" t="inlineStr">
        <is>
          <t>-1.2e+02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ENSMUSG00000112980</t>
        </is>
      </c>
      <c r="D88" t="inlineStr">
        <is>
          <t>D430020J02Rik</t>
        </is>
      </c>
      <c r="E88" t="inlineStr">
        <is>
          <t>Down</t>
        </is>
      </c>
      <c r="F88" t="inlineStr">
        <is>
          <t>-23</t>
        </is>
      </c>
      <c r="G88" t="inlineStr">
        <is>
          <t>5.6e-06</t>
        </is>
      </c>
      <c r="H88" t="inlineStr">
        <is>
          <t>-1.2e+02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ENSMUSG00000029279</t>
        </is>
      </c>
      <c r="D89" t="inlineStr">
        <is>
          <t>Brdt</t>
        </is>
      </c>
      <c r="E89" t="inlineStr">
        <is>
          <t>Down</t>
        </is>
      </c>
      <c r="F89" t="inlineStr">
        <is>
          <t>-24</t>
        </is>
      </c>
      <c r="G89" t="inlineStr">
        <is>
          <t>9.7e-06</t>
        </is>
      </c>
      <c r="H89" t="inlineStr">
        <is>
          <t>-1.2e+02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ENSMUSG00000112348</t>
        </is>
      </c>
      <c r="D90" t="inlineStr">
        <is>
          <t>ENSMUSG00000112348</t>
        </is>
      </c>
      <c r="E90" t="inlineStr">
        <is>
          <t>Down</t>
        </is>
      </c>
      <c r="F90" t="inlineStr">
        <is>
          <t>-27</t>
        </is>
      </c>
      <c r="G90" t="inlineStr">
        <is>
          <t>5.4e-05</t>
        </is>
      </c>
      <c r="H90" t="inlineStr">
        <is>
          <t>-1.2e+02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ENSMUSG00000014329</t>
        </is>
      </c>
      <c r="D91" t="inlineStr">
        <is>
          <t>Bicc1</t>
        </is>
      </c>
      <c r="E91" t="inlineStr">
        <is>
          <t>Down</t>
        </is>
      </c>
      <c r="F91" t="inlineStr">
        <is>
          <t>-23</t>
        </is>
      </c>
      <c r="G91" t="inlineStr">
        <is>
          <t>1.2e-05</t>
        </is>
      </c>
      <c r="H91" t="inlineStr">
        <is>
          <t>-1.1e+02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ENSMUSG00000069743</t>
        </is>
      </c>
      <c r="D92" t="inlineStr">
        <is>
          <t>Zfp820</t>
        </is>
      </c>
      <c r="E92" t="inlineStr">
        <is>
          <t>Down</t>
        </is>
      </c>
      <c r="F92" t="inlineStr">
        <is>
          <t>-23</t>
        </is>
      </c>
      <c r="G92" t="inlineStr">
        <is>
          <t>1.2e-05</t>
        </is>
      </c>
      <c r="H92" t="inlineStr">
        <is>
          <t>-1.1e+02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ENSMUSG00000110433</t>
        </is>
      </c>
      <c r="D93" t="inlineStr">
        <is>
          <t>ENSMUSG00000110433</t>
        </is>
      </c>
      <c r="E93" t="inlineStr">
        <is>
          <t>Down</t>
        </is>
      </c>
      <c r="F93" t="inlineStr">
        <is>
          <t>-17</t>
        </is>
      </c>
      <c r="G93" t="inlineStr">
        <is>
          <t>3.5e-07</t>
        </is>
      </c>
      <c r="H93" t="inlineStr">
        <is>
          <t>-1.1e+02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ENSMUSG00000034959</t>
        </is>
      </c>
      <c r="D94" t="inlineStr">
        <is>
          <t>Rubcnl</t>
        </is>
      </c>
      <c r="E94" t="inlineStr">
        <is>
          <t>Down</t>
        </is>
      </c>
      <c r="F94" t="inlineStr">
        <is>
          <t>-22</t>
        </is>
      </c>
      <c r="G94" t="inlineStr">
        <is>
          <t>1e-05</t>
        </is>
      </c>
      <c r="H94" t="inlineStr">
        <is>
          <t>-1.1e+02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ENSMUSG00000060224</t>
        </is>
      </c>
      <c r="D95" t="inlineStr">
        <is>
          <t>Pyroxd2</t>
        </is>
      </c>
      <c r="E95" t="inlineStr">
        <is>
          <t>Down</t>
        </is>
      </c>
      <c r="F95" t="inlineStr">
        <is>
          <t>-22</t>
        </is>
      </c>
      <c r="G95" t="inlineStr">
        <is>
          <t>1.2e-05</t>
        </is>
      </c>
      <c r="H95" t="inlineStr">
        <is>
          <t>-1.1e+02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ENSMUSG00000113136</t>
        </is>
      </c>
      <c r="D96" t="inlineStr">
        <is>
          <t>Gm19951</t>
        </is>
      </c>
      <c r="E96" t="inlineStr">
        <is>
          <t>Down</t>
        </is>
      </c>
      <c r="F96" t="inlineStr">
        <is>
          <t>-22</t>
        </is>
      </c>
      <c r="G96" t="inlineStr">
        <is>
          <t>1.3e-05</t>
        </is>
      </c>
      <c r="H96" t="inlineStr">
        <is>
          <t>-1.1e+02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ENSMUSG00000000901</t>
        </is>
      </c>
      <c r="D97" t="inlineStr">
        <is>
          <t>Mmp11</t>
        </is>
      </c>
      <c r="E97" t="inlineStr">
        <is>
          <t>Down</t>
        </is>
      </c>
      <c r="F97" t="inlineStr">
        <is>
          <t>-23</t>
        </is>
      </c>
      <c r="G97" t="inlineStr">
        <is>
          <t>2.9e-05</t>
        </is>
      </c>
      <c r="H97" t="inlineStr">
        <is>
          <t>-1.1e+02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ENSMUSG00000111968</t>
        </is>
      </c>
      <c r="D98" t="inlineStr">
        <is>
          <t>ENSMUSG00000111968</t>
        </is>
      </c>
      <c r="E98" t="inlineStr">
        <is>
          <t>Down</t>
        </is>
      </c>
      <c r="F98" t="inlineStr">
        <is>
          <t>-24</t>
        </is>
      </c>
      <c r="G98" t="inlineStr">
        <is>
          <t>4.1e-05</t>
        </is>
      </c>
      <c r="H98" t="inlineStr">
        <is>
          <t>-1e+02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ENSMUSG00000038042</t>
        </is>
      </c>
      <c r="D99" t="inlineStr">
        <is>
          <t>Ptpdc1</t>
        </is>
      </c>
      <c r="E99" t="inlineStr">
        <is>
          <t>Down</t>
        </is>
      </c>
      <c r="F99" t="inlineStr">
        <is>
          <t>-21</t>
        </is>
      </c>
      <c r="G99" t="inlineStr">
        <is>
          <t>1.4e-05</t>
        </is>
      </c>
      <c r="H99" t="inlineStr">
        <is>
          <t>-1e+02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ENSMUSG00000102875</t>
        </is>
      </c>
      <c r="D100" t="inlineStr">
        <is>
          <t>ENSMUSG00000102875</t>
        </is>
      </c>
      <c r="E100" t="inlineStr">
        <is>
          <t>Down</t>
        </is>
      </c>
      <c r="F100" t="inlineStr">
        <is>
          <t>-22</t>
        </is>
      </c>
      <c r="G100" t="inlineStr">
        <is>
          <t>2.5e-05</t>
        </is>
      </c>
      <c r="H100" t="inlineStr">
        <is>
          <t>-1e+02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ENSMUSG00000063177</t>
        </is>
      </c>
      <c r="D101" t="inlineStr">
        <is>
          <t>Klk1b27</t>
        </is>
      </c>
      <c r="E101" t="inlineStr">
        <is>
          <t>Down</t>
        </is>
      </c>
      <c r="F101" t="inlineStr">
        <is>
          <t>-18</t>
        </is>
      </c>
      <c r="G101" t="inlineStr">
        <is>
          <t>2.3e-06</t>
        </is>
      </c>
      <c r="H101" t="inlineStr">
        <is>
          <t>-1e+02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ENSMUSG00000112105</t>
        </is>
      </c>
      <c r="D102" t="inlineStr">
        <is>
          <t>ENSMUSG00000112105</t>
        </is>
      </c>
      <c r="E102" t="inlineStr">
        <is>
          <t>Down</t>
        </is>
      </c>
      <c r="F102" t="inlineStr">
        <is>
          <t>-20</t>
        </is>
      </c>
      <c r="G102" t="inlineStr">
        <is>
          <t>8.9e-06</t>
        </is>
      </c>
      <c r="H102" t="inlineStr">
        <is>
          <t>-1e+02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ENSMUSG00000001300</t>
        </is>
      </c>
      <c r="D103" t="inlineStr">
        <is>
          <t>Efnb2</t>
        </is>
      </c>
      <c r="E103" t="inlineStr">
        <is>
          <t>Down</t>
        </is>
      </c>
      <c r="F103" t="inlineStr">
        <is>
          <t>-19</t>
        </is>
      </c>
      <c r="G103" t="inlineStr">
        <is>
          <t>6.3e-06</t>
        </is>
      </c>
      <c r="H103" t="inlineStr">
        <is>
          <t>-98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ENSMUSG00000071714</t>
        </is>
      </c>
      <c r="D104" t="inlineStr">
        <is>
          <t>Csf2rb2</t>
        </is>
      </c>
      <c r="E104" t="inlineStr">
        <is>
          <t>Down</t>
        </is>
      </c>
      <c r="F104" t="inlineStr">
        <is>
          <t>-22</t>
        </is>
      </c>
      <c r="G104" t="inlineStr">
        <is>
          <t>3.3e-05</t>
        </is>
      </c>
      <c r="H104" t="inlineStr">
        <is>
          <t>-96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ENSMUSG00000039096</t>
        </is>
      </c>
      <c r="D105" t="inlineStr">
        <is>
          <t>Rsad1</t>
        </is>
      </c>
      <c r="E105" t="inlineStr">
        <is>
          <t>Down</t>
        </is>
      </c>
      <c r="F105" t="inlineStr">
        <is>
          <t>-20</t>
        </is>
      </c>
      <c r="G105" t="inlineStr">
        <is>
          <t>2.2e-05</t>
        </is>
      </c>
      <c r="H105" t="inlineStr">
        <is>
          <t>-94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ENSMUSG00000025656</t>
        </is>
      </c>
      <c r="D106" t="inlineStr">
        <is>
          <t>Arhgef9</t>
        </is>
      </c>
      <c r="E106" t="inlineStr">
        <is>
          <t>Down</t>
        </is>
      </c>
      <c r="F106" t="inlineStr">
        <is>
          <t>-16</t>
        </is>
      </c>
      <c r="G106" t="inlineStr">
        <is>
          <t>1.4e-06</t>
        </is>
      </c>
      <c r="H106" t="inlineStr">
        <is>
          <t>-94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ENSMUSG00000020961</t>
        </is>
      </c>
      <c r="D107" t="inlineStr">
        <is>
          <t>Ston2</t>
        </is>
      </c>
      <c r="E107" t="inlineStr">
        <is>
          <t>Down</t>
        </is>
      </c>
      <c r="F107" t="inlineStr">
        <is>
          <t>-21</t>
        </is>
      </c>
      <c r="G107" t="inlineStr">
        <is>
          <t>3.2e-05</t>
        </is>
      </c>
      <c r="H107" t="inlineStr">
        <is>
          <t>-94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ENSMUSG00000032323</t>
        </is>
      </c>
      <c r="D108" t="inlineStr">
        <is>
          <t>Cyp11a1</t>
        </is>
      </c>
      <c r="E108" t="inlineStr">
        <is>
          <t>Down</t>
        </is>
      </c>
      <c r="F108" t="inlineStr">
        <is>
          <t>-25</t>
        </is>
      </c>
      <c r="G108" t="inlineStr">
        <is>
          <t>0.00023</t>
        </is>
      </c>
      <c r="H108" t="inlineStr">
        <is>
          <t>-92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ENSMUSG00000022449</t>
        </is>
      </c>
      <c r="D109" t="inlineStr">
        <is>
          <t>Adamts20</t>
        </is>
      </c>
      <c r="E109" t="inlineStr">
        <is>
          <t>Down</t>
        </is>
      </c>
      <c r="F109" t="inlineStr">
        <is>
          <t>-19</t>
        </is>
      </c>
      <c r="G109" t="inlineStr">
        <is>
          <t>1.7e-05</t>
        </is>
      </c>
      <c r="H109" t="inlineStr">
        <is>
          <t>-91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ENSMUSG00000052549</t>
        </is>
      </c>
      <c r="D110" t="inlineStr">
        <is>
          <t>Arl13a</t>
        </is>
      </c>
      <c r="E110" t="inlineStr">
        <is>
          <t>Down</t>
        </is>
      </c>
      <c r="F110" t="inlineStr">
        <is>
          <t>-21</t>
        </is>
      </c>
      <c r="G110" t="inlineStr">
        <is>
          <t>5.2e-05</t>
        </is>
      </c>
      <c r="H110" t="inlineStr">
        <is>
          <t>-89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ENSMUSG00000048905</t>
        </is>
      </c>
      <c r="D111" t="inlineStr">
        <is>
          <t>Bnip5</t>
        </is>
      </c>
      <c r="E111" t="inlineStr">
        <is>
          <t>Down</t>
        </is>
      </c>
      <c r="F111" t="inlineStr">
        <is>
          <t>-25</t>
        </is>
      </c>
      <c r="G111" t="inlineStr">
        <is>
          <t>0.00031</t>
        </is>
      </c>
      <c r="H111" t="inlineStr">
        <is>
          <t>-87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ENSMUSG00000035547</t>
        </is>
      </c>
      <c r="D112" t="inlineStr">
        <is>
          <t>Capn5</t>
        </is>
      </c>
      <c r="E112" t="inlineStr">
        <is>
          <t>Down</t>
        </is>
      </c>
      <c r="F112" t="inlineStr">
        <is>
          <t>-19</t>
        </is>
      </c>
      <c r="G112" t="inlineStr">
        <is>
          <t>3.6e-05</t>
        </is>
      </c>
      <c r="H112" t="inlineStr">
        <is>
          <t>-86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ENSMUSG00000090628</t>
        </is>
      </c>
      <c r="D113" t="inlineStr">
        <is>
          <t>ENSMUSG00000090628</t>
        </is>
      </c>
      <c r="E113" t="inlineStr">
        <is>
          <t>Down</t>
        </is>
      </c>
      <c r="F113" t="inlineStr">
        <is>
          <t>-23</t>
        </is>
      </c>
      <c r="G113" t="inlineStr">
        <is>
          <t>0.00021</t>
        </is>
      </c>
      <c r="H113" t="inlineStr">
        <is>
          <t>-85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ENSMUSG00000105890</t>
        </is>
      </c>
      <c r="D114" t="inlineStr">
        <is>
          <t>ENSMUSG00000105890</t>
        </is>
      </c>
      <c r="E114" t="inlineStr">
        <is>
          <t>Down</t>
        </is>
      </c>
      <c r="F114" t="inlineStr">
        <is>
          <t>-24</t>
        </is>
      </c>
      <c r="G114" t="inlineStr">
        <is>
          <t>0.00039</t>
        </is>
      </c>
      <c r="H114" t="inlineStr">
        <is>
          <t>-82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ENSMUSG00000082487</t>
        </is>
      </c>
      <c r="D115" t="inlineStr">
        <is>
          <t>ENSMUSG00000082487</t>
        </is>
      </c>
      <c r="E115" t="inlineStr">
        <is>
          <t>Down</t>
        </is>
      </c>
      <c r="F115" t="inlineStr">
        <is>
          <t>-19</t>
        </is>
      </c>
      <c r="G115" t="inlineStr">
        <is>
          <t>5.8e-05</t>
        </is>
      </c>
      <c r="H115" t="inlineStr">
        <is>
          <t>-81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ENSMUSG00000073433</t>
        </is>
      </c>
      <c r="D116" t="inlineStr">
        <is>
          <t>Arhgdig</t>
        </is>
      </c>
      <c r="E116" t="inlineStr">
        <is>
          <t>Down</t>
        </is>
      </c>
      <c r="F116" t="inlineStr">
        <is>
          <t>-23</t>
        </is>
      </c>
      <c r="G116" t="inlineStr">
        <is>
          <t>0.00029</t>
        </is>
      </c>
      <c r="H116" t="inlineStr">
        <is>
          <t>-81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ENSMUSG00000105929</t>
        </is>
      </c>
      <c r="D117" t="inlineStr">
        <is>
          <t>ENSMUSG00000105929</t>
        </is>
      </c>
      <c r="E117" t="inlineStr">
        <is>
          <t>Down</t>
        </is>
      </c>
      <c r="F117" t="inlineStr">
        <is>
          <t>-21</t>
        </is>
      </c>
      <c r="G117" t="inlineStr">
        <is>
          <t>0.0002</t>
        </is>
      </c>
      <c r="H117" t="inlineStr">
        <is>
          <t>-79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ENSMUSG00000037568</t>
        </is>
      </c>
      <c r="D118" t="inlineStr">
        <is>
          <t>Vash2</t>
        </is>
      </c>
      <c r="E118" t="inlineStr">
        <is>
          <t>Down</t>
        </is>
      </c>
      <c r="F118" t="inlineStr">
        <is>
          <t>-23</t>
        </is>
      </c>
      <c r="G118" t="inlineStr">
        <is>
          <t>0.00038</t>
        </is>
      </c>
      <c r="H118" t="inlineStr">
        <is>
          <t>-79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ENSMUSG00000032783</t>
        </is>
      </c>
      <c r="D119" t="inlineStr">
        <is>
          <t>Troap</t>
        </is>
      </c>
      <c r="E119" t="inlineStr">
        <is>
          <t>Down</t>
        </is>
      </c>
      <c r="F119" t="inlineStr">
        <is>
          <t>-20</t>
        </is>
      </c>
      <c r="G119" t="inlineStr">
        <is>
          <t>9.3e-05</t>
        </is>
      </c>
      <c r="H119" t="inlineStr">
        <is>
          <t>-79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ENSMUSG00000000958</t>
        </is>
      </c>
      <c r="D120" t="inlineStr">
        <is>
          <t>Slc7a7</t>
        </is>
      </c>
      <c r="E120" t="inlineStr">
        <is>
          <t>Down</t>
        </is>
      </c>
      <c r="F120" t="inlineStr">
        <is>
          <t>-21</t>
        </is>
      </c>
      <c r="G120" t="inlineStr">
        <is>
          <t>0.00016</t>
        </is>
      </c>
      <c r="H120" t="inlineStr">
        <is>
          <t>-78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ENSMUSG00000105985</t>
        </is>
      </c>
      <c r="D121" t="inlineStr">
        <is>
          <t>ENSMUSG00000105985</t>
        </is>
      </c>
      <c r="E121" t="inlineStr">
        <is>
          <t>Down</t>
        </is>
      </c>
      <c r="F121" t="inlineStr">
        <is>
          <t>-24</t>
        </is>
      </c>
      <c r="G121" t="inlineStr">
        <is>
          <t>0.00049</t>
        </is>
      </c>
      <c r="H121" t="inlineStr">
        <is>
          <t>-78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ENSMUSG00000055069</t>
        </is>
      </c>
      <c r="D122" t="inlineStr">
        <is>
          <t>Rab39</t>
        </is>
      </c>
      <c r="E122" t="inlineStr">
        <is>
          <t>Down</t>
        </is>
      </c>
      <c r="F122" t="inlineStr">
        <is>
          <t>-24</t>
        </is>
      </c>
      <c r="G122" t="inlineStr">
        <is>
          <t>0.00068</t>
        </is>
      </c>
      <c r="H122" t="inlineStr">
        <is>
          <t>-77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ENSMUSG00000031214</t>
        </is>
      </c>
      <c r="D123" t="inlineStr">
        <is>
          <t>Ophn1</t>
        </is>
      </c>
      <c r="E123" t="inlineStr">
        <is>
          <t>Down</t>
        </is>
      </c>
      <c r="F123" t="inlineStr">
        <is>
          <t>-20</t>
        </is>
      </c>
      <c r="G123" t="inlineStr">
        <is>
          <t>0.00019</t>
        </is>
      </c>
      <c r="H123" t="inlineStr">
        <is>
          <t>-75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ENSMUSG00000029151</t>
        </is>
      </c>
      <c r="D124" t="inlineStr">
        <is>
          <t>Slc30a3</t>
        </is>
      </c>
      <c r="E124" t="inlineStr">
        <is>
          <t>Down</t>
        </is>
      </c>
      <c r="F124" t="inlineStr">
        <is>
          <t>-16</t>
        </is>
      </c>
      <c r="G124" t="inlineStr">
        <is>
          <t>2.3e-05</t>
        </is>
      </c>
      <c r="H124" t="inlineStr">
        <is>
          <t>-75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ENSMUSG00000046733</t>
        </is>
      </c>
      <c r="D125" t="inlineStr">
        <is>
          <t>Gprc5a</t>
        </is>
      </c>
      <c r="E125" t="inlineStr">
        <is>
          <t>Down</t>
        </is>
      </c>
      <c r="F125" t="inlineStr">
        <is>
          <t>-19</t>
        </is>
      </c>
      <c r="G125" t="inlineStr">
        <is>
          <t>0.00016</t>
        </is>
      </c>
      <c r="H125" t="inlineStr">
        <is>
          <t>-73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ENSMUSG00000084910</t>
        </is>
      </c>
      <c r="D126" t="inlineStr">
        <is>
          <t>ENSMUSG00000084910</t>
        </is>
      </c>
      <c r="E126" t="inlineStr">
        <is>
          <t>Down</t>
        </is>
      </c>
      <c r="F126" t="inlineStr">
        <is>
          <t>-25</t>
        </is>
      </c>
      <c r="G126" t="inlineStr">
        <is>
          <t>0.0011</t>
        </is>
      </c>
      <c r="H126" t="inlineStr">
        <is>
          <t>-73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ENSMUSG00000044788</t>
        </is>
      </c>
      <c r="D127" t="inlineStr">
        <is>
          <t>Fads6</t>
        </is>
      </c>
      <c r="E127" t="inlineStr">
        <is>
          <t>Down</t>
        </is>
      </c>
      <c r="F127" t="inlineStr">
        <is>
          <t>-20</t>
        </is>
      </c>
      <c r="G127" t="inlineStr">
        <is>
          <t>0.00036</t>
        </is>
      </c>
      <c r="H127" t="inlineStr">
        <is>
          <t>-70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ENSMUSG00000104597</t>
        </is>
      </c>
      <c r="D128" t="inlineStr">
        <is>
          <t>ENSMUSG00000104597</t>
        </is>
      </c>
      <c r="E128" t="inlineStr">
        <is>
          <t>Down</t>
        </is>
      </c>
      <c r="F128" t="inlineStr">
        <is>
          <t>-22</t>
        </is>
      </c>
      <c r="G128" t="inlineStr">
        <is>
          <t>0.00066</t>
        </is>
      </c>
      <c r="H128" t="inlineStr">
        <is>
          <t>-69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ENSMUSG00000020150</t>
        </is>
      </c>
      <c r="D129" t="inlineStr">
        <is>
          <t>Gamt</t>
        </is>
      </c>
      <c r="E129" t="inlineStr">
        <is>
          <t>Down</t>
        </is>
      </c>
      <c r="F129" t="inlineStr">
        <is>
          <t>-24</t>
        </is>
      </c>
      <c r="G129" t="inlineStr">
        <is>
          <t>0.0015</t>
        </is>
      </c>
      <c r="H129" t="inlineStr">
        <is>
          <t>-68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ENSMUSG00000034990</t>
        </is>
      </c>
      <c r="D130" t="inlineStr">
        <is>
          <t>Otoa</t>
        </is>
      </c>
      <c r="E130" t="inlineStr">
        <is>
          <t>Down</t>
        </is>
      </c>
      <c r="F130" t="inlineStr">
        <is>
          <t>-23</t>
        </is>
      </c>
      <c r="G130" t="inlineStr">
        <is>
          <t>0.0013</t>
        </is>
      </c>
      <c r="H130" t="inlineStr">
        <is>
          <t>-68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ENSMUSG00000076481</t>
        </is>
      </c>
      <c r="D131" t="inlineStr">
        <is>
          <t>Trbv30</t>
        </is>
      </c>
      <c r="E131" t="inlineStr">
        <is>
          <t>Down</t>
        </is>
      </c>
      <c r="F131" t="inlineStr">
        <is>
          <t>-24</t>
        </is>
      </c>
      <c r="G131" t="inlineStr">
        <is>
          <t>0.0016</t>
        </is>
      </c>
      <c r="H131" t="inlineStr">
        <is>
          <t>-67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ENSMUSG00000110425</t>
        </is>
      </c>
      <c r="D132" t="inlineStr">
        <is>
          <t>ENSMUSG00000110425</t>
        </is>
      </c>
      <c r="E132" t="inlineStr">
        <is>
          <t>Down</t>
        </is>
      </c>
      <c r="F132" t="inlineStr">
        <is>
          <t>-24</t>
        </is>
      </c>
      <c r="G132" t="inlineStr">
        <is>
          <t>0.0016</t>
        </is>
      </c>
      <c r="H132" t="inlineStr">
        <is>
          <t>-67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ENSMUSG00000032766</t>
        </is>
      </c>
      <c r="D133" t="inlineStr">
        <is>
          <t>Gng11</t>
        </is>
      </c>
      <c r="E133" t="inlineStr">
        <is>
          <t>Down</t>
        </is>
      </c>
      <c r="F133" t="inlineStr">
        <is>
          <t>-23</t>
        </is>
      </c>
      <c r="G133" t="inlineStr">
        <is>
          <t>0.0012</t>
        </is>
      </c>
      <c r="H133" t="inlineStr">
        <is>
          <t>-67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ENSMUSG00000112955</t>
        </is>
      </c>
      <c r="D134" t="inlineStr">
        <is>
          <t>ENSMUSG00000112955</t>
        </is>
      </c>
      <c r="E134" t="inlineStr">
        <is>
          <t>Down</t>
        </is>
      </c>
      <c r="F134" t="inlineStr">
        <is>
          <t>-24</t>
        </is>
      </c>
      <c r="G134" t="inlineStr">
        <is>
          <t>0.0017</t>
        </is>
      </c>
      <c r="H134" t="inlineStr">
        <is>
          <t>-66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ENSMUSG00000041592</t>
        </is>
      </c>
      <c r="D135" t="inlineStr">
        <is>
          <t>Sdk2</t>
        </is>
      </c>
      <c r="E135" t="inlineStr">
        <is>
          <t>Down</t>
        </is>
      </c>
      <c r="F135" t="inlineStr">
        <is>
          <t>-19</t>
        </is>
      </c>
      <c r="G135" t="inlineStr">
        <is>
          <t>0.00033</t>
        </is>
      </c>
      <c r="H135" t="inlineStr">
        <is>
          <t>-66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ENSMUSG00000076752</t>
        </is>
      </c>
      <c r="D136" t="inlineStr">
        <is>
          <t>Trgc2</t>
        </is>
      </c>
      <c r="E136" t="inlineStr">
        <is>
          <t>Down</t>
        </is>
      </c>
      <c r="F136" t="inlineStr">
        <is>
          <t>-8.5</t>
        </is>
      </c>
      <c r="G136" t="inlineStr">
        <is>
          <t>2.2e-08</t>
        </is>
      </c>
      <c r="H136" t="inlineStr">
        <is>
          <t>-65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ENSMUSG00000113841</t>
        </is>
      </c>
      <c r="D137" t="inlineStr">
        <is>
          <t>ENSMUSG00000113841</t>
        </is>
      </c>
      <c r="E137" t="inlineStr">
        <is>
          <t>Down</t>
        </is>
      </c>
      <c r="F137" t="inlineStr">
        <is>
          <t>-23</t>
        </is>
      </c>
      <c r="G137" t="inlineStr">
        <is>
          <t>0.0014</t>
        </is>
      </c>
      <c r="H137" t="inlineStr">
        <is>
          <t>-65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ENSMUSG00000116659</t>
        </is>
      </c>
      <c r="D138" t="inlineStr">
        <is>
          <t>ENSMUSG00000116659</t>
        </is>
      </c>
      <c r="E138" t="inlineStr">
        <is>
          <t>Down</t>
        </is>
      </c>
      <c r="F138" t="inlineStr">
        <is>
          <t>-23</t>
        </is>
      </c>
      <c r="G138" t="inlineStr">
        <is>
          <t>0.0015</t>
        </is>
      </c>
      <c r="H138" t="inlineStr">
        <is>
          <t>-65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ENSMUSG00000058246</t>
        </is>
      </c>
      <c r="D139" t="inlineStr">
        <is>
          <t>Gm10037</t>
        </is>
      </c>
      <c r="E139" t="inlineStr">
        <is>
          <t>Down</t>
        </is>
      </c>
      <c r="F139" t="inlineStr">
        <is>
          <t>-23</t>
        </is>
      </c>
      <c r="G139" t="inlineStr">
        <is>
          <t>0.0015</t>
        </is>
      </c>
      <c r="H139" t="inlineStr">
        <is>
          <t>-64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ENSMUSG00000090698</t>
        </is>
      </c>
      <c r="D140" t="inlineStr">
        <is>
          <t>Apold1</t>
        </is>
      </c>
      <c r="E140" t="inlineStr">
        <is>
          <t>Down</t>
        </is>
      </c>
      <c r="F140" t="inlineStr">
        <is>
          <t>-20</t>
        </is>
      </c>
      <c r="G140" t="inlineStr">
        <is>
          <t>0.00062</t>
        </is>
      </c>
      <c r="H140" t="inlineStr">
        <is>
          <t>-64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ENSMUSG00000113735</t>
        </is>
      </c>
      <c r="D141" t="inlineStr">
        <is>
          <t>ENSMUSG00000113735</t>
        </is>
      </c>
      <c r="E141" t="inlineStr">
        <is>
          <t>Down</t>
        </is>
      </c>
      <c r="F141" t="inlineStr">
        <is>
          <t>-23</t>
        </is>
      </c>
      <c r="G141" t="inlineStr">
        <is>
          <t>0.0015</t>
        </is>
      </c>
      <c r="H141" t="inlineStr">
        <is>
          <t>-64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ENSMUSG00000022157</t>
        </is>
      </c>
      <c r="D142" t="inlineStr">
        <is>
          <t>Mcpt8</t>
        </is>
      </c>
      <c r="E142" t="inlineStr">
        <is>
          <t>Down</t>
        </is>
      </c>
      <c r="F142" t="inlineStr">
        <is>
          <t>-24</t>
        </is>
      </c>
      <c r="G142" t="inlineStr">
        <is>
          <t>0.0019</t>
        </is>
      </c>
      <c r="H142" t="inlineStr">
        <is>
          <t>-64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ENSMUSG00000108830</t>
        </is>
      </c>
      <c r="D143" t="inlineStr">
        <is>
          <t>ENSMUSG00000108830</t>
        </is>
      </c>
      <c r="E143" t="inlineStr">
        <is>
          <t>Down</t>
        </is>
      </c>
      <c r="F143" t="inlineStr">
        <is>
          <t>-23</t>
        </is>
      </c>
      <c r="G143" t="inlineStr">
        <is>
          <t>0.0021</t>
        </is>
      </c>
      <c r="H143" t="inlineStr">
        <is>
          <t>-63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ENSMUSG00000113086</t>
        </is>
      </c>
      <c r="D144" t="inlineStr">
        <is>
          <t>ENSMUSG00000113086</t>
        </is>
      </c>
      <c r="E144" t="inlineStr">
        <is>
          <t>Down</t>
        </is>
      </c>
      <c r="F144" t="inlineStr">
        <is>
          <t>-17</t>
        </is>
      </c>
      <c r="G144" t="inlineStr">
        <is>
          <t>0.00018</t>
        </is>
      </c>
      <c r="H144" t="inlineStr">
        <is>
          <t>-63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ENSMUSG00000031790</t>
        </is>
      </c>
      <c r="D145" t="inlineStr">
        <is>
          <t>Mmp15</t>
        </is>
      </c>
      <c r="E145" t="inlineStr">
        <is>
          <t>Down</t>
        </is>
      </c>
      <c r="F145" t="inlineStr">
        <is>
          <t>-23</t>
        </is>
      </c>
      <c r="G145" t="inlineStr">
        <is>
          <t>0.0019</t>
        </is>
      </c>
      <c r="H145" t="inlineStr">
        <is>
          <t>-63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ENSMUSG00000071862</t>
        </is>
      </c>
      <c r="D146" t="inlineStr">
        <is>
          <t>Lrrtm2</t>
        </is>
      </c>
      <c r="E146" t="inlineStr">
        <is>
          <t>Down</t>
        </is>
      </c>
      <c r="F146" t="inlineStr">
        <is>
          <t>-19</t>
        </is>
      </c>
      <c r="G146" t="inlineStr">
        <is>
          <t>0.00046</t>
        </is>
      </c>
      <c r="H146" t="inlineStr">
        <is>
          <t>-63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ENSMUSG00000049904</t>
        </is>
      </c>
      <c r="D147" t="inlineStr">
        <is>
          <t>Tmem17</t>
        </is>
      </c>
      <c r="E147" t="inlineStr">
        <is>
          <t>Down</t>
        </is>
      </c>
      <c r="F147" t="inlineStr">
        <is>
          <t>-22</t>
        </is>
      </c>
      <c r="G147" t="inlineStr">
        <is>
          <t>0.0017</t>
        </is>
      </c>
      <c r="H147" t="inlineStr">
        <is>
          <t>-62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ENSMUSG00000028655</t>
        </is>
      </c>
      <c r="D148" t="inlineStr">
        <is>
          <t>Mfsd2a</t>
        </is>
      </c>
      <c r="E148" t="inlineStr">
        <is>
          <t>Down</t>
        </is>
      </c>
      <c r="F148" t="inlineStr">
        <is>
          <t>-19</t>
        </is>
      </c>
      <c r="G148" t="inlineStr">
        <is>
          <t>0.00057</t>
        </is>
      </c>
      <c r="H148" t="inlineStr">
        <is>
          <t>-62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ENSMUSG00000028766</t>
        </is>
      </c>
      <c r="D149" t="inlineStr">
        <is>
          <t>Alpl</t>
        </is>
      </c>
      <c r="E149" t="inlineStr">
        <is>
          <t>Down</t>
        </is>
      </c>
      <c r="F149" t="inlineStr">
        <is>
          <t>-19</t>
        </is>
      </c>
      <c r="G149" t="inlineStr">
        <is>
          <t>0.00068</t>
        </is>
      </c>
      <c r="H149" t="inlineStr">
        <is>
          <t>-61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ENSMUSG00000009092</t>
        </is>
      </c>
      <c r="D150" t="inlineStr">
        <is>
          <t>Derl3</t>
        </is>
      </c>
      <c r="E150" t="inlineStr">
        <is>
          <t>Down</t>
        </is>
      </c>
      <c r="F150" t="inlineStr">
        <is>
          <t>-22</t>
        </is>
      </c>
      <c r="G150" t="inlineStr">
        <is>
          <t>0.002</t>
        </is>
      </c>
      <c r="H150" t="inlineStr">
        <is>
          <t>-60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ENSMUSG00000114612</t>
        </is>
      </c>
      <c r="D151" t="inlineStr">
        <is>
          <t>ENSMUSG00000114612</t>
        </is>
      </c>
      <c r="E151" t="inlineStr">
        <is>
          <t>Down</t>
        </is>
      </c>
      <c r="F151" t="inlineStr">
        <is>
          <t>-23</t>
        </is>
      </c>
      <c r="G151" t="inlineStr">
        <is>
          <t>0.0022</t>
        </is>
      </c>
      <c r="H151" t="inlineStr">
        <is>
          <t>-60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ENSMUSG00000106049</t>
        </is>
      </c>
      <c r="D152" t="inlineStr">
        <is>
          <t>ENSMUSG00000106049</t>
        </is>
      </c>
      <c r="E152" t="inlineStr">
        <is>
          <t>Down</t>
        </is>
      </c>
      <c r="F152" t="inlineStr">
        <is>
          <t>-22</t>
        </is>
      </c>
      <c r="G152" t="inlineStr">
        <is>
          <t>0.0025</t>
        </is>
      </c>
      <c r="H152" t="inlineStr">
        <is>
          <t>-58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ENSMUSG00000094792</t>
        </is>
      </c>
      <c r="D153" t="inlineStr">
        <is>
          <t>Trav10d</t>
        </is>
      </c>
      <c r="E153" t="inlineStr">
        <is>
          <t>Down</t>
        </is>
      </c>
      <c r="F153" t="inlineStr">
        <is>
          <t>-18</t>
        </is>
      </c>
      <c r="G153" t="inlineStr">
        <is>
          <t>0.00059</t>
        </is>
      </c>
      <c r="H153" t="inlineStr">
        <is>
          <t>-58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ENSMUSG00000104764</t>
        </is>
      </c>
      <c r="D154" t="inlineStr">
        <is>
          <t>ENSMUSG00000104764</t>
        </is>
      </c>
      <c r="E154" t="inlineStr">
        <is>
          <t>Down</t>
        </is>
      </c>
      <c r="F154" t="inlineStr">
        <is>
          <t>-23</t>
        </is>
      </c>
      <c r="G154" t="inlineStr">
        <is>
          <t>0.003</t>
        </is>
      </c>
      <c r="H154" t="inlineStr">
        <is>
          <t>-58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ENSMUSG00000031196</t>
        </is>
      </c>
      <c r="D155" t="inlineStr">
        <is>
          <t>F8</t>
        </is>
      </c>
      <c r="E155" t="inlineStr">
        <is>
          <t>Down</t>
        </is>
      </c>
      <c r="F155" t="inlineStr">
        <is>
          <t>-20</t>
        </is>
      </c>
      <c r="G155" t="inlineStr">
        <is>
          <t>0.0014</t>
        </is>
      </c>
      <c r="H155" t="inlineStr">
        <is>
          <t>-58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ENSMUSG00000025787</t>
        </is>
      </c>
      <c r="D156" t="inlineStr">
        <is>
          <t>Tgm4</t>
        </is>
      </c>
      <c r="E156" t="inlineStr">
        <is>
          <t>Down</t>
        </is>
      </c>
      <c r="F156" t="inlineStr">
        <is>
          <t>-23</t>
        </is>
      </c>
      <c r="G156" t="inlineStr">
        <is>
          <t>0.0031</t>
        </is>
      </c>
      <c r="H156" t="inlineStr">
        <is>
          <t>-57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ENSMUSG00000041362</t>
        </is>
      </c>
      <c r="D157" t="inlineStr">
        <is>
          <t>Shtn1</t>
        </is>
      </c>
      <c r="E157" t="inlineStr">
        <is>
          <t>Down</t>
        </is>
      </c>
      <c r="F157" t="inlineStr">
        <is>
          <t>-17</t>
        </is>
      </c>
      <c r="G157" t="inlineStr">
        <is>
          <t>0.00048</t>
        </is>
      </c>
      <c r="H157" t="inlineStr">
        <is>
          <t>-57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ENSMUSG00000021253</t>
        </is>
      </c>
      <c r="D158" t="inlineStr">
        <is>
          <t>Tgfb3</t>
        </is>
      </c>
      <c r="E158" t="inlineStr">
        <is>
          <t>Down</t>
        </is>
      </c>
      <c r="F158" t="inlineStr">
        <is>
          <t>-20</t>
        </is>
      </c>
      <c r="G158" t="inlineStr">
        <is>
          <t>0.0015</t>
        </is>
      </c>
      <c r="H158" t="inlineStr">
        <is>
          <t>-55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ENSMUSG00000114501</t>
        </is>
      </c>
      <c r="D159" t="inlineStr">
        <is>
          <t>ENSMUSG00000114501</t>
        </is>
      </c>
      <c r="E159" t="inlineStr">
        <is>
          <t>Down</t>
        </is>
      </c>
      <c r="F159" t="inlineStr">
        <is>
          <t>-23</t>
        </is>
      </c>
      <c r="G159" t="inlineStr">
        <is>
          <t>0.0036</t>
        </is>
      </c>
      <c r="H159" t="inlineStr">
        <is>
          <t>-55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ENSMUSG00000035105</t>
        </is>
      </c>
      <c r="D160" t="inlineStr">
        <is>
          <t>Egln3</t>
        </is>
      </c>
      <c r="E160" t="inlineStr">
        <is>
          <t>Down</t>
        </is>
      </c>
      <c r="F160" t="inlineStr">
        <is>
          <t>-20</t>
        </is>
      </c>
      <c r="G160" t="inlineStr">
        <is>
          <t>0.002</t>
        </is>
      </c>
      <c r="H160" t="inlineStr">
        <is>
          <t>-55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ENSMUSG00000098161</t>
        </is>
      </c>
      <c r="D161" t="inlineStr">
        <is>
          <t>ENSMUSG00000098161</t>
        </is>
      </c>
      <c r="E161" t="inlineStr">
        <is>
          <t>Down</t>
        </is>
      </c>
      <c r="F161" t="inlineStr">
        <is>
          <t>-22</t>
        </is>
      </c>
      <c r="G161" t="inlineStr">
        <is>
          <t>0.0041</t>
        </is>
      </c>
      <c r="H161" t="inlineStr">
        <is>
          <t>-53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ENSMUSG00000085354</t>
        </is>
      </c>
      <c r="D162" t="inlineStr">
        <is>
          <t>ENSMUSG00000085354</t>
        </is>
      </c>
      <c r="E162" t="inlineStr">
        <is>
          <t>Down</t>
        </is>
      </c>
      <c r="F162" t="inlineStr">
        <is>
          <t>-20</t>
        </is>
      </c>
      <c r="G162" t="inlineStr">
        <is>
          <t>0.0023</t>
        </is>
      </c>
      <c r="H162" t="inlineStr">
        <is>
          <t>-53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ENSMUSG00000039474</t>
        </is>
      </c>
      <c r="D163" t="inlineStr">
        <is>
          <t>Wfs1</t>
        </is>
      </c>
      <c r="E163" t="inlineStr">
        <is>
          <t>Down</t>
        </is>
      </c>
      <c r="F163" t="inlineStr">
        <is>
          <t>-20</t>
        </is>
      </c>
      <c r="G163" t="inlineStr">
        <is>
          <t>0.002</t>
        </is>
      </c>
      <c r="H163" t="inlineStr">
        <is>
          <t>-53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ENSMUSG00000118239</t>
        </is>
      </c>
      <c r="D164" t="inlineStr">
        <is>
          <t>ENSMUSG00000118239</t>
        </is>
      </c>
      <c r="E164" t="inlineStr">
        <is>
          <t>Down</t>
        </is>
      </c>
      <c r="F164" t="inlineStr">
        <is>
          <t>-18</t>
        </is>
      </c>
      <c r="G164" t="inlineStr">
        <is>
          <t>0.0015</t>
        </is>
      </c>
      <c r="H164" t="inlineStr">
        <is>
          <t>-52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ENSMUSG00000104383</t>
        </is>
      </c>
      <c r="D165" t="inlineStr">
        <is>
          <t>ENSMUSG00000104383</t>
        </is>
      </c>
      <c r="E165" t="inlineStr">
        <is>
          <t>Down</t>
        </is>
      </c>
      <c r="F165" t="inlineStr">
        <is>
          <t>-19</t>
        </is>
      </c>
      <c r="G165" t="inlineStr">
        <is>
          <t>0.002</t>
        </is>
      </c>
      <c r="H165" t="inlineStr">
        <is>
          <t>-52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ENSMUSG00000029765</t>
        </is>
      </c>
      <c r="D166" t="inlineStr">
        <is>
          <t>Plxna4</t>
        </is>
      </c>
      <c r="E166" t="inlineStr">
        <is>
          <t>Down</t>
        </is>
      </c>
      <c r="F166" t="inlineStr">
        <is>
          <t>-20</t>
        </is>
      </c>
      <c r="G166" t="inlineStr">
        <is>
          <t>0.0024</t>
        </is>
      </c>
      <c r="H166" t="inlineStr">
        <is>
          <t>-51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ENSMUSG00000000957</t>
        </is>
      </c>
      <c r="D167" t="inlineStr">
        <is>
          <t>Mmp14</t>
        </is>
      </c>
      <c r="E167" t="inlineStr">
        <is>
          <t>Down</t>
        </is>
      </c>
      <c r="F167" t="inlineStr">
        <is>
          <t>-22</t>
        </is>
      </c>
      <c r="G167" t="inlineStr">
        <is>
          <t>0.0052</t>
        </is>
      </c>
      <c r="H167" t="inlineStr">
        <is>
          <t>-50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ENSMUSG00000114638</t>
        </is>
      </c>
      <c r="D168" t="inlineStr">
        <is>
          <t>ENSMUSG00000114638</t>
        </is>
      </c>
      <c r="E168" t="inlineStr">
        <is>
          <t>Down</t>
        </is>
      </c>
      <c r="F168" t="inlineStr">
        <is>
          <t>-18</t>
        </is>
      </c>
      <c r="G168" t="inlineStr">
        <is>
          <t>0.0016</t>
        </is>
      </c>
      <c r="H168" t="inlineStr">
        <is>
          <t>-50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ENSMUSG00000017009</t>
        </is>
      </c>
      <c r="D169" t="inlineStr">
        <is>
          <t>Sdc4</t>
        </is>
      </c>
      <c r="E169" t="inlineStr">
        <is>
          <t>Down</t>
        </is>
      </c>
      <c r="F169" t="inlineStr">
        <is>
          <t>-22</t>
        </is>
      </c>
      <c r="G169" t="inlineStr">
        <is>
          <t>0.0054</t>
        </is>
      </c>
      <c r="H169" t="inlineStr">
        <is>
          <t>-50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ENSMUSG00000031283</t>
        </is>
      </c>
      <c r="D170" t="inlineStr">
        <is>
          <t>Chrdl1</t>
        </is>
      </c>
      <c r="E170" t="inlineStr">
        <is>
          <t>Down</t>
        </is>
      </c>
      <c r="F170" t="inlineStr">
        <is>
          <t>-20</t>
        </is>
      </c>
      <c r="G170" t="inlineStr">
        <is>
          <t>0.0031</t>
        </is>
      </c>
      <c r="H170" t="inlineStr">
        <is>
          <t>-49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ENSMUSG00000026480</t>
        </is>
      </c>
      <c r="D171" t="inlineStr">
        <is>
          <t>Ncf2</t>
        </is>
      </c>
      <c r="E171" t="inlineStr">
        <is>
          <t>Down</t>
        </is>
      </c>
      <c r="F171" t="inlineStr">
        <is>
          <t>-21</t>
        </is>
      </c>
      <c r="G171" t="inlineStr">
        <is>
          <t>0.0052</t>
        </is>
      </c>
      <c r="H171" t="inlineStr">
        <is>
          <t>-49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ENSMUSG00000032899</t>
        </is>
      </c>
      <c r="D172" t="inlineStr">
        <is>
          <t>Styk1</t>
        </is>
      </c>
      <c r="E172" t="inlineStr">
        <is>
          <t>Down</t>
        </is>
      </c>
      <c r="F172" t="inlineStr">
        <is>
          <t>-18</t>
        </is>
      </c>
      <c r="G172" t="inlineStr">
        <is>
          <t>0.0019</t>
        </is>
      </c>
      <c r="H172" t="inlineStr">
        <is>
          <t>-48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ENSMUSG00000027977</t>
        </is>
      </c>
      <c r="D173" t="inlineStr">
        <is>
          <t>Ndst3</t>
        </is>
      </c>
      <c r="E173" t="inlineStr">
        <is>
          <t>Down</t>
        </is>
      </c>
      <c r="F173" t="inlineStr">
        <is>
          <t>-22</t>
        </is>
      </c>
      <c r="G173" t="inlineStr">
        <is>
          <t>0.0065</t>
        </is>
      </c>
      <c r="H173" t="inlineStr">
        <is>
          <t>-47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ENSMUSG00000045591</t>
        </is>
      </c>
      <c r="D174" t="inlineStr">
        <is>
          <t>Olig3</t>
        </is>
      </c>
      <c r="E174" t="inlineStr">
        <is>
          <t>Down</t>
        </is>
      </c>
      <c r="F174" t="inlineStr">
        <is>
          <t>-22</t>
        </is>
      </c>
      <c r="G174" t="inlineStr">
        <is>
          <t>0.0066</t>
        </is>
      </c>
      <c r="H174" t="inlineStr">
        <is>
          <t>-47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ENSMUSG00000051736</t>
        </is>
      </c>
      <c r="D175" t="inlineStr">
        <is>
          <t>Fam229b</t>
        </is>
      </c>
      <c r="E175" t="inlineStr">
        <is>
          <t>Down</t>
        </is>
      </c>
      <c r="F175" t="inlineStr">
        <is>
          <t>-17</t>
        </is>
      </c>
      <c r="G175" t="inlineStr">
        <is>
          <t>0.002</t>
        </is>
      </c>
      <c r="H175" t="inlineStr">
        <is>
          <t>-45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ENSMUSG00000027695</t>
        </is>
      </c>
      <c r="D176" t="inlineStr">
        <is>
          <t>Pld1</t>
        </is>
      </c>
      <c r="E176" t="inlineStr">
        <is>
          <t>Down</t>
        </is>
      </c>
      <c r="F176" t="inlineStr">
        <is>
          <t>-17</t>
        </is>
      </c>
      <c r="G176" t="inlineStr">
        <is>
          <t>0.0025</t>
        </is>
      </c>
      <c r="H176" t="inlineStr">
        <is>
          <t>-44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ENSMUSG00000062037</t>
        </is>
      </c>
      <c r="D177" t="inlineStr">
        <is>
          <t>Olfr285</t>
        </is>
      </c>
      <c r="E177" t="inlineStr">
        <is>
          <t>Down</t>
        </is>
      </c>
      <c r="F177" t="inlineStr">
        <is>
          <t>-21</t>
        </is>
      </c>
      <c r="G177" t="inlineStr">
        <is>
          <t>0.0084</t>
        </is>
      </c>
      <c r="H177" t="inlineStr">
        <is>
          <t>-44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ENSMUSG00000105228</t>
        </is>
      </c>
      <c r="D178" t="inlineStr">
        <is>
          <t>ENSMUSG00000105228</t>
        </is>
      </c>
      <c r="E178" t="inlineStr">
        <is>
          <t>Down</t>
        </is>
      </c>
      <c r="F178" t="inlineStr">
        <is>
          <t>-21</t>
        </is>
      </c>
      <c r="G178" t="inlineStr">
        <is>
          <t>0.0086</t>
        </is>
      </c>
      <c r="H178" t="inlineStr">
        <is>
          <t>-44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ENSMUSG00000097519</t>
        </is>
      </c>
      <c r="D179" t="inlineStr">
        <is>
          <t>4930558J18Rik</t>
        </is>
      </c>
      <c r="E179" t="inlineStr">
        <is>
          <t>Down</t>
        </is>
      </c>
      <c r="F179" t="inlineStr">
        <is>
          <t>-19</t>
        </is>
      </c>
      <c r="G179" t="inlineStr">
        <is>
          <t>0.0061</t>
        </is>
      </c>
      <c r="H179" t="inlineStr">
        <is>
          <t>-42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ENSMUSG00000113141</t>
        </is>
      </c>
      <c r="D180" t="inlineStr">
        <is>
          <t>ENSMUSG00000113141</t>
        </is>
      </c>
      <c r="E180" t="inlineStr">
        <is>
          <t>Down</t>
        </is>
      </c>
      <c r="F180" t="inlineStr">
        <is>
          <t>-20</t>
        </is>
      </c>
      <c r="G180" t="inlineStr">
        <is>
          <t>0.0079</t>
        </is>
      </c>
      <c r="H180" t="inlineStr">
        <is>
          <t>-41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ENSMUSG00000113012</t>
        </is>
      </c>
      <c r="D181" t="inlineStr">
        <is>
          <t>ENSMUSG00000113012</t>
        </is>
      </c>
      <c r="E181" t="inlineStr">
        <is>
          <t>Down</t>
        </is>
      </c>
      <c r="F181" t="inlineStr">
        <is>
          <t>-18</t>
        </is>
      </c>
      <c r="G181" t="inlineStr">
        <is>
          <t>0.0053</t>
        </is>
      </c>
      <c r="H181" t="inlineStr">
        <is>
          <t>-40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ENSMUSG00000030518</t>
        </is>
      </c>
      <c r="D182" t="inlineStr">
        <is>
          <t>Fam189a1</t>
        </is>
      </c>
      <c r="E182" t="inlineStr">
        <is>
          <t>Down</t>
        </is>
      </c>
      <c r="F182" t="inlineStr">
        <is>
          <t>-20</t>
        </is>
      </c>
      <c r="G182" t="inlineStr">
        <is>
          <t>0.011</t>
        </is>
      </c>
      <c r="H182" t="inlineStr">
        <is>
          <t>-39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ENSMUSG00000051497</t>
        </is>
      </c>
      <c r="D183" t="inlineStr">
        <is>
          <t>Kcnj16</t>
        </is>
      </c>
      <c r="E183" t="inlineStr">
        <is>
          <t>Down</t>
        </is>
      </c>
      <c r="F183" t="inlineStr">
        <is>
          <t>-21</t>
        </is>
      </c>
      <c r="G183" t="inlineStr">
        <is>
          <t>0.012</t>
        </is>
      </c>
      <c r="H183" t="inlineStr">
        <is>
          <t>-39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ENSMUSG00000022759</t>
        </is>
      </c>
      <c r="D184" t="inlineStr">
        <is>
          <t>Lrrc74b</t>
        </is>
      </c>
      <c r="E184" t="inlineStr">
        <is>
          <t>Down</t>
        </is>
      </c>
      <c r="F184" t="inlineStr">
        <is>
          <t>-19</t>
        </is>
      </c>
      <c r="G184" t="inlineStr">
        <is>
          <t>0.0094</t>
        </is>
      </c>
      <c r="H184" t="inlineStr">
        <is>
          <t>-39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ENSMUSG00000033967</t>
        </is>
      </c>
      <c r="D185" t="inlineStr">
        <is>
          <t>Rnf225</t>
        </is>
      </c>
      <c r="E185" t="inlineStr">
        <is>
          <t>Down</t>
        </is>
      </c>
      <c r="F185" t="inlineStr">
        <is>
          <t>-20</t>
        </is>
      </c>
      <c r="G185" t="inlineStr">
        <is>
          <t>0.014</t>
        </is>
      </c>
      <c r="H185" t="inlineStr">
        <is>
          <t>-38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ENSMUSG00000084834</t>
        </is>
      </c>
      <c r="D186" t="inlineStr">
        <is>
          <t>4930565N06Rik</t>
        </is>
      </c>
      <c r="E186" t="inlineStr">
        <is>
          <t>Down</t>
        </is>
      </c>
      <c r="F186" t="inlineStr">
        <is>
          <t>-16</t>
        </is>
      </c>
      <c r="G186" t="inlineStr">
        <is>
          <t>0.0052</t>
        </is>
      </c>
      <c r="H186" t="inlineStr">
        <is>
          <t>-38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ENSMUSG00000103546</t>
        </is>
      </c>
      <c r="D187" t="inlineStr">
        <is>
          <t>ENSMUSG00000103546</t>
        </is>
      </c>
      <c r="E187" t="inlineStr">
        <is>
          <t>Down</t>
        </is>
      </c>
      <c r="F187" t="inlineStr">
        <is>
          <t>-20</t>
        </is>
      </c>
      <c r="G187" t="inlineStr">
        <is>
          <t>0.015</t>
        </is>
      </c>
      <c r="H187" t="inlineStr">
        <is>
          <t>-37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ENSMUSG00000081988</t>
        </is>
      </c>
      <c r="D188" t="inlineStr">
        <is>
          <t>Gm15746</t>
        </is>
      </c>
      <c r="E188" t="inlineStr">
        <is>
          <t>Down</t>
        </is>
      </c>
      <c r="F188" t="inlineStr">
        <is>
          <t>-17</t>
        </is>
      </c>
      <c r="G188" t="inlineStr">
        <is>
          <t>0.0081</t>
        </is>
      </c>
      <c r="H188" t="inlineStr">
        <is>
          <t>-36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ENSMUSG00000015970</t>
        </is>
      </c>
      <c r="D189" t="inlineStr">
        <is>
          <t>Chdh</t>
        </is>
      </c>
      <c r="E189" t="inlineStr">
        <is>
          <t>Down</t>
        </is>
      </c>
      <c r="F189" t="inlineStr">
        <is>
          <t>-18</t>
        </is>
      </c>
      <c r="G189" t="inlineStr">
        <is>
          <t>0.0098</t>
        </is>
      </c>
      <c r="H189" t="inlineStr">
        <is>
          <t>-35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ENSMUSG00000011305</t>
        </is>
      </c>
      <c r="D190" t="inlineStr">
        <is>
          <t>Plin5</t>
        </is>
      </c>
      <c r="E190" t="inlineStr">
        <is>
          <t>Down</t>
        </is>
      </c>
      <c r="F190" t="inlineStr">
        <is>
          <t>-18</t>
        </is>
      </c>
      <c r="G190" t="inlineStr">
        <is>
          <t>0.012</t>
        </is>
      </c>
      <c r="H190" t="inlineStr">
        <is>
          <t>-35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ENSMUSG00000113128</t>
        </is>
      </c>
      <c r="D191" t="inlineStr">
        <is>
          <t>ENSMUSG00000113128</t>
        </is>
      </c>
      <c r="E191" t="inlineStr">
        <is>
          <t>Down</t>
        </is>
      </c>
      <c r="F191" t="inlineStr">
        <is>
          <t>-17</t>
        </is>
      </c>
      <c r="G191" t="inlineStr">
        <is>
          <t>0.0094</t>
        </is>
      </c>
      <c r="H191" t="inlineStr">
        <is>
          <t>-35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ENSMUSG00000050179</t>
        </is>
      </c>
      <c r="D192" t="inlineStr">
        <is>
          <t>ENSMUSG00000050179</t>
        </is>
      </c>
      <c r="E192" t="inlineStr">
        <is>
          <t>Down</t>
        </is>
      </c>
      <c r="F192" t="inlineStr">
        <is>
          <t>-11</t>
        </is>
      </c>
      <c r="G192" t="inlineStr">
        <is>
          <t>0.0012</t>
        </is>
      </c>
      <c r="H192" t="inlineStr">
        <is>
          <t>-32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ENSMUSG00000027168</t>
        </is>
      </c>
      <c r="D193" t="inlineStr">
        <is>
          <t>Pax6</t>
        </is>
      </c>
      <c r="E193" t="inlineStr">
        <is>
          <t>Down</t>
        </is>
      </c>
      <c r="F193" t="inlineStr">
        <is>
          <t>-16</t>
        </is>
      </c>
      <c r="G193" t="inlineStr">
        <is>
          <t>0.012</t>
        </is>
      </c>
      <c r="H193" t="inlineStr">
        <is>
          <t>-31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ENSMUSG00000113246</t>
        </is>
      </c>
      <c r="D194" t="inlineStr">
        <is>
          <t>ENSMUSG00000113246</t>
        </is>
      </c>
      <c r="E194" t="inlineStr">
        <is>
          <t>Down</t>
        </is>
      </c>
      <c r="F194" t="inlineStr">
        <is>
          <t>-19</t>
        </is>
      </c>
      <c r="G194" t="inlineStr">
        <is>
          <t>0.028</t>
        </is>
      </c>
      <c r="H194" t="inlineStr">
        <is>
          <t>-30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ENSMUSG00000034758</t>
        </is>
      </c>
      <c r="D195" t="inlineStr">
        <is>
          <t>Tle6</t>
        </is>
      </c>
      <c r="E195" t="inlineStr">
        <is>
          <t>Down</t>
        </is>
      </c>
      <c r="F195" t="inlineStr">
        <is>
          <t>-19</t>
        </is>
      </c>
      <c r="G195" t="inlineStr">
        <is>
          <t>0.028</t>
        </is>
      </c>
      <c r="H195" t="inlineStr">
        <is>
          <t>-30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ENSMUSG00000115277</t>
        </is>
      </c>
      <c r="D196" t="inlineStr">
        <is>
          <t>Gm19016</t>
        </is>
      </c>
      <c r="E196" t="inlineStr">
        <is>
          <t>Down</t>
        </is>
      </c>
      <c r="F196" t="inlineStr">
        <is>
          <t>-19</t>
        </is>
      </c>
      <c r="G196" t="inlineStr">
        <is>
          <t>0.029</t>
        </is>
      </c>
      <c r="H196" t="inlineStr">
        <is>
          <t>-29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ENSMUSG00000025936</t>
        </is>
      </c>
      <c r="D197" t="inlineStr">
        <is>
          <t>Gm4956</t>
        </is>
      </c>
      <c r="E197" t="inlineStr">
        <is>
          <t>Down</t>
        </is>
      </c>
      <c r="F197" t="inlineStr">
        <is>
          <t>-7</t>
        </is>
      </c>
      <c r="G197" t="inlineStr">
        <is>
          <t>7e-05</t>
        </is>
      </c>
      <c r="H197" t="inlineStr">
        <is>
          <t>-29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ENSMUSG00000034145</t>
        </is>
      </c>
      <c r="D198" t="inlineStr">
        <is>
          <t>Tmem63c</t>
        </is>
      </c>
      <c r="E198" t="inlineStr">
        <is>
          <t>Down</t>
        </is>
      </c>
      <c r="F198" t="inlineStr">
        <is>
          <t>-19</t>
        </is>
      </c>
      <c r="G198" t="inlineStr">
        <is>
          <t>0.032</t>
        </is>
      </c>
      <c r="H198" t="inlineStr">
        <is>
          <t>-28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ENSMUSG00000051113</t>
        </is>
      </c>
      <c r="D199" t="inlineStr">
        <is>
          <t>Fam71e1</t>
        </is>
      </c>
      <c r="E199" t="inlineStr">
        <is>
          <t>Down</t>
        </is>
      </c>
      <c r="F199" t="inlineStr">
        <is>
          <t>-8</t>
        </is>
      </c>
      <c r="G199" t="inlineStr">
        <is>
          <t>0.00037</t>
        </is>
      </c>
      <c r="H199" t="inlineStr">
        <is>
          <t>-27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ENSMUSG00000106678</t>
        </is>
      </c>
      <c r="D200" t="inlineStr">
        <is>
          <t>ENSMUSG00000106678</t>
        </is>
      </c>
      <c r="E200" t="inlineStr">
        <is>
          <t>Down</t>
        </is>
      </c>
      <c r="F200" t="inlineStr">
        <is>
          <t>-8.6</t>
        </is>
      </c>
      <c r="G200" t="inlineStr">
        <is>
          <t>0.00066</t>
        </is>
      </c>
      <c r="H200" t="inlineStr">
        <is>
          <t>-27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ENSMUSG00000030319</t>
        </is>
      </c>
      <c r="D201" t="inlineStr">
        <is>
          <t>Cand2</t>
        </is>
      </c>
      <c r="E201" t="inlineStr">
        <is>
          <t>Down</t>
        </is>
      </c>
      <c r="F201" t="inlineStr">
        <is>
          <t>-7.6</t>
        </is>
      </c>
      <c r="G201" t="inlineStr">
        <is>
          <t>0.00041</t>
        </is>
      </c>
      <c r="H201" t="inlineStr">
        <is>
          <t>-26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ENSMUSG00000003309</t>
        </is>
      </c>
      <c r="D202" t="inlineStr">
        <is>
          <t>Ap1m2</t>
        </is>
      </c>
      <c r="E202" t="inlineStr">
        <is>
          <t>Down</t>
        </is>
      </c>
      <c r="F202" t="inlineStr">
        <is>
          <t>-16</t>
        </is>
      </c>
      <c r="G202" t="inlineStr">
        <is>
          <t>0.026</t>
        </is>
      </c>
      <c r="H202" t="inlineStr">
        <is>
          <t>-25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ENSMUSG00000031886</t>
        </is>
      </c>
      <c r="D203" t="inlineStr">
        <is>
          <t>Ces2e</t>
        </is>
      </c>
      <c r="E203" t="inlineStr">
        <is>
          <t>Down</t>
        </is>
      </c>
      <c r="F203" t="inlineStr">
        <is>
          <t>-18</t>
        </is>
      </c>
      <c r="G203" t="inlineStr">
        <is>
          <t>0.046</t>
        </is>
      </c>
      <c r="H203" t="inlineStr">
        <is>
          <t>-24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ENSMUSG00000112728</t>
        </is>
      </c>
      <c r="D204" t="inlineStr">
        <is>
          <t>ENSMUSG00000112728</t>
        </is>
      </c>
      <c r="E204" t="inlineStr">
        <is>
          <t>Down</t>
        </is>
      </c>
      <c r="F204" t="inlineStr">
        <is>
          <t>-16</t>
        </is>
      </c>
      <c r="G204" t="inlineStr">
        <is>
          <t>0.041</t>
        </is>
      </c>
      <c r="H204" t="inlineStr">
        <is>
          <t>-23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ENSMUSG00000108067</t>
        </is>
      </c>
      <c r="D205" t="inlineStr">
        <is>
          <t>ENSMUSG00000108067</t>
        </is>
      </c>
      <c r="E205" t="inlineStr">
        <is>
          <t>Down</t>
        </is>
      </c>
      <c r="F205" t="inlineStr">
        <is>
          <t>-17</t>
        </is>
      </c>
      <c r="G205" t="inlineStr">
        <is>
          <t>0.07</t>
        </is>
      </c>
      <c r="H205" t="inlineStr">
        <is>
          <t>-19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ENSMUSG00000084081</t>
        </is>
      </c>
      <c r="D206" t="inlineStr">
        <is>
          <t>Gm12057</t>
        </is>
      </c>
      <c r="E206" t="inlineStr">
        <is>
          <t>Down</t>
        </is>
      </c>
      <c r="F206" t="inlineStr">
        <is>
          <t>-16</t>
        </is>
      </c>
      <c r="G206" t="inlineStr">
        <is>
          <t>0.064</t>
        </is>
      </c>
      <c r="H206" t="inlineStr">
        <is>
          <t>-19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ENSMUSG00000023348</t>
        </is>
      </c>
      <c r="D207" t="inlineStr">
        <is>
          <t>Trip6</t>
        </is>
      </c>
      <c r="E207" t="inlineStr">
        <is>
          <t>Down</t>
        </is>
      </c>
      <c r="F207" t="inlineStr">
        <is>
          <t>-8.5</t>
        </is>
      </c>
      <c r="G207" t="inlineStr">
        <is>
          <t>0.0069</t>
        </is>
      </c>
      <c r="H207" t="inlineStr">
        <is>
          <t>-18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ENSMUSG00000035305</t>
        </is>
      </c>
      <c r="D208" t="inlineStr">
        <is>
          <t>Ror1</t>
        </is>
      </c>
      <c r="E208" t="inlineStr">
        <is>
          <t>Down</t>
        </is>
      </c>
      <c r="F208" t="inlineStr">
        <is>
          <t>-16</t>
        </is>
      </c>
      <c r="G208" t="inlineStr">
        <is>
          <t>0.085</t>
        </is>
      </c>
      <c r="H208" t="inlineStr">
        <is>
          <t>-18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ENSMUSG00000018727</t>
        </is>
      </c>
      <c r="D209" t="inlineStr">
        <is>
          <t>Cpsf4l</t>
        </is>
      </c>
      <c r="E209" t="inlineStr">
        <is>
          <t>Down</t>
        </is>
      </c>
      <c r="F209" t="inlineStr">
        <is>
          <t>-17</t>
        </is>
      </c>
      <c r="G209" t="inlineStr">
        <is>
          <t>0.092</t>
        </is>
      </c>
      <c r="H209" t="inlineStr">
        <is>
          <t>-17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ENSMUSG00000025648</t>
        </is>
      </c>
      <c r="D210" t="inlineStr">
        <is>
          <t>Pfkfb4</t>
        </is>
      </c>
      <c r="E210" t="inlineStr">
        <is>
          <t>Down</t>
        </is>
      </c>
      <c r="F210" t="inlineStr">
        <is>
          <t>-8.6</t>
        </is>
      </c>
      <c r="G210" t="inlineStr">
        <is>
          <t>0.011</t>
        </is>
      </c>
      <c r="H210" t="inlineStr">
        <is>
          <t>-17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ENSMUSG00000027890</t>
        </is>
      </c>
      <c r="D211" t="inlineStr">
        <is>
          <t>Gstm4</t>
        </is>
      </c>
      <c r="E211" t="inlineStr">
        <is>
          <t>Down</t>
        </is>
      </c>
      <c r="F211" t="inlineStr">
        <is>
          <t>-8.7</t>
        </is>
      </c>
      <c r="G211" t="inlineStr">
        <is>
          <t>0.011</t>
        </is>
      </c>
      <c r="H211" t="inlineStr">
        <is>
          <t>-17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ENSMUSG00000037225</t>
        </is>
      </c>
      <c r="D212" t="inlineStr">
        <is>
          <t>Fgf2</t>
        </is>
      </c>
      <c r="E212" t="inlineStr">
        <is>
          <t>Down</t>
        </is>
      </c>
      <c r="F212" t="inlineStr">
        <is>
          <t>-8</t>
        </is>
      </c>
      <c r="G212" t="inlineStr">
        <is>
          <t>0.008</t>
        </is>
      </c>
      <c r="H212" t="inlineStr">
        <is>
          <t>-17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ENSMUSG00000105550</t>
        </is>
      </c>
      <c r="D213" t="inlineStr">
        <is>
          <t>ENSMUSG00000105550</t>
        </is>
      </c>
      <c r="E213" t="inlineStr">
        <is>
          <t>Down</t>
        </is>
      </c>
      <c r="F213" t="inlineStr">
        <is>
          <t>-9.8</t>
        </is>
      </c>
      <c r="G213" t="inlineStr">
        <is>
          <t>0.019</t>
        </is>
      </c>
      <c r="H213" t="inlineStr">
        <is>
          <t>-17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ENSMUSG00000104576</t>
        </is>
      </c>
      <c r="D214" t="inlineStr">
        <is>
          <t>ENSMUSG00000104576</t>
        </is>
      </c>
      <c r="E214" t="inlineStr">
        <is>
          <t>Down</t>
        </is>
      </c>
      <c r="F214" t="inlineStr">
        <is>
          <t>-16</t>
        </is>
      </c>
      <c r="G214" t="inlineStr">
        <is>
          <t>0.099</t>
        </is>
      </c>
      <c r="H214" t="inlineStr">
        <is>
          <t>-17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ENSMUSG00000041729</t>
        </is>
      </c>
      <c r="D215" t="inlineStr">
        <is>
          <t>Coro2b</t>
        </is>
      </c>
      <c r="E215" t="inlineStr">
        <is>
          <t>Down</t>
        </is>
      </c>
      <c r="F215" t="inlineStr">
        <is>
          <t>-8.2</t>
        </is>
      </c>
      <c r="G215" t="inlineStr">
        <is>
          <t>0.013</t>
        </is>
      </c>
      <c r="H215" t="inlineStr">
        <is>
          <t>-15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ENSMUSG00000032122</t>
        </is>
      </c>
      <c r="D216" t="inlineStr">
        <is>
          <t>Slc37a2</t>
        </is>
      </c>
      <c r="E216" t="inlineStr">
        <is>
          <t>Down</t>
        </is>
      </c>
      <c r="F216" t="inlineStr">
        <is>
          <t>-5.5</t>
        </is>
      </c>
      <c r="G216" t="inlineStr">
        <is>
          <t>0.0025</t>
        </is>
      </c>
      <c r="H216" t="inlineStr">
        <is>
          <t>-14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ENSMUSG00000021013</t>
        </is>
      </c>
      <c r="D217" t="inlineStr">
        <is>
          <t>Ttc8</t>
        </is>
      </c>
      <c r="E217" t="inlineStr">
        <is>
          <t>Down</t>
        </is>
      </c>
      <c r="F217" t="inlineStr">
        <is>
          <t>-9</t>
        </is>
      </c>
      <c r="G217" t="inlineStr">
        <is>
          <t>0.033</t>
        </is>
      </c>
      <c r="H217" t="inlineStr">
        <is>
          <t>-13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ENSMUSG00000007379</t>
        </is>
      </c>
      <c r="D218" t="inlineStr">
        <is>
          <t>Dennd2c</t>
        </is>
      </c>
      <c r="E218" t="inlineStr">
        <is>
          <t>Down</t>
        </is>
      </c>
      <c r="F218" t="inlineStr">
        <is>
          <t>-8.1</t>
        </is>
      </c>
      <c r="G218" t="inlineStr">
        <is>
          <t>0.028</t>
        </is>
      </c>
      <c r="H218" t="inlineStr">
        <is>
          <t>-13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ENSMUSG00000106536</t>
        </is>
      </c>
      <c r="D219" t="inlineStr">
        <is>
          <t>ENSMUSG00000106536</t>
        </is>
      </c>
      <c r="E219" t="inlineStr">
        <is>
          <t>Down</t>
        </is>
      </c>
      <c r="F219" t="inlineStr">
        <is>
          <t>-7.1</t>
        </is>
      </c>
      <c r="G219" t="inlineStr">
        <is>
          <t>0.018</t>
        </is>
      </c>
      <c r="H219" t="inlineStr">
        <is>
          <t>-12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ENSMUSG00000024548</t>
        </is>
      </c>
      <c r="D220" t="inlineStr">
        <is>
          <t>Setbp1</t>
        </is>
      </c>
      <c r="E220" t="inlineStr">
        <is>
          <t>Down</t>
        </is>
      </c>
      <c r="F220" t="inlineStr">
        <is>
          <t>-5.8</t>
        </is>
      </c>
      <c r="G220" t="inlineStr">
        <is>
          <t>0.0076</t>
        </is>
      </c>
      <c r="H220" t="inlineStr">
        <is>
          <t>-12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ENSMUSG00000104629</t>
        </is>
      </c>
      <c r="D221" t="inlineStr">
        <is>
          <t>Trav13n-1</t>
        </is>
      </c>
      <c r="E221" t="inlineStr">
        <is>
          <t>Down</t>
        </is>
      </c>
      <c r="F221" t="inlineStr">
        <is>
          <t>-7</t>
        </is>
      </c>
      <c r="G221" t="inlineStr">
        <is>
          <t>0.017</t>
        </is>
      </c>
      <c r="H221" t="inlineStr">
        <is>
          <t>-12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ENSMUSG00000040724</t>
        </is>
      </c>
      <c r="D222" t="inlineStr">
        <is>
          <t>Kcna2</t>
        </is>
      </c>
      <c r="E222" t="inlineStr">
        <is>
          <t>Down</t>
        </is>
      </c>
      <c r="F222" t="inlineStr">
        <is>
          <t>-6</t>
        </is>
      </c>
      <c r="G222" t="inlineStr">
        <is>
          <t>0.0094</t>
        </is>
      </c>
      <c r="H222" t="inlineStr">
        <is>
          <t>-12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ENSMUSG00000076831</t>
        </is>
      </c>
      <c r="D223" t="inlineStr">
        <is>
          <t>Trav8-1</t>
        </is>
      </c>
      <c r="E223" t="inlineStr">
        <is>
          <t>Down</t>
        </is>
      </c>
      <c r="F223" t="inlineStr">
        <is>
          <t>-8.6</t>
        </is>
      </c>
      <c r="G223" t="inlineStr">
        <is>
          <t>0.042</t>
        </is>
      </c>
      <c r="H223" t="inlineStr">
        <is>
          <t>-12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ENSMUSG00000086862</t>
        </is>
      </c>
      <c r="D224" t="inlineStr">
        <is>
          <t>Gm13546</t>
        </is>
      </c>
      <c r="E224" t="inlineStr">
        <is>
          <t>Down</t>
        </is>
      </c>
      <c r="F224" t="inlineStr">
        <is>
          <t>-8.9</t>
        </is>
      </c>
      <c r="G224" t="inlineStr">
        <is>
          <t>0.054</t>
        </is>
      </c>
      <c r="H224" t="inlineStr">
        <is>
          <t>-11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ENSMUSG00000039396</t>
        </is>
      </c>
      <c r="D225" t="inlineStr">
        <is>
          <t>Neil3</t>
        </is>
      </c>
      <c r="E225" t="inlineStr">
        <is>
          <t>Down</t>
        </is>
      </c>
      <c r="F225" t="inlineStr">
        <is>
          <t>-7.7</t>
        </is>
      </c>
      <c r="G225" t="inlineStr">
        <is>
          <t>0.037</t>
        </is>
      </c>
      <c r="H225" t="inlineStr">
        <is>
          <t>-11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ENSMUSG00000022041</t>
        </is>
      </c>
      <c r="D226" t="inlineStr">
        <is>
          <t>Chrna2</t>
        </is>
      </c>
      <c r="E226" t="inlineStr">
        <is>
          <t>Down</t>
        </is>
      </c>
      <c r="F226" t="inlineStr">
        <is>
          <t>-8.4</t>
        </is>
      </c>
      <c r="G226" t="inlineStr">
        <is>
          <t>0.05</t>
        </is>
      </c>
      <c r="H226" t="inlineStr">
        <is>
          <t>-11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ENSMUSG00000028621</t>
        </is>
      </c>
      <c r="D227" t="inlineStr">
        <is>
          <t>Cyb5rl</t>
        </is>
      </c>
      <c r="E227" t="inlineStr">
        <is>
          <t>Down</t>
        </is>
      </c>
      <c r="F227" t="inlineStr">
        <is>
          <t>-6.2</t>
        </is>
      </c>
      <c r="G227" t="inlineStr">
        <is>
          <t>0.021</t>
        </is>
      </c>
      <c r="H227" t="inlineStr">
        <is>
          <t>-10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ENSMUSG00000038214</t>
        </is>
      </c>
      <c r="D228" t="inlineStr">
        <is>
          <t>Bend3</t>
        </is>
      </c>
      <c r="E228" t="inlineStr">
        <is>
          <t>Down</t>
        </is>
      </c>
      <c r="F228" t="inlineStr">
        <is>
          <t>-6.8</t>
        </is>
      </c>
      <c r="G228" t="inlineStr">
        <is>
          <t>0.033</t>
        </is>
      </c>
      <c r="H228" t="inlineStr">
        <is>
          <t>-10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ENSMUSG00000108353</t>
        </is>
      </c>
      <c r="D229" t="inlineStr">
        <is>
          <t>ENSMUSG00000108353</t>
        </is>
      </c>
      <c r="E229" t="inlineStr">
        <is>
          <t>Down</t>
        </is>
      </c>
      <c r="F229" t="inlineStr">
        <is>
          <t>-7.4</t>
        </is>
      </c>
      <c r="G229" t="inlineStr">
        <is>
          <t>0.044</t>
        </is>
      </c>
      <c r="H229" t="inlineStr">
        <is>
          <t>-10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ENSMUSG00000023960</t>
        </is>
      </c>
      <c r="D230" t="inlineStr">
        <is>
          <t>Enpp5</t>
        </is>
      </c>
      <c r="E230" t="inlineStr">
        <is>
          <t>Down</t>
        </is>
      </c>
      <c r="F230" t="inlineStr">
        <is>
          <t>-9</t>
        </is>
      </c>
      <c r="G230" t="inlineStr">
        <is>
          <t>0.077</t>
        </is>
      </c>
      <c r="H230" t="inlineStr">
        <is>
          <t>-10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ENSMUSG00000113687</t>
        </is>
      </c>
      <c r="D231" t="inlineStr">
        <is>
          <t>ENSMUSG00000113687</t>
        </is>
      </c>
      <c r="E231" t="inlineStr">
        <is>
          <t>Down</t>
        </is>
      </c>
      <c r="F231" t="inlineStr">
        <is>
          <t>-8.1</t>
        </is>
      </c>
      <c r="G231" t="inlineStr">
        <is>
          <t>0.06</t>
        </is>
      </c>
      <c r="H231" t="inlineStr">
        <is>
          <t>-9.9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ENSMUSG00000105941</t>
        </is>
      </c>
      <c r="D232" t="inlineStr">
        <is>
          <t>ENSMUSG00000105941</t>
        </is>
      </c>
      <c r="E232" t="inlineStr">
        <is>
          <t>Down</t>
        </is>
      </c>
      <c r="F232" t="inlineStr">
        <is>
          <t>-5.8</t>
        </is>
      </c>
      <c r="G232" t="inlineStr">
        <is>
          <t>0.02</t>
        </is>
      </c>
      <c r="H232" t="inlineStr">
        <is>
          <t>-9.9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ENSMUSG00000083774</t>
        </is>
      </c>
      <c r="D233" t="inlineStr">
        <is>
          <t>ENSMUSG00000083774</t>
        </is>
      </c>
      <c r="E233" t="inlineStr">
        <is>
          <t>Down</t>
        </is>
      </c>
      <c r="F233" t="inlineStr">
        <is>
          <t>-5.6</t>
        </is>
      </c>
      <c r="G233" t="inlineStr">
        <is>
          <t>0.017</t>
        </is>
      </c>
      <c r="H233" t="inlineStr">
        <is>
          <t>-9.8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ENSMUSG00000020988</t>
        </is>
      </c>
      <c r="D234" t="inlineStr">
        <is>
          <t>L2hgdh</t>
        </is>
      </c>
      <c r="E234" t="inlineStr">
        <is>
          <t>Down</t>
        </is>
      </c>
      <c r="F234" t="inlineStr">
        <is>
          <t>-6.9</t>
        </is>
      </c>
      <c r="G234" t="inlineStr">
        <is>
          <t>0.04</t>
        </is>
      </c>
      <c r="H234" t="inlineStr">
        <is>
          <t>-9.7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ENSMUSG00000041245</t>
        </is>
      </c>
      <c r="D235" t="inlineStr">
        <is>
          <t>Wnk3</t>
        </is>
      </c>
      <c r="E235" t="inlineStr">
        <is>
          <t>Down</t>
        </is>
      </c>
      <c r="F235" t="inlineStr">
        <is>
          <t>-8.2</t>
        </is>
      </c>
      <c r="G235" t="inlineStr">
        <is>
          <t>0.068</t>
        </is>
      </c>
      <c r="H235" t="inlineStr">
        <is>
          <t>-9.6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ENSMUSG00000051586</t>
        </is>
      </c>
      <c r="D236" t="inlineStr">
        <is>
          <t>Mical3</t>
        </is>
      </c>
      <c r="E236" t="inlineStr">
        <is>
          <t>Down</t>
        </is>
      </c>
      <c r="F236" t="inlineStr">
        <is>
          <t>-6.2</t>
        </is>
      </c>
      <c r="G236" t="inlineStr">
        <is>
          <t>0.029</t>
        </is>
      </c>
      <c r="H236" t="inlineStr">
        <is>
          <t>-9.6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ENSMUSG00000058297</t>
        </is>
      </c>
      <c r="D237" t="inlineStr">
        <is>
          <t>Spock2</t>
        </is>
      </c>
      <c r="E237" t="inlineStr">
        <is>
          <t>Down</t>
        </is>
      </c>
      <c r="F237" t="inlineStr">
        <is>
          <t>-5.5</t>
        </is>
      </c>
      <c r="G237" t="inlineStr">
        <is>
          <t>0.021</t>
        </is>
      </c>
      <c r="H237" t="inlineStr">
        <is>
          <t>-9.3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ENSMUSG00000054934</t>
        </is>
      </c>
      <c r="D238" t="inlineStr">
        <is>
          <t>Kcnmb4</t>
        </is>
      </c>
      <c r="E238" t="inlineStr">
        <is>
          <t>Down</t>
        </is>
      </c>
      <c r="F238" t="inlineStr">
        <is>
          <t>-6.5</t>
        </is>
      </c>
      <c r="G238" t="inlineStr">
        <is>
          <t>0.04</t>
        </is>
      </c>
      <c r="H238" t="inlineStr">
        <is>
          <t>-9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ENSMUSG00000064181</t>
        </is>
      </c>
      <c r="D239" t="inlineStr">
        <is>
          <t>Rab3ip</t>
        </is>
      </c>
      <c r="E239" t="inlineStr">
        <is>
          <t>Down</t>
        </is>
      </c>
      <c r="F239" t="inlineStr">
        <is>
          <t>-2.2</t>
        </is>
      </c>
      <c r="G239" t="inlineStr">
        <is>
          <t>0.00011</t>
        </is>
      </c>
      <c r="H239" t="inlineStr">
        <is>
          <t>-8.9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ENSMUSG00000036578</t>
        </is>
      </c>
      <c r="D240" t="inlineStr">
        <is>
          <t>Fxyd7</t>
        </is>
      </c>
      <c r="E240" t="inlineStr">
        <is>
          <t>Down</t>
        </is>
      </c>
      <c r="F240" t="inlineStr">
        <is>
          <t>-6.9</t>
        </is>
      </c>
      <c r="G240" t="inlineStr">
        <is>
          <t>0.064</t>
        </is>
      </c>
      <c r="H240" t="inlineStr">
        <is>
          <t>-8.3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ENSMUSG00000031258</t>
        </is>
      </c>
      <c r="D241" t="inlineStr">
        <is>
          <t>Xkrx</t>
        </is>
      </c>
      <c r="E241" t="inlineStr">
        <is>
          <t>Down</t>
        </is>
      </c>
      <c r="F241" t="inlineStr">
        <is>
          <t>-7.1</t>
        </is>
      </c>
      <c r="G241" t="inlineStr">
        <is>
          <t>0.078</t>
        </is>
      </c>
      <c r="H241" t="inlineStr">
        <is>
          <t>-7.9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ENSMUSG00000064105</t>
        </is>
      </c>
      <c r="D242" t="inlineStr">
        <is>
          <t>Cnnm2</t>
        </is>
      </c>
      <c r="E242" t="inlineStr">
        <is>
          <t>Down</t>
        </is>
      </c>
      <c r="F242" t="inlineStr">
        <is>
          <t>-6.7</t>
        </is>
      </c>
      <c r="G242" t="inlineStr">
        <is>
          <t>0.067</t>
        </is>
      </c>
      <c r="H242" t="inlineStr">
        <is>
          <t>-7.9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ENSMUSG00000108526</t>
        </is>
      </c>
      <c r="D243" t="inlineStr">
        <is>
          <t>ENSMUSG00000108526</t>
        </is>
      </c>
      <c r="E243" t="inlineStr">
        <is>
          <t>Down</t>
        </is>
      </c>
      <c r="F243" t="inlineStr">
        <is>
          <t>-6.4</t>
        </is>
      </c>
      <c r="G243" t="inlineStr">
        <is>
          <t>0.071</t>
        </is>
      </c>
      <c r="H243" t="inlineStr">
        <is>
          <t>-7.3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ENSMUSG00000005533</t>
        </is>
      </c>
      <c r="D244" t="inlineStr">
        <is>
          <t>Igf1r</t>
        </is>
      </c>
      <c r="E244" t="inlineStr">
        <is>
          <t>Down</t>
        </is>
      </c>
      <c r="F244" t="inlineStr">
        <is>
          <t>-4.3</t>
        </is>
      </c>
      <c r="G244" t="inlineStr">
        <is>
          <t>0.025</t>
        </is>
      </c>
      <c r="H244" t="inlineStr">
        <is>
          <t>-7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ENSMUSG00000029624</t>
        </is>
      </c>
      <c r="D245" t="inlineStr">
        <is>
          <t>Ptcd1</t>
        </is>
      </c>
      <c r="E245" t="inlineStr">
        <is>
          <t>Down</t>
        </is>
      </c>
      <c r="F245" t="inlineStr">
        <is>
          <t>-3.2</t>
        </is>
      </c>
      <c r="G245" t="inlineStr">
        <is>
          <t>0.0063</t>
        </is>
      </c>
      <c r="H245" t="inlineStr">
        <is>
          <t>-6.9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ENSMUSG00000102145</t>
        </is>
      </c>
      <c r="D246" t="inlineStr">
        <is>
          <t>ENSMUSG00000102145</t>
        </is>
      </c>
      <c r="E246" t="inlineStr">
        <is>
          <t>Down</t>
        </is>
      </c>
      <c r="F246" t="inlineStr">
        <is>
          <t>-3.9</t>
        </is>
      </c>
      <c r="G246" t="inlineStr">
        <is>
          <t>0.022</t>
        </is>
      </c>
      <c r="H246" t="inlineStr">
        <is>
          <t>-6.4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ENSMUSG00000037944</t>
        </is>
      </c>
      <c r="D247" t="inlineStr">
        <is>
          <t>Ccr7</t>
        </is>
      </c>
      <c r="E247" t="inlineStr">
        <is>
          <t>Down</t>
        </is>
      </c>
      <c r="F247" t="inlineStr">
        <is>
          <t>-2.2</t>
        </is>
      </c>
      <c r="G247" t="inlineStr">
        <is>
          <t>0.0013</t>
        </is>
      </c>
      <c r="H247" t="inlineStr">
        <is>
          <t>-6.3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ENSMUSG00000034349</t>
        </is>
      </c>
      <c r="D248" t="inlineStr">
        <is>
          <t>Smc4</t>
        </is>
      </c>
      <c r="E248" t="inlineStr">
        <is>
          <t>Down</t>
        </is>
      </c>
      <c r="F248" t="inlineStr">
        <is>
          <t>-1.5</t>
        </is>
      </c>
      <c r="G248" t="inlineStr">
        <is>
          <t>0.00012</t>
        </is>
      </c>
      <c r="H248" t="inlineStr">
        <is>
          <t>-6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ENSMUSG00000034842</t>
        </is>
      </c>
      <c r="D249" t="inlineStr">
        <is>
          <t>Art3</t>
        </is>
      </c>
      <c r="E249" t="inlineStr">
        <is>
          <t>Down</t>
        </is>
      </c>
      <c r="F249" t="inlineStr">
        <is>
          <t>-5.3</t>
        </is>
      </c>
      <c r="G249" t="inlineStr">
        <is>
          <t>0.08</t>
        </is>
      </c>
      <c r="H249" t="inlineStr">
        <is>
          <t>-5.8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ENSMUSG00000090397</t>
        </is>
      </c>
      <c r="D250" t="inlineStr">
        <is>
          <t>ENSMUSG00000090397</t>
        </is>
      </c>
      <c r="E250" t="inlineStr">
        <is>
          <t>Down</t>
        </is>
      </c>
      <c r="F250" t="inlineStr">
        <is>
          <t>-4.2</t>
        </is>
      </c>
      <c r="G250" t="inlineStr">
        <is>
          <t>0.048</t>
        </is>
      </c>
      <c r="H250" t="inlineStr">
        <is>
          <t>-5.6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ENSMUSG00000020183</t>
        </is>
      </c>
      <c r="D251" t="inlineStr">
        <is>
          <t>Cpm</t>
        </is>
      </c>
      <c r="E251" t="inlineStr">
        <is>
          <t>Down</t>
        </is>
      </c>
      <c r="F251" t="inlineStr">
        <is>
          <t>-4.1</t>
        </is>
      </c>
      <c r="G251" t="inlineStr">
        <is>
          <t>0.058</t>
        </is>
      </c>
      <c r="H251" t="inlineStr">
        <is>
          <t>-5.1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ENSMUSG00000039384</t>
        </is>
      </c>
      <c r="D252" t="inlineStr">
        <is>
          <t>Dusp10</t>
        </is>
      </c>
      <c r="E252" t="inlineStr">
        <is>
          <t>Down</t>
        </is>
      </c>
      <c r="F252" t="inlineStr">
        <is>
          <t>-2.5</t>
        </is>
      </c>
      <c r="G252" t="inlineStr">
        <is>
          <t>0.011</t>
        </is>
      </c>
      <c r="H252" t="inlineStr">
        <is>
          <t>-4.9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ENSMUSG00000024042</t>
        </is>
      </c>
      <c r="D253" t="inlineStr">
        <is>
          <t>Sik1</t>
        </is>
      </c>
      <c r="E253" t="inlineStr">
        <is>
          <t>Down</t>
        </is>
      </c>
      <c r="F253" t="inlineStr">
        <is>
          <t>-3</t>
        </is>
      </c>
      <c r="G253" t="inlineStr">
        <is>
          <t>0.026</t>
        </is>
      </c>
      <c r="H253" t="inlineStr">
        <is>
          <t>-4.8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ENSMUSG00000042029</t>
        </is>
      </c>
      <c r="D254" t="inlineStr">
        <is>
          <t>Ncapg2</t>
        </is>
      </c>
      <c r="E254" t="inlineStr">
        <is>
          <t>Down</t>
        </is>
      </c>
      <c r="F254" t="inlineStr">
        <is>
          <t>-4.1</t>
        </is>
      </c>
      <c r="G254" t="inlineStr">
        <is>
          <t>0.099</t>
        </is>
      </c>
      <c r="H254" t="inlineStr">
        <is>
          <t>-4.1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ENSMUSG00000110545</t>
        </is>
      </c>
      <c r="D255" t="inlineStr">
        <is>
          <t>ENSMUSG00000110545</t>
        </is>
      </c>
      <c r="E255" t="inlineStr">
        <is>
          <t>Down</t>
        </is>
      </c>
      <c r="F255" t="inlineStr">
        <is>
          <t>-3.2</t>
        </is>
      </c>
      <c r="G255" t="inlineStr">
        <is>
          <t>0.059</t>
        </is>
      </c>
      <c r="H255" t="inlineStr">
        <is>
          <t>-4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ENSMUSG00000023927</t>
        </is>
      </c>
      <c r="D256" t="inlineStr">
        <is>
          <t>Satb1</t>
        </is>
      </c>
      <c r="E256" t="inlineStr">
        <is>
          <t>Down</t>
        </is>
      </c>
      <c r="F256" t="inlineStr">
        <is>
          <t>-1.8</t>
        </is>
      </c>
      <c r="G256" t="inlineStr">
        <is>
          <t>0.0061</t>
        </is>
      </c>
      <c r="H256" t="inlineStr">
        <is>
          <t>-3.9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ENSMUSG00000026581</t>
        </is>
      </c>
      <c r="D257" t="inlineStr">
        <is>
          <t>Sell</t>
        </is>
      </c>
      <c r="E257" t="inlineStr">
        <is>
          <t>Down</t>
        </is>
      </c>
      <c r="F257" t="inlineStr">
        <is>
          <t>-1.8</t>
        </is>
      </c>
      <c r="G257" t="inlineStr">
        <is>
          <t>0.0063</t>
        </is>
      </c>
      <c r="H257" t="inlineStr">
        <is>
          <t>-3.9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ENSMUSG00000027985</t>
        </is>
      </c>
      <c r="D258" t="inlineStr">
        <is>
          <t>Lef1</t>
        </is>
      </c>
      <c r="E258" t="inlineStr">
        <is>
          <t>Down</t>
        </is>
      </c>
      <c r="F258" t="inlineStr">
        <is>
          <t>-1.6</t>
        </is>
      </c>
      <c r="G258" t="inlineStr">
        <is>
          <t>0.0053</t>
        </is>
      </c>
      <c r="H258" t="inlineStr">
        <is>
          <t>-3.7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ENSMUSG00000017466</t>
        </is>
      </c>
      <c r="D259" t="inlineStr">
        <is>
          <t>Timp2</t>
        </is>
      </c>
      <c r="E259" t="inlineStr">
        <is>
          <t>Down</t>
        </is>
      </c>
      <c r="F259" t="inlineStr">
        <is>
          <t>-3</t>
        </is>
      </c>
      <c r="G259" t="inlineStr">
        <is>
          <t>0.068</t>
        </is>
      </c>
      <c r="H259" t="inlineStr">
        <is>
          <t>-3.5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ENSMUSG00000029204</t>
        </is>
      </c>
      <c r="D260" t="inlineStr">
        <is>
          <t>Rhoh</t>
        </is>
      </c>
      <c r="E260" t="inlineStr">
        <is>
          <t>Down</t>
        </is>
      </c>
      <c r="F260" t="inlineStr">
        <is>
          <t>-1</t>
        </is>
      </c>
      <c r="G260" t="inlineStr">
        <is>
          <t>0.00076</t>
        </is>
      </c>
      <c r="H260" t="inlineStr">
        <is>
          <t>-3.1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ENSMUSG00000031933</t>
        </is>
      </c>
      <c r="D261" t="inlineStr">
        <is>
          <t>Izumo1r</t>
        </is>
      </c>
      <c r="E261" t="inlineStr">
        <is>
          <t>Down</t>
        </is>
      </c>
      <c r="F261" t="inlineStr">
        <is>
          <t>-2.4</t>
        </is>
      </c>
      <c r="G261" t="inlineStr">
        <is>
          <t>0.06</t>
        </is>
      </c>
      <c r="H261" t="inlineStr">
        <is>
          <t>-3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ENSMUSG00000066278</t>
        </is>
      </c>
      <c r="D262" t="inlineStr">
        <is>
          <t>Vps37b</t>
        </is>
      </c>
      <c r="E262" t="inlineStr">
        <is>
          <t>Down</t>
        </is>
      </c>
      <c r="F262" t="inlineStr">
        <is>
          <t>-1.9</t>
        </is>
      </c>
      <c r="G262" t="inlineStr">
        <is>
          <t>0.027</t>
        </is>
      </c>
      <c r="H262" t="inlineStr">
        <is>
          <t>-2.9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ENSMUSG00000038482</t>
        </is>
      </c>
      <c r="D263" t="inlineStr">
        <is>
          <t>Tfdp1</t>
        </is>
      </c>
      <c r="E263" t="inlineStr">
        <is>
          <t>Down</t>
        </is>
      </c>
      <c r="F263" t="inlineStr">
        <is>
          <t>-1.6</t>
        </is>
      </c>
      <c r="G263" t="inlineStr">
        <is>
          <t>0.015</t>
        </is>
      </c>
      <c r="H263" t="inlineStr">
        <is>
          <t>-2.9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ENSMUSG00000048490</t>
        </is>
      </c>
      <c r="D264" t="inlineStr">
        <is>
          <t>Nrip1</t>
        </is>
      </c>
      <c r="E264" t="inlineStr">
        <is>
          <t>Down</t>
        </is>
      </c>
      <c r="F264" t="inlineStr">
        <is>
          <t>-1.8</t>
        </is>
      </c>
      <c r="G264" t="inlineStr">
        <is>
          <t>0.03</t>
        </is>
      </c>
      <c r="H264" t="inlineStr">
        <is>
          <t>-2.7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ENSMUSG00000044037</t>
        </is>
      </c>
      <c r="D265" t="inlineStr">
        <is>
          <t>Als2cl</t>
        </is>
      </c>
      <c r="E265" t="inlineStr">
        <is>
          <t>Down</t>
        </is>
      </c>
      <c r="F265" t="inlineStr">
        <is>
          <t>-1.7</t>
        </is>
      </c>
      <c r="G265" t="inlineStr">
        <is>
          <t>0.026</t>
        </is>
      </c>
      <c r="H265" t="inlineStr">
        <is>
          <t>-2.7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ENSMUSG00000038848</t>
        </is>
      </c>
      <c r="D266" t="inlineStr">
        <is>
          <t>Ythdf1</t>
        </is>
      </c>
      <c r="E266" t="inlineStr">
        <is>
          <t>Down</t>
        </is>
      </c>
      <c r="F266" t="inlineStr">
        <is>
          <t>-2</t>
        </is>
      </c>
      <c r="G266" t="inlineStr">
        <is>
          <t>0.044</t>
        </is>
      </c>
      <c r="H266" t="inlineStr">
        <is>
          <t>-2.7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ENSMUSG00000094525</t>
        </is>
      </c>
      <c r="D267" t="inlineStr">
        <is>
          <t>Trbv12-2</t>
        </is>
      </c>
      <c r="E267" t="inlineStr">
        <is>
          <t>Down</t>
        </is>
      </c>
      <c r="F267" t="inlineStr">
        <is>
          <t>-1.8</t>
        </is>
      </c>
      <c r="G267" t="inlineStr">
        <is>
          <t>0.032</t>
        </is>
      </c>
      <c r="H267" t="inlineStr">
        <is>
          <t>-2.6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ENSMUSG00000029290</t>
        </is>
      </c>
      <c r="D268" t="inlineStr">
        <is>
          <t>Zfp326</t>
        </is>
      </c>
      <c r="E268" t="inlineStr">
        <is>
          <t>Down</t>
        </is>
      </c>
      <c r="F268" t="inlineStr">
        <is>
          <t>-2.2</t>
        </is>
      </c>
      <c r="G268" t="inlineStr">
        <is>
          <t>0.068</t>
        </is>
      </c>
      <c r="H268" t="inlineStr">
        <is>
          <t>-2.6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ENSMUSG00000026989</t>
        </is>
      </c>
      <c r="D269" t="inlineStr">
        <is>
          <t>Dapl1</t>
        </is>
      </c>
      <c r="E269" t="inlineStr">
        <is>
          <t>Down</t>
        </is>
      </c>
      <c r="F269" t="inlineStr">
        <is>
          <t>-1.5</t>
        </is>
      </c>
      <c r="G269" t="inlineStr">
        <is>
          <t>0.021</t>
        </is>
      </c>
      <c r="H269" t="inlineStr">
        <is>
          <t>-2.5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ENSMUSG00000028234</t>
        </is>
      </c>
      <c r="D270" t="inlineStr">
        <is>
          <t>Rps20</t>
        </is>
      </c>
      <c r="E270" t="inlineStr">
        <is>
          <t>Down</t>
        </is>
      </c>
      <c r="F270" t="inlineStr">
        <is>
          <t>-1.2</t>
        </is>
      </c>
      <c r="G270" t="inlineStr">
        <is>
          <t>0.011</t>
        </is>
      </c>
      <c r="H270" t="inlineStr">
        <is>
          <t>-2.4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ENSMUSG00000040785</t>
        </is>
      </c>
      <c r="D271" t="inlineStr">
        <is>
          <t>Ttc3</t>
        </is>
      </c>
      <c r="E271" t="inlineStr">
        <is>
          <t>Down</t>
        </is>
      </c>
      <c r="F271" t="inlineStr">
        <is>
          <t>-1.2</t>
        </is>
      </c>
      <c r="G271" t="inlineStr">
        <is>
          <t>0.016</t>
        </is>
      </c>
      <c r="H271" t="inlineStr">
        <is>
          <t>-2.2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ENSMUSG00000076617</t>
        </is>
      </c>
      <c r="D272" t="inlineStr">
        <is>
          <t>Ighm</t>
        </is>
      </c>
      <c r="E272" t="inlineStr">
        <is>
          <t>Down</t>
        </is>
      </c>
      <c r="F272" t="inlineStr">
        <is>
          <t>-1.5</t>
        </is>
      </c>
      <c r="G272" t="inlineStr">
        <is>
          <t>0.038</t>
        </is>
      </c>
      <c r="H272" t="inlineStr">
        <is>
          <t>-2.2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ENSMUSG00000073702</t>
        </is>
      </c>
      <c r="D273" t="inlineStr">
        <is>
          <t>Rpl31</t>
        </is>
      </c>
      <c r="E273" t="inlineStr">
        <is>
          <t>Down</t>
        </is>
      </c>
      <c r="F273" t="inlineStr">
        <is>
          <t>-1.1</t>
        </is>
      </c>
      <c r="G273" t="inlineStr">
        <is>
          <t>0.014</t>
        </is>
      </c>
      <c r="H273" t="inlineStr">
        <is>
          <t>-2.1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ENSMUSG00000021270</t>
        </is>
      </c>
      <c r="D274" t="inlineStr">
        <is>
          <t>Hsp90aa1</t>
        </is>
      </c>
      <c r="E274" t="inlineStr">
        <is>
          <t>Down</t>
        </is>
      </c>
      <c r="F274" t="inlineStr">
        <is>
          <t>-0.93</t>
        </is>
      </c>
      <c r="G274" t="inlineStr">
        <is>
          <t>0.008</t>
        </is>
      </c>
      <c r="H274" t="inlineStr">
        <is>
          <t>-1.9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ENSMUSG00000061787</t>
        </is>
      </c>
      <c r="D275" t="inlineStr">
        <is>
          <t>Rps17</t>
        </is>
      </c>
      <c r="E275" t="inlineStr">
        <is>
          <t>Down</t>
        </is>
      </c>
      <c r="F275" t="inlineStr">
        <is>
          <t>-1</t>
        </is>
      </c>
      <c r="G275" t="inlineStr">
        <is>
          <t>0.013</t>
        </is>
      </c>
      <c r="H275" t="inlineStr">
        <is>
          <t>-1.9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ENSMUSG00000021756</t>
        </is>
      </c>
      <c r="D276" t="inlineStr">
        <is>
          <t>Il6st</t>
        </is>
      </c>
      <c r="E276" t="inlineStr">
        <is>
          <t>Down</t>
        </is>
      </c>
      <c r="F276" t="inlineStr">
        <is>
          <t>-1.6</t>
        </is>
      </c>
      <c r="G276" t="inlineStr">
        <is>
          <t>0.068</t>
        </is>
      </c>
      <c r="H276" t="inlineStr">
        <is>
          <t>-1.8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ENSMUSG00000037940</t>
        </is>
      </c>
      <c r="D277" t="inlineStr">
        <is>
          <t>Inpp4b</t>
        </is>
      </c>
      <c r="E277" t="inlineStr">
        <is>
          <t>Down</t>
        </is>
      </c>
      <c r="F277" t="inlineStr">
        <is>
          <t>-1.2</t>
        </is>
      </c>
      <c r="G277" t="inlineStr">
        <is>
          <t>0.029</t>
        </is>
      </c>
      <c r="H277" t="inlineStr">
        <is>
          <t>-1.8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ENSMUSG00000087412</t>
        </is>
      </c>
      <c r="D278" t="inlineStr">
        <is>
          <t>Gm15501</t>
        </is>
      </c>
      <c r="E278" t="inlineStr">
        <is>
          <t>Down</t>
        </is>
      </c>
      <c r="F278" t="inlineStr">
        <is>
          <t>-1.3</t>
        </is>
      </c>
      <c r="G278" t="inlineStr">
        <is>
          <t>0.037</t>
        </is>
      </c>
      <c r="H278" t="inlineStr">
        <is>
          <t>-1.8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ENSMUSG00000034614</t>
        </is>
      </c>
      <c r="D279" t="inlineStr">
        <is>
          <t>Pik3ip1</t>
        </is>
      </c>
      <c r="E279" t="inlineStr">
        <is>
          <t>Down</t>
        </is>
      </c>
      <c r="F279" t="inlineStr">
        <is>
          <t>-1.2</t>
        </is>
      </c>
      <c r="G279" t="inlineStr">
        <is>
          <t>0.035</t>
        </is>
      </c>
      <c r="H279" t="inlineStr">
        <is>
          <t>-1.8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ENSMUSG00000029177</t>
        </is>
      </c>
      <c r="D280" t="inlineStr">
        <is>
          <t>Cenpa</t>
        </is>
      </c>
      <c r="E280" t="inlineStr">
        <is>
          <t>Down</t>
        </is>
      </c>
      <c r="F280" t="inlineStr">
        <is>
          <t>-1.4</t>
        </is>
      </c>
      <c r="G280" t="inlineStr">
        <is>
          <t>0.063</t>
        </is>
      </c>
      <c r="H280" t="inlineStr">
        <is>
          <t>-1.7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ENSMUSG00000037533</t>
        </is>
      </c>
      <c r="D281" t="inlineStr">
        <is>
          <t>Rapgef6</t>
        </is>
      </c>
      <c r="E281" t="inlineStr">
        <is>
          <t>Down</t>
        </is>
      </c>
      <c r="F281" t="inlineStr">
        <is>
          <t>-0.97</t>
        </is>
      </c>
      <c r="G281" t="inlineStr">
        <is>
          <t>0.019</t>
        </is>
      </c>
      <c r="H281" t="inlineStr">
        <is>
          <t>-1.7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ENSMUSG00000000782</t>
        </is>
      </c>
      <c r="D282" t="inlineStr">
        <is>
          <t>Tcf7</t>
        </is>
      </c>
      <c r="E282" t="inlineStr">
        <is>
          <t>Down</t>
        </is>
      </c>
      <c r="F282" t="inlineStr">
        <is>
          <t>-0.95</t>
        </is>
      </c>
      <c r="G282" t="inlineStr">
        <is>
          <t>0.024</t>
        </is>
      </c>
      <c r="H282" t="inlineStr">
        <is>
          <t>-1.6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ENSMUSG00000030432</t>
        </is>
      </c>
      <c r="D283" t="inlineStr">
        <is>
          <t>Rpl28</t>
        </is>
      </c>
      <c r="E283" t="inlineStr">
        <is>
          <t>Down</t>
        </is>
      </c>
      <c r="F283" t="inlineStr">
        <is>
          <t>-0.98</t>
        </is>
      </c>
      <c r="G283" t="inlineStr">
        <is>
          <t>0.032</t>
        </is>
      </c>
      <c r="H283" t="inlineStr">
        <is>
          <t>-1.5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ENSMUSG00000071379</t>
        </is>
      </c>
      <c r="D284" t="inlineStr">
        <is>
          <t>Hpcal1</t>
        </is>
      </c>
      <c r="E284" t="inlineStr">
        <is>
          <t>Down</t>
        </is>
      </c>
      <c r="F284" t="inlineStr">
        <is>
          <t>-1.3</t>
        </is>
      </c>
      <c r="G284" t="inlineStr">
        <is>
          <t>0.073</t>
        </is>
      </c>
      <c r="H284" t="inlineStr">
        <is>
          <t>-1.5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ENSMUSG00000034832</t>
        </is>
      </c>
      <c r="D285" t="inlineStr">
        <is>
          <t>Tet3</t>
        </is>
      </c>
      <c r="E285" t="inlineStr">
        <is>
          <t>Down</t>
        </is>
      </c>
      <c r="F285" t="inlineStr">
        <is>
          <t>-1</t>
        </is>
      </c>
      <c r="G285" t="inlineStr">
        <is>
          <t>0.068</t>
        </is>
      </c>
      <c r="H285" t="inlineStr">
        <is>
          <t>-1.2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</sheetData>
  <conditionalFormatting sqref="L2:L285">
    <cfRule type="expression" priority="1" dxfId="0">
      <formula>1=1</formula>
    </cfRule>
  </conditionalFormatting>
  <conditionalFormatting sqref="N2:N28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28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28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28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28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28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28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28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28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28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28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28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28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28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28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28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28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28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28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28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GO:0050920</t>
        </is>
      </c>
      <c r="D2" t="inlineStr">
        <is>
          <t>regulation of chemotaxis</t>
        </is>
      </c>
      <c r="E2" s="2" t="n">
        <v>-6.2089476636</v>
      </c>
      <c r="F2" s="3" t="n">
        <v>-1.9271418939</v>
      </c>
      <c r="G2" t="inlineStr">
        <is>
          <t>12/230</t>
        </is>
      </c>
      <c r="H2" t="inlineStr">
        <is>
          <t>11629,12775,12977,13642,14173,16803,18846,20343,22415,214968,228994,243743,16842,18508,74734,76260,16001,16195,17387,18805,22051,71653,12520,15519,60505</t>
        </is>
      </c>
      <c r="I2" t="inlineStr">
        <is>
          <t>Aif1,Ccr7,Csf1,Efnb2,Fgf2,Lbp,Plxna3,Sell,Wnt3,Sema6d,Ythdf1,Plxna4,Lef1,Pax6,Rhoh,Ttc8,Igf1r,Il6st,Mmp14,Pld1,Trip6,Shtn1,Cd81,Hsp90aa1,Il21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GO:0050920</t>
        </is>
      </c>
      <c r="D3" t="inlineStr">
        <is>
          <t>regulation of chemotaxis</t>
        </is>
      </c>
      <c r="E3" s="2" t="n">
        <v>-6.2089476636</v>
      </c>
      <c r="F3" s="3" t="n">
        <v>-1.9271418939</v>
      </c>
      <c r="G3" t="inlineStr">
        <is>
          <t>12/230</t>
        </is>
      </c>
      <c r="H3" t="inlineStr">
        <is>
          <t>11629,12775,12977,13642,14173,16803,18846,20343,22415,214968,228994,243743</t>
        </is>
      </c>
      <c r="I3" t="inlineStr">
        <is>
          <t>Aif1,Ccr7,Csf1,Efnb2,Fgf2,Lbp,Plxna3,Sell,Wnt3,Sema6d,Ythdf1,Plxna4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GO:0006935</t>
        </is>
      </c>
      <c r="D4" t="inlineStr">
        <is>
          <t>chemotaxis</t>
        </is>
      </c>
      <c r="E4" s="2" t="n">
        <v>-4.0992694773</v>
      </c>
      <c r="F4" s="3" t="n">
        <v>-0.9548045987</v>
      </c>
      <c r="G4" t="inlineStr">
        <is>
          <t>16/623</t>
        </is>
      </c>
      <c r="H4" t="inlineStr">
        <is>
          <t>11629,12775,12977,13642,14173,16803,16842,18508,18846,20343,22415,74734,76260,214968,228994,243743</t>
        </is>
      </c>
      <c r="I4" t="inlineStr">
        <is>
          <t>Aif1,Ccr7,Csf1,Efnb2,Fgf2,Lbp,Lef1,Pax6,Plxna3,Sell,Wnt3,Rhoh,Ttc8,Sema6d,Ythdf1,Plxna4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GO:0042330</t>
        </is>
      </c>
      <c r="D5" t="inlineStr">
        <is>
          <t>taxis</t>
        </is>
      </c>
      <c r="E5" s="2" t="n">
        <v>-4.0588853736</v>
      </c>
      <c r="F5" s="3" t="n">
        <v>-0.9548045987</v>
      </c>
      <c r="G5" t="inlineStr">
        <is>
          <t>16/628</t>
        </is>
      </c>
      <c r="H5" t="inlineStr">
        <is>
          <t>11629,12775,12977,13642,14173,16803,16842,18508,18846,20343,22415,74734,76260,214968,228994,243743</t>
        </is>
      </c>
      <c r="I5" t="inlineStr">
        <is>
          <t>Aif1,Ccr7,Csf1,Efnb2,Fgf2,Lbp,Lef1,Pax6,Plxna3,Sell,Wnt3,Rhoh,Ttc8,Sema6d,Ythdf1,Plxna4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GO:0030335</t>
        </is>
      </c>
      <c r="D6" t="inlineStr">
        <is>
          <t>positive regulation of cell migration</t>
        </is>
      </c>
      <c r="E6" s="2" t="n">
        <v>-3.9812263541</v>
      </c>
      <c r="F6" s="3" t="n">
        <v>-0.9546930895</v>
      </c>
      <c r="G6" t="inlineStr">
        <is>
          <t>15/571</t>
        </is>
      </c>
      <c r="H6" t="inlineStr">
        <is>
          <t>11629,12775,12977,14173,16001,16195,16803,16842,17387,18508,18805,20343,22051,71653,214968</t>
        </is>
      </c>
      <c r="I6" t="inlineStr">
        <is>
          <t>Aif1,Ccr7,Csf1,Fgf2,Igf1r,Il6st,Lbp,Lef1,Mmp14,Pax6,Pld1,Sell,Trip6,Shtn1,Sema6d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GO:2000147</t>
        </is>
      </c>
      <c r="D7" t="inlineStr">
        <is>
          <t>positive regulation of cell motility</t>
        </is>
      </c>
      <c r="E7" s="2" t="n">
        <v>-3.7699263965</v>
      </c>
      <c r="F7" s="3" t="n">
        <v>-0.925164489</v>
      </c>
      <c r="G7" t="inlineStr">
        <is>
          <t>15/597</t>
        </is>
      </c>
      <c r="H7" t="inlineStr">
        <is>
          <t>11629,12775,12977,14173,16001,16195,16803,16842,17387,18508,18805,20343,22051,71653,214968</t>
        </is>
      </c>
      <c r="I7" t="inlineStr">
        <is>
          <t>Aif1,Ccr7,Csf1,Fgf2,Igf1r,Il6st,Lbp,Lef1,Mmp14,Pax6,Pld1,Sell,Trip6,Shtn1,Sema6d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GO:0051272</t>
        </is>
      </c>
      <c r="D8" t="inlineStr">
        <is>
          <t>positive regulation of cellular component movement</t>
        </is>
      </c>
      <c r="E8" s="2" t="n">
        <v>-3.6386797984</v>
      </c>
      <c r="F8" s="3" t="n">
        <v>-0.9158119131</v>
      </c>
      <c r="G8" t="inlineStr">
        <is>
          <t>15/614</t>
        </is>
      </c>
      <c r="H8" t="inlineStr">
        <is>
          <t>11629,12775,12977,14173,16001,16195,16803,16842,17387,18508,18805,20343,22051,71653,214968</t>
        </is>
      </c>
      <c r="I8" t="inlineStr">
        <is>
          <t>Aif1,Ccr7,Csf1,Fgf2,Igf1r,Il6st,Lbp,Lef1,Mmp14,Pax6,Pld1,Sell,Trip6,Shtn1,Sema6d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GO:0040017</t>
        </is>
      </c>
      <c r="D9" t="inlineStr">
        <is>
          <t>positive regulation of locomotion</t>
        </is>
      </c>
      <c r="E9" s="2" t="n">
        <v>-3.631121274</v>
      </c>
      <c r="F9" s="3" t="n">
        <v>-0.9158119131</v>
      </c>
      <c r="G9" t="inlineStr">
        <is>
          <t>15/615</t>
        </is>
      </c>
      <c r="H9" t="inlineStr">
        <is>
          <t>11629,12775,12977,14173,16001,16195,16803,16842,17387,18508,18805,20343,22051,71653,214968</t>
        </is>
      </c>
      <c r="I9" t="inlineStr">
        <is>
          <t>Aif1,Ccr7,Csf1,Fgf2,Igf1r,Il6st,Lbp,Lef1,Mmp14,Pax6,Pld1,Sell,Trip6,Shtn1,Sema6d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GO:0002685</t>
        </is>
      </c>
      <c r="D10" t="inlineStr">
        <is>
          <t>regulation of leukocyte migration</t>
        </is>
      </c>
      <c r="E10" s="2" t="n">
        <v>-3.2018795699</v>
      </c>
      <c r="F10" s="3" t="n">
        <v>-0.675948656</v>
      </c>
      <c r="G10" t="inlineStr">
        <is>
          <t>8/223</t>
        </is>
      </c>
      <c r="H10" t="inlineStr">
        <is>
          <t>11629,12520,12775,12977,16803,17387,20343,74734</t>
        </is>
      </c>
      <c r="I10" t="inlineStr">
        <is>
          <t>Aif1,Cd81,Ccr7,Csf1,Lbp,Mmp14,Sell,Rhoh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GO:0097529</t>
        </is>
      </c>
      <c r="D11" t="inlineStr">
        <is>
          <t>myeloid leukocyte migration</t>
        </is>
      </c>
      <c r="E11" s="2" t="n">
        <v>-3.1639441984</v>
      </c>
      <c r="F11" s="3" t="n">
        <v>-0.6657360476</v>
      </c>
      <c r="G11" t="inlineStr">
        <is>
          <t>8/226</t>
        </is>
      </c>
      <c r="H11" t="inlineStr">
        <is>
          <t>11629,12520,12775,12977,16803,17387,20343,74734</t>
        </is>
      </c>
      <c r="I11" t="inlineStr">
        <is>
          <t>Aif1,Cd81,Ccr7,Csf1,Lbp,Mmp14,Sell,Rhoh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GO:1902622</t>
        </is>
      </c>
      <c r="D12" t="inlineStr">
        <is>
          <t>regulation of neutrophil migration</t>
        </is>
      </c>
      <c r="E12" s="2" t="n">
        <v>-3.1127507312</v>
      </c>
      <c r="F12" s="3" t="n">
        <v>-0.630285511</v>
      </c>
      <c r="G12" t="inlineStr">
        <is>
          <t>4/49</t>
        </is>
      </c>
      <c r="H12" t="inlineStr">
        <is>
          <t>12775,16803,20343,74734</t>
        </is>
      </c>
      <c r="I12" t="inlineStr">
        <is>
          <t>Ccr7,Lbp,Sell,Rhoh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GO:0071622</t>
        </is>
      </c>
      <c r="D13" t="inlineStr">
        <is>
          <t>regulation of granulocyte chemotaxis</t>
        </is>
      </c>
      <c r="E13" s="2" t="n">
        <v>-2.8649379505</v>
      </c>
      <c r="F13" s="3" t="n">
        <v>-0.4969460332</v>
      </c>
      <c r="G13" t="inlineStr">
        <is>
          <t>4/57</t>
        </is>
      </c>
      <c r="H13" t="inlineStr">
        <is>
          <t>12775,12977,16803,20343</t>
        </is>
      </c>
      <c r="I13" t="inlineStr">
        <is>
          <t>Ccr7,Csf1,Lbp,Sell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GO:0002690</t>
        </is>
      </c>
      <c r="D14" t="inlineStr">
        <is>
          <t>positive regulation of leukocyte chemotaxis</t>
        </is>
      </c>
      <c r="E14" s="2" t="n">
        <v>-2.8368250825</v>
      </c>
      <c r="F14" s="3" t="n">
        <v>-0.4895177642</v>
      </c>
      <c r="G14" t="inlineStr">
        <is>
          <t>5/98</t>
        </is>
      </c>
      <c r="H14" t="inlineStr">
        <is>
          <t>11629,12775,12977,16803,20343</t>
        </is>
      </c>
      <c r="I14" t="inlineStr">
        <is>
          <t>Aif1,Ccr7,Csf1,Lbp,Sell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GO:0090023</t>
        </is>
      </c>
      <c r="D15" t="inlineStr">
        <is>
          <t>positive regulation of neutrophil chemotaxis</t>
        </is>
      </c>
      <c r="E15" s="2" t="n">
        <v>-2.7809602005</v>
      </c>
      <c r="F15" s="3" t="n">
        <v>-0.4533969404</v>
      </c>
      <c r="G15" t="inlineStr">
        <is>
          <t>3/28</t>
        </is>
      </c>
      <c r="H15" t="inlineStr">
        <is>
          <t>12775,16803,20343</t>
        </is>
      </c>
      <c r="I15" t="inlineStr">
        <is>
          <t>Ccr7,Lbp,Sell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GO:0050921</t>
        </is>
      </c>
      <c r="D16" t="inlineStr">
        <is>
          <t>positive regulation of chemotaxis</t>
        </is>
      </c>
      <c r="E16" s="2" t="n">
        <v>-2.7452772598</v>
      </c>
      <c r="F16" s="3" t="n">
        <v>-0.4272593175</v>
      </c>
      <c r="G16" t="inlineStr">
        <is>
          <t>6/151</t>
        </is>
      </c>
      <c r="H16" t="inlineStr">
        <is>
          <t>11629,12775,12977,14173,16803,20343</t>
        </is>
      </c>
      <c r="I16" t="inlineStr">
        <is>
          <t>Aif1,Ccr7,Csf1,Fgf2,Lbp,Sell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GO:0002687</t>
        </is>
      </c>
      <c r="D17" t="inlineStr">
        <is>
          <t>positive regulation of leukocyte migration</t>
        </is>
      </c>
      <c r="E17" s="2" t="n">
        <v>-2.716391814</v>
      </c>
      <c r="F17" s="3" t="n">
        <v>-0.4213577786</v>
      </c>
      <c r="G17" t="inlineStr">
        <is>
          <t>6/153</t>
        </is>
      </c>
      <c r="H17" t="inlineStr">
        <is>
          <t>11629,12775,12977,16803,17387,20343</t>
        </is>
      </c>
      <c r="I17" t="inlineStr">
        <is>
          <t>Aif1,Ccr7,Csf1,Lbp,Mmp14,Sell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GO:0071624</t>
        </is>
      </c>
      <c r="D18" t="inlineStr">
        <is>
          <t>positive regulation of granulocyte chemotaxis</t>
        </is>
      </c>
      <c r="E18" s="2" t="n">
        <v>-2.6931433152</v>
      </c>
      <c r="F18" s="3" t="n">
        <v>-0.4113375456</v>
      </c>
      <c r="G18" t="inlineStr">
        <is>
          <t>3/30</t>
        </is>
      </c>
      <c r="H18" t="inlineStr">
        <is>
          <t>12775,16803,20343</t>
        </is>
      </c>
      <c r="I18" t="inlineStr">
        <is>
          <t>Ccr7,Lbp,Sell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GO:0090022</t>
        </is>
      </c>
      <c r="D19" t="inlineStr">
        <is>
          <t>regulation of neutrophil chemotaxis</t>
        </is>
      </c>
      <c r="E19" s="2" t="n">
        <v>-2.4991539984</v>
      </c>
      <c r="F19" s="3" t="n">
        <v>-0.2855340905</v>
      </c>
      <c r="G19" t="inlineStr">
        <is>
          <t>3/35</t>
        </is>
      </c>
      <c r="H19" t="inlineStr">
        <is>
          <t>12775,16803,20343</t>
        </is>
      </c>
      <c r="I19" t="inlineStr">
        <is>
          <t>Ccr7,Lbp,Sell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GO:0032103</t>
        </is>
      </c>
      <c r="D20" t="inlineStr">
        <is>
          <t>positive regulation of response to external stimulus</t>
        </is>
      </c>
      <c r="E20" s="2" t="n">
        <v>-2.4602721964</v>
      </c>
      <c r="F20" s="3" t="n">
        <v>-0.2612517971</v>
      </c>
      <c r="G20" t="inlineStr">
        <is>
          <t>10/427</t>
        </is>
      </c>
      <c r="H20" t="inlineStr">
        <is>
          <t>11629,12520,12775,12977,14173,15519,16001,16803,20343,60505</t>
        </is>
      </c>
      <c r="I20" t="inlineStr">
        <is>
          <t>Aif1,Cd81,Ccr7,Csf1,Fgf2,Hsp90aa1,Igf1r,Lbp,Sell,Il21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GO:1902624</t>
        </is>
      </c>
      <c r="D21" t="inlineStr">
        <is>
          <t>positive regulation of neutrophil migration</t>
        </is>
      </c>
      <c r="E21" s="2" t="n">
        <v>-2.4299927781</v>
      </c>
      <c r="F21" s="3" t="n">
        <v>-0.2416086936</v>
      </c>
      <c r="G21" t="inlineStr">
        <is>
          <t>3/37</t>
        </is>
      </c>
      <c r="H21" t="inlineStr">
        <is>
          <t>12775,16803,20343</t>
        </is>
      </c>
      <c r="I21" t="inlineStr">
        <is>
          <t>Ccr7,Lbp,Sell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GO:0002688</t>
        </is>
      </c>
      <c r="D22" t="inlineStr">
        <is>
          <t>regulation of leukocyte chemotaxis</t>
        </is>
      </c>
      <c r="E22" s="2" t="n">
        <v>-2.3774532714</v>
      </c>
      <c r="F22" s="3" t="n">
        <v>-0.209590854</v>
      </c>
      <c r="G22" t="inlineStr">
        <is>
          <t>5/125</t>
        </is>
      </c>
      <c r="H22" t="inlineStr">
        <is>
          <t>11629,12775,12977,16803,20343</t>
        </is>
      </c>
      <c r="I22" t="inlineStr">
        <is>
          <t>Aif1,Ccr7,Csf1,Lbp,Sell</t>
        </is>
      </c>
    </row>
    <row r="23">
      <c r="A23" t="inlineStr">
        <is>
          <t>2_Summary</t>
        </is>
      </c>
      <c r="B23" t="inlineStr">
        <is>
          <t>GO Biological Processes</t>
        </is>
      </c>
      <c r="C23" t="inlineStr">
        <is>
          <t>GO:0050863</t>
        </is>
      </c>
      <c r="D23" t="inlineStr">
        <is>
          <t>regulation of T cell activation</t>
        </is>
      </c>
      <c r="E23" s="2" t="n">
        <v>-5.1509346231</v>
      </c>
      <c r="F23" s="3" t="n">
        <v>-1.1701588492</v>
      </c>
      <c r="G23" t="inlineStr">
        <is>
          <t>13/342</t>
        </is>
      </c>
      <c r="H23" t="inlineStr">
        <is>
          <t>11629,12520,12775,13642,15519,16195,16842,20971,21414,60505,63953,74734,234396,12977,16019,380797,17387,20343,16803,234515,20230,94214,18846,235431,243743,11839,14173,21809,52163,279561</t>
        </is>
      </c>
      <c r="I23" t="inlineStr">
        <is>
          <t>Aif1,Cd81,Ccr7,Efnb2,Hsp90aa1,Il6st,Lef1,Sdc4,Tcf7,Il21,Dusp10,Rhoh,Ankle1,Csf1,Ighm,Ighd,Mmp14,Sell,Lbp,Inpp4b,Satb1,Spock2,Plxna3,Coro2b,Plxna4,Areg,Fgf2,Tgfb3,Camk1,Wnk3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GO:0050863</t>
        </is>
      </c>
      <c r="D24" t="inlineStr">
        <is>
          <t>regulation of T cell activation</t>
        </is>
      </c>
      <c r="E24" s="2" t="n">
        <v>-5.1509346231</v>
      </c>
      <c r="F24" s="3" t="n">
        <v>-1.1701588492</v>
      </c>
      <c r="G24" t="inlineStr">
        <is>
          <t>13/342</t>
        </is>
      </c>
      <c r="H24" t="inlineStr">
        <is>
          <t>11629,12520,12775,13642,15519,16195,16842,20971,21414,60505,63953,74734,234396</t>
        </is>
      </c>
      <c r="I24" t="inlineStr">
        <is>
          <t>Aif1,Cd81,Ccr7,Efnb2,Hsp90aa1,Il6st,Lef1,Sdc4,Tcf7,Il21,Dusp10,Rhoh,Ankle1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GO:0050870</t>
        </is>
      </c>
      <c r="D25" t="inlineStr">
        <is>
          <t>positive regulation of T cell activation</t>
        </is>
      </c>
      <c r="E25" s="2" t="n">
        <v>-4.8069265338</v>
      </c>
      <c r="F25" s="3" t="n">
        <v>-1.0022420189</v>
      </c>
      <c r="G25" t="inlineStr">
        <is>
          <t>10/216</t>
        </is>
      </c>
      <c r="H25" t="inlineStr">
        <is>
          <t>11629,12520,12775,13642,15519,16195,16842,60505,63953,74734</t>
        </is>
      </c>
      <c r="I25" t="inlineStr">
        <is>
          <t>Aif1,Cd81,Ccr7,Efnb2,Hsp90aa1,Il6st,Lef1,Il21,Dusp10,Rhoh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GO:0032946</t>
        </is>
      </c>
      <c r="D26" t="inlineStr">
        <is>
          <t>positive regulation of mononuclear cell proliferation</t>
        </is>
      </c>
      <c r="E26" s="2" t="n">
        <v>-4.4867782261</v>
      </c>
      <c r="F26" s="3" t="n">
        <v>-0.9548045987</v>
      </c>
      <c r="G26" t="inlineStr">
        <is>
          <t>8/145</t>
        </is>
      </c>
      <c r="H26" t="inlineStr">
        <is>
          <t>11629,12520,12775,12977,16019,16195,60505,380797</t>
        </is>
      </c>
      <c r="I26" t="inlineStr">
        <is>
          <t>Aif1,Cd81,Ccr7,Csf1,Ighm,Il6st,Il21,Ighd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GO:1903039</t>
        </is>
      </c>
      <c r="D27" t="inlineStr">
        <is>
          <t>positive regulation of leukocyte cell-cell adhesion</t>
        </is>
      </c>
      <c r="E27" s="2" t="n">
        <v>-4.4152734152</v>
      </c>
      <c r="F27" s="3" t="n">
        <v>-0.9548045987</v>
      </c>
      <c r="G27" t="inlineStr">
        <is>
          <t>10/240</t>
        </is>
      </c>
      <c r="H27" t="inlineStr">
        <is>
          <t>11629,12520,12775,13642,15519,16195,16842,60505,63953,74734</t>
        </is>
      </c>
      <c r="I27" t="inlineStr">
        <is>
          <t>Aif1,Cd81,Ccr7,Efnb2,Hsp90aa1,Il6st,Lef1,Il21,Dusp10,Rhoh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GO:0045619</t>
        </is>
      </c>
      <c r="D28" t="inlineStr">
        <is>
          <t>regulation of lymphocyte differentiation</t>
        </is>
      </c>
      <c r="E28" s="2" t="n">
        <v>-4.2491365891</v>
      </c>
      <c r="F28" s="3" t="n">
        <v>-0.9548045987</v>
      </c>
      <c r="G28" t="inlineStr">
        <is>
          <t>9/202</t>
        </is>
      </c>
      <c r="H28" t="inlineStr">
        <is>
          <t>12775,15519,16842,17387,21414,60505,63953,74734,234396</t>
        </is>
      </c>
      <c r="I28" t="inlineStr">
        <is>
          <t>Ccr7,Hsp90aa1,Lef1,Mmp14,Tcf7,Il21,Dusp10,Rhoh,Ankle1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GO:0070665</t>
        </is>
      </c>
      <c r="D29" t="inlineStr">
        <is>
          <t>positive regulation of leukocyte proliferation</t>
        </is>
      </c>
      <c r="E29" s="2" t="n">
        <v>-4.2410247476</v>
      </c>
      <c r="F29" s="3" t="n">
        <v>-0.9548045987</v>
      </c>
      <c r="G29" t="inlineStr">
        <is>
          <t>8/157</t>
        </is>
      </c>
      <c r="H29" t="inlineStr">
        <is>
          <t>11629,12520,12775,12977,16019,16195,60505,380797</t>
        </is>
      </c>
      <c r="I29" t="inlineStr">
        <is>
          <t>Aif1,Cd81,Ccr7,Csf1,Ighm,Il6st,Il21,Ighd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GO:0051249</t>
        </is>
      </c>
      <c r="D30" t="inlineStr">
        <is>
          <t>regulation of lymphocyte activation</t>
        </is>
      </c>
      <c r="E30" s="2" t="n">
        <v>-4.1980776189</v>
      </c>
      <c r="F30" s="3" t="n">
        <v>-0.9548045987</v>
      </c>
      <c r="G30" t="inlineStr">
        <is>
          <t>16/611</t>
        </is>
      </c>
      <c r="H30" t="inlineStr">
        <is>
          <t>11629,12520,12775,13642,15519,16019,16195,16842,17387,20971,21414,60505,63953,74734,234396,380797</t>
        </is>
      </c>
      <c r="I30" t="inlineStr">
        <is>
          <t>Aif1,Cd81,Ccr7,Efnb2,Hsp90aa1,Ighm,Il6st,Lef1,Mmp14,Sdc4,Tcf7,Il21,Dusp10,Rhoh,Ankle1,Ighd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GO:0045621</t>
        </is>
      </c>
      <c r="D31" t="inlineStr">
        <is>
          <t>positive regulation of lymphocyte differentiation</t>
        </is>
      </c>
      <c r="E31" s="2" t="n">
        <v>-4.1425780914</v>
      </c>
      <c r="F31" s="3" t="n">
        <v>-0.9548045987</v>
      </c>
      <c r="G31" t="inlineStr">
        <is>
          <t>7/120</t>
        </is>
      </c>
      <c r="H31" t="inlineStr">
        <is>
          <t>12775,15519,16842,17387,60505,63953,74734</t>
        </is>
      </c>
      <c r="I31" t="inlineStr">
        <is>
          <t>Ccr7,Hsp90aa1,Lef1,Mmp14,Il21,Dusp10,Rhoh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GO:0007159</t>
        </is>
      </c>
      <c r="D32" t="inlineStr">
        <is>
          <t>leukocyte cell-cell adhesion</t>
        </is>
      </c>
      <c r="E32" s="2" t="n">
        <v>-4.0913296187</v>
      </c>
      <c r="F32" s="3" t="n">
        <v>-0.9548045987</v>
      </c>
      <c r="G32" t="inlineStr">
        <is>
          <t>12/373</t>
        </is>
      </c>
      <c r="H32" t="inlineStr">
        <is>
          <t>11629,12520,12775,13642,15519,16195,16842,20343,20971,60505,63953,74734</t>
        </is>
      </c>
      <c r="I32" t="inlineStr">
        <is>
          <t>Aif1,Cd81,Ccr7,Efnb2,Hsp90aa1,Il6st,Lef1,Sell,Sdc4,Il21,Dusp10,Rhoh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GO:0051251</t>
        </is>
      </c>
      <c r="D33" t="inlineStr">
        <is>
          <t>positive regulation of lymphocyte activation</t>
        </is>
      </c>
      <c r="E33" s="2" t="n">
        <v>-4.0551608057</v>
      </c>
      <c r="F33" s="3" t="n">
        <v>-0.9548045987</v>
      </c>
      <c r="G33" t="inlineStr">
        <is>
          <t>13/436</t>
        </is>
      </c>
      <c r="H33" t="inlineStr">
        <is>
          <t>11629,12520,12775,13642,15519,16019,16195,16842,17387,60505,63953,74734,380797</t>
        </is>
      </c>
      <c r="I33" t="inlineStr">
        <is>
          <t>Aif1,Cd81,Ccr7,Efnb2,Hsp90aa1,Ighm,Il6st,Lef1,Mmp14,Il21,Dusp10,Rhoh,Ighd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GO:0002696</t>
        </is>
      </c>
      <c r="D34" t="inlineStr">
        <is>
          <t>positive regulation of leukocyte activation</t>
        </is>
      </c>
      <c r="E34" s="2" t="n">
        <v>-4.037369733</v>
      </c>
      <c r="F34" s="3" t="n">
        <v>-0.9548045987</v>
      </c>
      <c r="G34" t="inlineStr">
        <is>
          <t>14/500</t>
        </is>
      </c>
      <c r="H34" t="inlineStr">
        <is>
          <t>11629,12520,12775,13642,15519,16019,16195,16803,16842,17387,60505,63953,74734,380797</t>
        </is>
      </c>
      <c r="I34" t="inlineStr">
        <is>
          <t>Aif1,Cd81,Ccr7,Efnb2,Hsp90aa1,Ighm,Il6st,Lbp,Lef1,Mmp14,Il21,Dusp10,Rhoh,Ighd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GO:1902105</t>
        </is>
      </c>
      <c r="D35" t="inlineStr">
        <is>
          <t>regulation of leukocyte differentiation</t>
        </is>
      </c>
      <c r="E35" s="2" t="n">
        <v>-4.0097106224</v>
      </c>
      <c r="F35" s="3" t="n">
        <v>-0.9548045987</v>
      </c>
      <c r="G35" t="inlineStr">
        <is>
          <t>11/323</t>
        </is>
      </c>
      <c r="H35" t="inlineStr">
        <is>
          <t>12775,12977,15519,16842,17387,21414,60505,63953,74734,234396,234515</t>
        </is>
      </c>
      <c r="I35" t="inlineStr">
        <is>
          <t>Ccr7,Csf1,Hsp90aa1,Lef1,Mmp14,Tcf7,Il21,Dusp10,Rhoh,Ankle1,Inpp4b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GO:0050867</t>
        </is>
      </c>
      <c r="D36" t="inlineStr">
        <is>
          <t>positive regulation of cell activation</t>
        </is>
      </c>
      <c r="E36" s="2" t="n">
        <v>-3.9027457733</v>
      </c>
      <c r="F36" s="3" t="n">
        <v>-0.9503625981</v>
      </c>
      <c r="G36" t="inlineStr">
        <is>
          <t>14/515</t>
        </is>
      </c>
      <c r="H36" t="inlineStr">
        <is>
          <t>11629,12520,12775,13642,15519,16019,16195,16803,16842,17387,60505,63953,74734,380797</t>
        </is>
      </c>
      <c r="I36" t="inlineStr">
        <is>
          <t>Aif1,Cd81,Ccr7,Efnb2,Hsp90aa1,Ighm,Il6st,Lbp,Lef1,Mmp14,Il21,Dusp10,Rhoh,Ighd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GO:1903037</t>
        </is>
      </c>
      <c r="D37" t="inlineStr">
        <is>
          <t>regulation of leukocyte cell-cell adhesion</t>
        </is>
      </c>
      <c r="E37" s="2" t="n">
        <v>-3.89320156</v>
      </c>
      <c r="F37" s="3" t="n">
        <v>-0.9503625981</v>
      </c>
      <c r="G37" t="inlineStr">
        <is>
          <t>11/333</t>
        </is>
      </c>
      <c r="H37" t="inlineStr">
        <is>
          <t>11629,12520,12775,13642,15519,16195,16842,20971,60505,63953,74734</t>
        </is>
      </c>
      <c r="I37" t="inlineStr">
        <is>
          <t>Aif1,Cd81,Ccr7,Efnb2,Hsp90aa1,Il6st,Lef1,Sdc4,Il21,Dusp10,Rhoh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GO:0032943</t>
        </is>
      </c>
      <c r="D38" t="inlineStr">
        <is>
          <t>mononuclear cell proliferation</t>
        </is>
      </c>
      <c r="E38" s="2" t="n">
        <v>-3.8704405317</v>
      </c>
      <c r="F38" s="3" t="n">
        <v>-0.9503625981</v>
      </c>
      <c r="G38" t="inlineStr">
        <is>
          <t>11/335</t>
        </is>
      </c>
      <c r="H38" t="inlineStr">
        <is>
          <t>11629,12520,12775,12977,16019,16195,16842,20230,20971,60505,380797</t>
        </is>
      </c>
      <c r="I38" t="inlineStr">
        <is>
          <t>Aif1,Cd81,Ccr7,Csf1,Ighm,Il6st,Lef1,Satb1,Sdc4,Il21,Ighd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GO:0002694</t>
        </is>
      </c>
      <c r="D39" t="inlineStr">
        <is>
          <t>regulation of leukocyte activation</t>
        </is>
      </c>
      <c r="E39" s="2" t="n">
        <v>-3.8457798204</v>
      </c>
      <c r="F39" s="3" t="n">
        <v>-0.9441852925000001</v>
      </c>
      <c r="G39" t="inlineStr">
        <is>
          <t>17/725</t>
        </is>
      </c>
      <c r="H39" t="inlineStr">
        <is>
          <t>11629,12520,12775,13642,15519,16019,16195,16803,16842,17387,20971,21414,60505,63953,74734,234396,380797</t>
        </is>
      </c>
      <c r="I39" t="inlineStr">
        <is>
          <t>Aif1,Cd81,Ccr7,Efnb2,Hsp90aa1,Ighm,Il6st,Lbp,Lef1,Mmp14,Sdc4,Tcf7,Il21,Dusp10,Rhoh,Ankle1,Ighd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GO:0022409</t>
        </is>
      </c>
      <c r="D40" t="inlineStr">
        <is>
          <t>positive regulation of cell-cell adhesion</t>
        </is>
      </c>
      <c r="E40" s="2" t="n">
        <v>-3.7598122273</v>
      </c>
      <c r="F40" s="3" t="n">
        <v>-0.925164489</v>
      </c>
      <c r="G40" t="inlineStr">
        <is>
          <t>10/288</t>
        </is>
      </c>
      <c r="H40" t="inlineStr">
        <is>
          <t>11629,12520,12775,13642,15519,16195,16842,60505,63953,74734</t>
        </is>
      </c>
      <c r="I40" t="inlineStr">
        <is>
          <t>Aif1,Cd81,Ccr7,Efnb2,Hsp90aa1,Il6st,Lef1,Il21,Dusp10,Rhoh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GO:0045785</t>
        </is>
      </c>
      <c r="D41" t="inlineStr">
        <is>
          <t>positive regulation of cell adhesion</t>
        </is>
      </c>
      <c r="E41" s="2" t="n">
        <v>-3.7148747071</v>
      </c>
      <c r="F41" s="3" t="n">
        <v>-0.9208709822</v>
      </c>
      <c r="G41" t="inlineStr">
        <is>
          <t>13/472</t>
        </is>
      </c>
      <c r="H41" t="inlineStr">
        <is>
          <t>11629,12520,12775,12977,13642,15519,16195,16842,20971,60505,63953,74734,94214</t>
        </is>
      </c>
      <c r="I41" t="inlineStr">
        <is>
          <t>Aif1,Cd81,Ccr7,Csf1,Efnb2,Hsp90aa1,Il6st,Lef1,Sdc4,Il21,Dusp10,Rhoh,Spock2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GO:1902107</t>
        </is>
      </c>
      <c r="D42" t="inlineStr">
        <is>
          <t>positive regulation of leukocyte differentiation</t>
        </is>
      </c>
      <c r="E42" s="2" t="n">
        <v>-3.697581924</v>
      </c>
      <c r="F42" s="3" t="n">
        <v>-0.9208709822</v>
      </c>
      <c r="G42" t="inlineStr">
        <is>
          <t>8/188</t>
        </is>
      </c>
      <c r="H42" t="inlineStr">
        <is>
          <t>12775,12977,15519,16842,17387,60505,63953,74734</t>
        </is>
      </c>
      <c r="I42" t="inlineStr">
        <is>
          <t>Ccr7,Csf1,Hsp90aa1,Lef1,Mmp14,Il21,Dusp10,Rhoh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GO:1903708</t>
        </is>
      </c>
      <c r="D43" t="inlineStr">
        <is>
          <t>positive regulation of hemopoiesis</t>
        </is>
      </c>
      <c r="E43" s="2" t="n">
        <v>-3.697581924</v>
      </c>
      <c r="F43" s="3" t="n">
        <v>-0.9208709822</v>
      </c>
      <c r="G43" t="inlineStr">
        <is>
          <t>8/188</t>
        </is>
      </c>
      <c r="H43" t="inlineStr">
        <is>
          <t>12775,12977,15519,16842,17387,60505,63953,74734</t>
        </is>
      </c>
      <c r="I43" t="inlineStr">
        <is>
          <t>Ccr7,Csf1,Hsp90aa1,Lef1,Mmp14,Il21,Dusp10,Rhoh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GO:0050671</t>
        </is>
      </c>
      <c r="D44" t="inlineStr">
        <is>
          <t>positive regulation of lymphocyte proliferation</t>
        </is>
      </c>
      <c r="E44" s="2" t="n">
        <v>-3.6671733606</v>
      </c>
      <c r="F44" s="3" t="n">
        <v>-0.9158119131</v>
      </c>
      <c r="G44" t="inlineStr">
        <is>
          <t>7/143</t>
        </is>
      </c>
      <c r="H44" t="inlineStr">
        <is>
          <t>11629,12520,12775,16019,16195,60505,380797</t>
        </is>
      </c>
      <c r="I44" t="inlineStr">
        <is>
          <t>Aif1,Cd81,Ccr7,Ighm,Il6st,Il21,Ighd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GO:0032944</t>
        </is>
      </c>
      <c r="D45" t="inlineStr">
        <is>
          <t>regulation of mononuclear cell proliferation</t>
        </is>
      </c>
      <c r="E45" s="2" t="n">
        <v>-3.6146799489</v>
      </c>
      <c r="F45" s="3" t="n">
        <v>-0.9158119131</v>
      </c>
      <c r="G45" t="inlineStr">
        <is>
          <t>9/245</t>
        </is>
      </c>
      <c r="H45" t="inlineStr">
        <is>
          <t>11629,12520,12775,12977,16019,16195,20971,60505,380797</t>
        </is>
      </c>
      <c r="I45" t="inlineStr">
        <is>
          <t>Aif1,Cd81,Ccr7,Csf1,Ighm,Il6st,Sdc4,Il21,Ighd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GO:0070661</t>
        </is>
      </c>
      <c r="D46" t="inlineStr">
        <is>
          <t>leukocyte proliferation</t>
        </is>
      </c>
      <c r="E46" s="2" t="n">
        <v>-3.6103920327</v>
      </c>
      <c r="F46" s="3" t="n">
        <v>-0.9158119131</v>
      </c>
      <c r="G46" t="inlineStr">
        <is>
          <t>11/359</t>
        </is>
      </c>
      <c r="H46" t="inlineStr">
        <is>
          <t>11629,12520,12775,12977,16019,16195,16842,20230,20971,60505,380797</t>
        </is>
      </c>
      <c r="I46" t="inlineStr">
        <is>
          <t>Aif1,Cd81,Ccr7,Csf1,Ighm,Il6st,Lef1,Satb1,Sdc4,Il21,Ighd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GO:0042110</t>
        </is>
      </c>
      <c r="D47" t="inlineStr">
        <is>
          <t>T cell activation</t>
        </is>
      </c>
      <c r="E47" s="2" t="n">
        <v>-3.6086729832</v>
      </c>
      <c r="F47" s="3" t="n">
        <v>-0.9158119131</v>
      </c>
      <c r="G47" t="inlineStr">
        <is>
          <t>14/550</t>
        </is>
      </c>
      <c r="H47" t="inlineStr">
        <is>
          <t>11629,12520,12775,13642,15519,16195,16842,20230,20971,21414,60505,63953,74734,234396</t>
        </is>
      </c>
      <c r="I47" t="inlineStr">
        <is>
          <t>Aif1,Cd81,Ccr7,Efnb2,Hsp90aa1,Il6st,Lef1,Satb1,Sdc4,Tcf7,Il21,Dusp10,Rhoh,Ankle1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GO:0050865</t>
        </is>
      </c>
      <c r="D48" t="inlineStr">
        <is>
          <t>regulation of cell activation</t>
        </is>
      </c>
      <c r="E48" s="2" t="n">
        <v>-3.53896169</v>
      </c>
      <c r="F48" s="3" t="n">
        <v>-0.8804052108</v>
      </c>
      <c r="G48" t="inlineStr">
        <is>
          <t>17/770</t>
        </is>
      </c>
      <c r="H48" t="inlineStr">
        <is>
          <t>11629,12520,12775,13642,15519,16019,16195,16803,16842,17387,20971,21414,60505,63953,74734,234396,380797</t>
        </is>
      </c>
      <c r="I48" t="inlineStr">
        <is>
          <t>Aif1,Cd81,Ccr7,Efnb2,Hsp90aa1,Ighm,Il6st,Lbp,Lef1,Mmp14,Sdc4,Tcf7,Il21,Dusp10,Rhoh,Ankle1,Ighd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GO:0030155</t>
        </is>
      </c>
      <c r="D49" t="inlineStr">
        <is>
          <t>regulation of cell adhesion</t>
        </is>
      </c>
      <c r="E49" s="2" t="n">
        <v>-3.5259469513</v>
      </c>
      <c r="F49" s="3" t="n">
        <v>-0.8776096373</v>
      </c>
      <c r="G49" t="inlineStr">
        <is>
          <t>17/772</t>
        </is>
      </c>
      <c r="H49" t="inlineStr">
        <is>
          <t>11629,12520,12775,12977,13642,15519,16195,16842,17387,18846,20971,60505,63953,74734,94214,235431,243743</t>
        </is>
      </c>
      <c r="I49" t="inlineStr">
        <is>
          <t>Aif1,Cd81,Ccr7,Csf1,Efnb2,Hsp90aa1,Il6st,Lef1,Mmp14,Plxna3,Sdc4,Il21,Dusp10,Rhoh,Spock2,Coro2b,Plxna4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GO:0070663</t>
        </is>
      </c>
      <c r="D50" t="inlineStr">
        <is>
          <t>regulation of leukocyte proliferation</t>
        </is>
      </c>
      <c r="E50" s="2" t="n">
        <v>-3.4131209616</v>
      </c>
      <c r="F50" s="3" t="n">
        <v>-0.8034130499</v>
      </c>
      <c r="G50" t="inlineStr">
        <is>
          <t>9/261</t>
        </is>
      </c>
      <c r="H50" t="inlineStr">
        <is>
          <t>11629,12520,12775,12977,16019,16195,20971,60505,380797</t>
        </is>
      </c>
      <c r="I50" t="inlineStr">
        <is>
          <t>Aif1,Cd81,Ccr7,Csf1,Ighm,Il6st,Sdc4,Il21,Ighd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GO:0046651</t>
        </is>
      </c>
      <c r="D51" t="inlineStr">
        <is>
          <t>lymphocyte proliferation</t>
        </is>
      </c>
      <c r="E51" s="2" t="n">
        <v>-3.2808142826</v>
      </c>
      <c r="F51" s="3" t="n">
        <v>-0.7053429973000001</v>
      </c>
      <c r="G51" t="inlineStr">
        <is>
          <t>10/331</t>
        </is>
      </c>
      <c r="H51" t="inlineStr">
        <is>
          <t>11629,12520,12775,16019,16195,16842,20230,20971,60505,380797</t>
        </is>
      </c>
      <c r="I51" t="inlineStr">
        <is>
          <t>Aif1,Cd81,Ccr7,Ighm,Il6st,Lef1,Satb1,Sdc4,Il21,Ighd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GO:0045580</t>
        </is>
      </c>
      <c r="D52" t="inlineStr">
        <is>
          <t>regulation of T cell differentiation</t>
        </is>
      </c>
      <c r="E52" s="2" t="n">
        <v>-3.2438596144</v>
      </c>
      <c r="F52" s="3" t="n">
        <v>-0.6863297144</v>
      </c>
      <c r="G52" t="inlineStr">
        <is>
          <t>7/168</t>
        </is>
      </c>
      <c r="H52" t="inlineStr">
        <is>
          <t>12775,15519,16842,21414,63953,74734,234396</t>
        </is>
      </c>
      <c r="I52" t="inlineStr">
        <is>
          <t>Ccr7,Hsp90aa1,Lef1,Tcf7,Dusp10,Rhoh,Ankle1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GO:0030890</t>
        </is>
      </c>
      <c r="D53" t="inlineStr">
        <is>
          <t>positive regulation of B cell proliferation</t>
        </is>
      </c>
      <c r="E53" s="2" t="n">
        <v>-3.2176224587</v>
      </c>
      <c r="F53" s="3" t="n">
        <v>-0.6761793786</v>
      </c>
      <c r="G53" t="inlineStr">
        <is>
          <t>4/46</t>
        </is>
      </c>
      <c r="H53" t="inlineStr">
        <is>
          <t>12520,16019,60505,380797</t>
        </is>
      </c>
      <c r="I53" t="inlineStr">
        <is>
          <t>Cd81,Ighm,Il21,Ighd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GO:1903706</t>
        </is>
      </c>
      <c r="D54" t="inlineStr">
        <is>
          <t>regulation of hemopoiesis</t>
        </is>
      </c>
      <c r="E54" s="2" t="n">
        <v>-3.2064859186</v>
      </c>
      <c r="F54" s="3" t="n">
        <v>-0.675948656</v>
      </c>
      <c r="G54" t="inlineStr">
        <is>
          <t>11/401</t>
        </is>
      </c>
      <c r="H54" t="inlineStr">
        <is>
          <t>12775,12977,15519,16842,17387,21414,60505,63953,74734,234396,234515</t>
        </is>
      </c>
      <c r="I54" t="inlineStr">
        <is>
          <t>Ccr7,Csf1,Hsp90aa1,Lef1,Mmp14,Tcf7,Il21,Dusp10,Rhoh,Ankle1,Inpp4b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GO:0046632</t>
        </is>
      </c>
      <c r="D55" t="inlineStr">
        <is>
          <t>alpha-beta T cell differentiation</t>
        </is>
      </c>
      <c r="E55" s="2" t="n">
        <v>-3.0451837388</v>
      </c>
      <c r="F55" s="3" t="n">
        <v>-0.5862977106</v>
      </c>
      <c r="G55" t="inlineStr">
        <is>
          <t>6/132</t>
        </is>
      </c>
      <c r="H55" t="inlineStr">
        <is>
          <t>12775,16842,20230,21414,60505,234396</t>
        </is>
      </c>
      <c r="I55" t="inlineStr">
        <is>
          <t>Ccr7,Lef1,Satb1,Tcf7,Il21,Ankle1</t>
        </is>
      </c>
    </row>
    <row r="56">
      <c r="A56" t="inlineStr">
        <is>
          <t>2_Member</t>
        </is>
      </c>
      <c r="B56" t="inlineStr">
        <is>
          <t>GO Biological Processes</t>
        </is>
      </c>
      <c r="C56" t="inlineStr">
        <is>
          <t>GO:0046631</t>
        </is>
      </c>
      <c r="D56" t="inlineStr">
        <is>
          <t>alpha-beta T cell activation</t>
        </is>
      </c>
      <c r="E56" s="2" t="n">
        <v>-3.0249712597</v>
      </c>
      <c r="F56" s="3" t="n">
        <v>-0.5794292323</v>
      </c>
      <c r="G56" t="inlineStr">
        <is>
          <t>7/183</t>
        </is>
      </c>
      <c r="H56" t="inlineStr">
        <is>
          <t>12520,12775,16842,20230,21414,60505,234396</t>
        </is>
      </c>
      <c r="I56" t="inlineStr">
        <is>
          <t>Cd81,Ccr7,Lef1,Satb1,Tcf7,Il21,Ankle1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GO:0002521</t>
        </is>
      </c>
      <c r="D57" t="inlineStr">
        <is>
          <t>leukocyte differentiation</t>
        </is>
      </c>
      <c r="E57" s="2" t="n">
        <v>-3.0067997347</v>
      </c>
      <c r="F57" s="3" t="n">
        <v>-0.5794292323</v>
      </c>
      <c r="G57" t="inlineStr">
        <is>
          <t>14/633</t>
        </is>
      </c>
      <c r="H57" t="inlineStr">
        <is>
          <t>12520,12775,12977,15519,16019,16842,17387,20230,21414,60505,63953,74734,234396,234515</t>
        </is>
      </c>
      <c r="I57" t="inlineStr">
        <is>
          <t>Cd81,Ccr7,Csf1,Hsp90aa1,Ighm,Lef1,Mmp14,Satb1,Tcf7,Il21,Dusp10,Rhoh,Ankle1,Inpp4b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GO:1903131</t>
        </is>
      </c>
      <c r="D58" t="inlineStr">
        <is>
          <t>mononuclear cell differentiation</t>
        </is>
      </c>
      <c r="E58" s="2" t="n">
        <v>-3.0039025055</v>
      </c>
      <c r="F58" s="3" t="n">
        <v>-0.5794292323</v>
      </c>
      <c r="G58" t="inlineStr">
        <is>
          <t>12/492</t>
        </is>
      </c>
      <c r="H58" t="inlineStr">
        <is>
          <t>12775,12977,15519,16019,16842,17387,20230,21414,60505,63953,74734,234396</t>
        </is>
      </c>
      <c r="I58" t="inlineStr">
        <is>
          <t>Ccr7,Csf1,Hsp90aa1,Ighm,Lef1,Mmp14,Satb1,Tcf7,Il21,Dusp10,Rhoh,Ankle1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GO:0050670</t>
        </is>
      </c>
      <c r="D59" t="inlineStr">
        <is>
          <t>regulation of lymphocyte proliferation</t>
        </is>
      </c>
      <c r="E59" s="2" t="n">
        <v>-2.9833881224</v>
      </c>
      <c r="F59" s="3" t="n">
        <v>-0.57835806</v>
      </c>
      <c r="G59" t="inlineStr">
        <is>
          <t>8/241</t>
        </is>
      </c>
      <c r="H59" t="inlineStr">
        <is>
          <t>11629,12520,12775,16019,16195,20971,60505,380797</t>
        </is>
      </c>
      <c r="I59" t="inlineStr">
        <is>
          <t>Aif1,Cd81,Ccr7,Ighm,Il6st,Sdc4,Il21,Ighd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GO:0030217</t>
        </is>
      </c>
      <c r="D60" t="inlineStr">
        <is>
          <t>T cell differentiation</t>
        </is>
      </c>
      <c r="E60" s="2" t="n">
        <v>-2.9616970862</v>
      </c>
      <c r="F60" s="3" t="n">
        <v>-0.5717259911</v>
      </c>
      <c r="G60" t="inlineStr">
        <is>
          <t>9/302</t>
        </is>
      </c>
      <c r="H60" t="inlineStr">
        <is>
          <t>12775,15519,16842,20230,21414,60505,63953,74734,234396</t>
        </is>
      </c>
      <c r="I60" t="inlineStr">
        <is>
          <t>Ccr7,Hsp90aa1,Lef1,Satb1,Tcf7,Il21,Dusp10,Rhoh,Ankle1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GO:0030098</t>
        </is>
      </c>
      <c r="D61" t="inlineStr">
        <is>
          <t>lymphocyte differentiation</t>
        </is>
      </c>
      <c r="E61" s="2" t="n">
        <v>-2.8486680023</v>
      </c>
      <c r="F61" s="3" t="n">
        <v>-0.4962811584</v>
      </c>
      <c r="G61" t="inlineStr">
        <is>
          <t>11/444</t>
        </is>
      </c>
      <c r="H61" t="inlineStr">
        <is>
          <t>12775,15519,16019,16842,17387,20230,21414,60505,63953,74734,234396</t>
        </is>
      </c>
      <c r="I61" t="inlineStr">
        <is>
          <t>Ccr7,Hsp90aa1,Ighm,Lef1,Mmp14,Satb1,Tcf7,Il21,Dusp10,Rhoh,Ankle1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GO:0022407</t>
        </is>
      </c>
      <c r="D62" t="inlineStr">
        <is>
          <t>regulation of cell-cell adhesion</t>
        </is>
      </c>
      <c r="E62" s="2" t="n">
        <v>-2.7499180349</v>
      </c>
      <c r="F62" s="3" t="n">
        <v>-0.4272593175</v>
      </c>
      <c r="G62" t="inlineStr">
        <is>
          <t>11/457</t>
        </is>
      </c>
      <c r="H62" t="inlineStr">
        <is>
          <t>11629,12520,12775,13642,15519,16195,16842,20971,60505,63953,74734</t>
        </is>
      </c>
      <c r="I62" t="inlineStr">
        <is>
          <t>Aif1,Cd81,Ccr7,Efnb2,Hsp90aa1,Il6st,Lef1,Sdc4,Il21,Dusp10,Rhoh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GO:0042102</t>
        </is>
      </c>
      <c r="D63" t="inlineStr">
        <is>
          <t>positive regulation of T cell proliferation</t>
        </is>
      </c>
      <c r="E63" s="2" t="n">
        <v>-2.7227200385</v>
      </c>
      <c r="F63" s="3" t="n">
        <v>-0.4231855019</v>
      </c>
      <c r="G63" t="inlineStr">
        <is>
          <t>5/104</t>
        </is>
      </c>
      <c r="H63" t="inlineStr">
        <is>
          <t>11629,12520,12775,16195,60505</t>
        </is>
      </c>
      <c r="I63" t="inlineStr">
        <is>
          <t>Aif1,Cd81,Ccr7,Il6st,Il21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GO:0045582</t>
        </is>
      </c>
      <c r="D64" t="inlineStr">
        <is>
          <t>positive regulation of T cell differentiation</t>
        </is>
      </c>
      <c r="E64" s="2" t="n">
        <v>-2.7227200385</v>
      </c>
      <c r="F64" s="3" t="n">
        <v>-0.4231855019</v>
      </c>
      <c r="G64" t="inlineStr">
        <is>
          <t>5/104</t>
        </is>
      </c>
      <c r="H64" t="inlineStr">
        <is>
          <t>12775,15519,16842,63953,74734</t>
        </is>
      </c>
      <c r="I64" t="inlineStr">
        <is>
          <t>Ccr7,Hsp90aa1,Lef1,Dusp10,Rhoh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GO:0042098</t>
        </is>
      </c>
      <c r="D65" t="inlineStr">
        <is>
          <t>T cell proliferation</t>
        </is>
      </c>
      <c r="E65" s="2" t="n">
        <v>-2.5471051841</v>
      </c>
      <c r="F65" s="3" t="n">
        <v>-0.3084883088</v>
      </c>
      <c r="G65" t="inlineStr">
        <is>
          <t>7/222</t>
        </is>
      </c>
      <c r="H65" t="inlineStr">
        <is>
          <t>11629,12520,12775,16195,20230,20971,60505</t>
        </is>
      </c>
      <c r="I65" t="inlineStr">
        <is>
          <t>Aif1,Cd81,Ccr7,Il6st,Satb1,Sdc4,Il21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GO:0030888</t>
        </is>
      </c>
      <c r="D66" t="inlineStr">
        <is>
          <t>regulation of B cell proliferation</t>
        </is>
      </c>
      <c r="E66" s="2" t="n">
        <v>-2.5136757733</v>
      </c>
      <c r="F66" s="3" t="n">
        <v>-0.2855340905</v>
      </c>
      <c r="G66" t="inlineStr">
        <is>
          <t>4/71</t>
        </is>
      </c>
      <c r="H66" t="inlineStr">
        <is>
          <t>12520,16019,60505,380797</t>
        </is>
      </c>
      <c r="I66" t="inlineStr">
        <is>
          <t>Cd81,Ighm,Il21,Ighd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GO:0035710</t>
        </is>
      </c>
      <c r="D67" t="inlineStr">
        <is>
          <t>CD4-positive, alpha-beta T cell activation</t>
        </is>
      </c>
      <c r="E67" s="2" t="n">
        <v>-2.5001787667</v>
      </c>
      <c r="F67" s="3" t="n">
        <v>-0.2855340905</v>
      </c>
      <c r="G67" t="inlineStr">
        <is>
          <t>5/117</t>
        </is>
      </c>
      <c r="H67" t="inlineStr">
        <is>
          <t>12520,12775,16842,20230,60505</t>
        </is>
      </c>
      <c r="I67" t="inlineStr">
        <is>
          <t>Cd81,Ccr7,Lef1,Satb1,Il21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GO:0042100</t>
        </is>
      </c>
      <c r="D68" t="inlineStr">
        <is>
          <t>B cell proliferation</t>
        </is>
      </c>
      <c r="E68" s="2" t="n">
        <v>-2.5001787667</v>
      </c>
      <c r="F68" s="3" t="n">
        <v>-0.2855340905</v>
      </c>
      <c r="G68" t="inlineStr">
        <is>
          <t>5/117</t>
        </is>
      </c>
      <c r="H68" t="inlineStr">
        <is>
          <t>12520,16019,16842,60505,380797</t>
        </is>
      </c>
      <c r="I68" t="inlineStr">
        <is>
          <t>Cd81,Ighm,Lef1,Il21,Ighd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GO:0042129</t>
        </is>
      </c>
      <c r="D69" t="inlineStr">
        <is>
          <t>regulation of T cell proliferation</t>
        </is>
      </c>
      <c r="E69" s="2" t="n">
        <v>-2.3321788456</v>
      </c>
      <c r="F69" s="3" t="n">
        <v>-0.1839119844</v>
      </c>
      <c r="G69" t="inlineStr">
        <is>
          <t>6/183</t>
        </is>
      </c>
      <c r="H69" t="inlineStr">
        <is>
          <t>11629,12520,12775,16195,20971,60505</t>
        </is>
      </c>
      <c r="I69" t="inlineStr">
        <is>
          <t>Aif1,Cd81,Ccr7,Il6st,Sdc4,Il21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GO:0001934</t>
        </is>
      </c>
      <c r="D70" t="inlineStr">
        <is>
          <t>positive regulation of protein phosphorylation</t>
        </is>
      </c>
      <c r="E70" s="2" t="n">
        <v>-2.2703598598</v>
      </c>
      <c r="F70" s="3" t="n">
        <v>-0.1510256642</v>
      </c>
      <c r="G70" t="inlineStr">
        <is>
          <t>14/763</t>
        </is>
      </c>
      <c r="H70" t="inlineStr">
        <is>
          <t>11629,11839,12520,12775,12977,14173,15519,16019,16195,20971,21809,52163,60505,279561</t>
        </is>
      </c>
      <c r="I70" t="inlineStr">
        <is>
          <t>Aif1,Areg,Cd81,Ccr7,Csf1,Fgf2,Hsp90aa1,Ighm,Il6st,Sdc4,Tgfb3,Camk1,Il21,Wnk3</t>
        </is>
      </c>
    </row>
    <row r="71">
      <c r="A71" t="inlineStr">
        <is>
          <t>2_Member</t>
        </is>
      </c>
      <c r="B71" t="inlineStr">
        <is>
          <t>GO Biological Processes</t>
        </is>
      </c>
      <c r="C71" t="inlineStr">
        <is>
          <t>GO:0043367</t>
        </is>
      </c>
      <c r="D71" t="inlineStr">
        <is>
          <t>CD4-positive, alpha-beta T cell differentiation</t>
        </is>
      </c>
      <c r="E71" s="2" t="n">
        <v>-2.0817325591</v>
      </c>
      <c r="F71" s="3" t="n">
        <v>-0.0278134941</v>
      </c>
      <c r="G71" t="inlineStr">
        <is>
          <t>4/94</t>
        </is>
      </c>
      <c r="H71" t="inlineStr">
        <is>
          <t>12775,16842,20230,60505</t>
        </is>
      </c>
      <c r="I71" t="inlineStr">
        <is>
          <t>Ccr7,Lef1,Satb1,Il21</t>
        </is>
      </c>
    </row>
    <row r="72">
      <c r="A72" t="inlineStr">
        <is>
          <t>3_Summary</t>
        </is>
      </c>
      <c r="B72" t="inlineStr">
        <is>
          <t>GO Biological Processes</t>
        </is>
      </c>
      <c r="C72" t="inlineStr">
        <is>
          <t>GO:0030010</t>
        </is>
      </c>
      <c r="D72" t="inlineStr">
        <is>
          <t>establishment of cell polarity</t>
        </is>
      </c>
      <c r="E72" s="2" t="n">
        <v>-4.3610261958</v>
      </c>
      <c r="F72" s="3" t="n">
        <v>-0.9548045987</v>
      </c>
      <c r="G72" t="inlineStr">
        <is>
          <t>8/151</t>
        </is>
      </c>
      <c r="H72" t="inlineStr">
        <is>
          <t>12615,12775,15519,16001,18508,71653,76260,94190,74734,114606</t>
        </is>
      </c>
      <c r="I72" t="inlineStr">
        <is>
          <t>Cenpa,Ccr7,Hsp90aa1,Igf1r,Pax6,Shtn1,Ttc8,Ophn1,Rhoh,Tle6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GO:0030010</t>
        </is>
      </c>
      <c r="D73" t="inlineStr">
        <is>
          <t>establishment of cell polarity</t>
        </is>
      </c>
      <c r="E73" s="2" t="n">
        <v>-4.3610261958</v>
      </c>
      <c r="F73" s="3" t="n">
        <v>-0.9548045987</v>
      </c>
      <c r="G73" t="inlineStr">
        <is>
          <t>8/151</t>
        </is>
      </c>
      <c r="H73" t="inlineStr">
        <is>
          <t>12615,12775,15519,16001,18508,71653,76260,94190</t>
        </is>
      </c>
      <c r="I73" t="inlineStr">
        <is>
          <t>Cenpa,Ccr7,Hsp90aa1,Igf1r,Pax6,Shtn1,Ttc8,Ophn1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GO:0007163</t>
        </is>
      </c>
      <c r="D74" t="inlineStr">
        <is>
          <t>establishment or maintenance of cell polarity</t>
        </is>
      </c>
      <c r="E74" s="2" t="n">
        <v>-3.876605249</v>
      </c>
      <c r="F74" s="3" t="n">
        <v>-0.9503625981</v>
      </c>
      <c r="G74" t="inlineStr">
        <is>
          <t>9/226</t>
        </is>
      </c>
      <c r="H74" t="inlineStr">
        <is>
          <t>12615,12775,15519,16001,18508,71653,74734,76260,94190</t>
        </is>
      </c>
      <c r="I74" t="inlineStr">
        <is>
          <t>Cenpa,Ccr7,Hsp90aa1,Igf1r,Pax6,Shtn1,Rhoh,Ttc8,Ophn1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GO:0051293</t>
        </is>
      </c>
      <c r="D75" t="inlineStr">
        <is>
          <t>establishment of spindle localization</t>
        </is>
      </c>
      <c r="E75" s="2" t="n">
        <v>-2.0391572462</v>
      </c>
      <c r="F75" s="3" t="n">
        <v>-0.0057444449</v>
      </c>
      <c r="G75" t="inlineStr">
        <is>
          <t>3/51</t>
        </is>
      </c>
      <c r="H75" t="inlineStr">
        <is>
          <t>12615,18508,114606</t>
        </is>
      </c>
      <c r="I75" t="inlineStr">
        <is>
          <t>Cenpa,Pax6,Tle6</t>
        </is>
      </c>
    </row>
    <row r="76">
      <c r="A76" t="inlineStr">
        <is>
          <t>4_Summary</t>
        </is>
      </c>
      <c r="B76" t="inlineStr">
        <is>
          <t>WikiPathways</t>
        </is>
      </c>
      <c r="C76" t="inlineStr">
        <is>
          <t>WP441</t>
        </is>
      </c>
      <c r="D76" t="inlineStr">
        <is>
          <t>Matrix metalloproteinases</t>
        </is>
      </c>
      <c r="E76" s="2" t="n">
        <v>-4.006161447</v>
      </c>
      <c r="F76" s="3" t="n">
        <v>-0.9548045987</v>
      </c>
      <c r="G76" t="inlineStr">
        <is>
          <t>4/29</t>
        </is>
      </c>
      <c r="H76" t="inlineStr">
        <is>
          <t>17385,17387,17388,21858,16619,12337,14173,20971</t>
        </is>
      </c>
      <c r="I76" t="inlineStr">
        <is>
          <t>Mmp11,Mmp14,Mmp15,Timp2,Klk1b27,Capn5,Fgf2,Sdc4</t>
        </is>
      </c>
    </row>
    <row r="77">
      <c r="A77" t="inlineStr">
        <is>
          <t>4_Member</t>
        </is>
      </c>
      <c r="B77" t="inlineStr">
        <is>
          <t>WikiPathways</t>
        </is>
      </c>
      <c r="C77" t="inlineStr">
        <is>
          <t>WP441</t>
        </is>
      </c>
      <c r="D77" t="inlineStr">
        <is>
          <t>Matrix metalloproteinases</t>
        </is>
      </c>
      <c r="E77" s="2" t="n">
        <v>-4.006161447</v>
      </c>
      <c r="F77" s="3" t="n">
        <v>-0.9548045987</v>
      </c>
      <c r="G77" t="inlineStr">
        <is>
          <t>4/29</t>
        </is>
      </c>
      <c r="H77" t="inlineStr">
        <is>
          <t>17385,17387,17388,21858</t>
        </is>
      </c>
      <c r="I77" t="inlineStr">
        <is>
          <t>Mmp11,Mmp14,Mmp15,Timp2</t>
        </is>
      </c>
    </row>
    <row r="78">
      <c r="A78" t="inlineStr">
        <is>
          <t>4_Member</t>
        </is>
      </c>
      <c r="B78" t="inlineStr">
        <is>
          <t>Reactome Gene Sets</t>
        </is>
      </c>
      <c r="C78" t="inlineStr">
        <is>
          <t>R-MMU-1592389</t>
        </is>
      </c>
      <c r="D78" t="inlineStr">
        <is>
          <t>Activation of Matrix Metalloproteinases</t>
        </is>
      </c>
      <c r="E78" s="2" t="n">
        <v>-3.4952329916</v>
      </c>
      <c r="F78" s="3" t="n">
        <v>-0.858234864</v>
      </c>
      <c r="G78" t="inlineStr">
        <is>
          <t>4/39</t>
        </is>
      </c>
      <c r="H78" t="inlineStr">
        <is>
          <t>16619,17385,17387,17388</t>
        </is>
      </c>
      <c r="I78" t="inlineStr">
        <is>
          <t>Klk1b27,Mmp11,Mmp14,Mmp15</t>
        </is>
      </c>
    </row>
    <row r="79">
      <c r="A79" t="inlineStr">
        <is>
          <t>4_Member</t>
        </is>
      </c>
      <c r="B79" t="inlineStr">
        <is>
          <t>Reactome Gene Sets</t>
        </is>
      </c>
      <c r="C79" t="inlineStr">
        <is>
          <t>R-MMU-1474228</t>
        </is>
      </c>
      <c r="D79" t="inlineStr">
        <is>
          <t>Degradation of the extracellular matrix</t>
        </is>
      </c>
      <c r="E79" s="2" t="n">
        <v>-2.4685694298</v>
      </c>
      <c r="F79" s="3" t="n">
        <v>-0.2613587933</v>
      </c>
      <c r="G79" t="inlineStr">
        <is>
          <t>5/119</t>
        </is>
      </c>
      <c r="H79" t="inlineStr">
        <is>
          <t>12337,16619,17385,17387,17388</t>
        </is>
      </c>
      <c r="I79" t="inlineStr">
        <is>
          <t>Capn5,Klk1b27,Mmp11,Mmp14,Mmp15</t>
        </is>
      </c>
    </row>
    <row r="80">
      <c r="A80" t="inlineStr">
        <is>
          <t>4_Member</t>
        </is>
      </c>
      <c r="B80" t="inlineStr">
        <is>
          <t>Reactome Gene Sets</t>
        </is>
      </c>
      <c r="C80" t="inlineStr">
        <is>
          <t>R-MMU-1474244</t>
        </is>
      </c>
      <c r="D80" t="inlineStr">
        <is>
          <t>Extracellular matrix organization</t>
        </is>
      </c>
      <c r="E80" s="2" t="n">
        <v>-2.2111322395</v>
      </c>
      <c r="F80" s="3" t="n">
        <v>-0.1140179007</v>
      </c>
      <c r="G80" t="inlineStr">
        <is>
          <t>7/256</t>
        </is>
      </c>
      <c r="H80" t="inlineStr">
        <is>
          <t>12337,14173,16619,17385,17387,17388,20971</t>
        </is>
      </c>
      <c r="I80" t="inlineStr">
        <is>
          <t>Capn5,Fgf2,Klk1b27,Mmp11,Mmp14,Mmp15,Sdc4</t>
        </is>
      </c>
    </row>
    <row r="81">
      <c r="A81" t="inlineStr">
        <is>
          <t>4_Member</t>
        </is>
      </c>
      <c r="B81" t="inlineStr">
        <is>
          <t>Reactome Gene Sets</t>
        </is>
      </c>
      <c r="C81" t="inlineStr">
        <is>
          <t>R-MMU-1442490</t>
        </is>
      </c>
      <c r="D81" t="inlineStr">
        <is>
          <t>Collagen degradation</t>
        </is>
      </c>
      <c r="E81" s="2" t="n">
        <v>-2.1897883595</v>
      </c>
      <c r="F81" s="3" t="n">
        <v>-0.098314288</v>
      </c>
      <c r="G81" t="inlineStr">
        <is>
          <t>3/45</t>
        </is>
      </c>
      <c r="H81" t="inlineStr">
        <is>
          <t>17385,17387,17388</t>
        </is>
      </c>
      <c r="I81" t="inlineStr">
        <is>
          <t>Mmp11,Mmp14,Mmp15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GO:0030574</t>
        </is>
      </c>
      <c r="D82" t="inlineStr">
        <is>
          <t>collagen catabolic process</t>
        </is>
      </c>
      <c r="E82" s="2" t="n">
        <v>-2.1371820614</v>
      </c>
      <c r="F82" s="3" t="n">
        <v>-0.0622021678</v>
      </c>
      <c r="G82" t="inlineStr">
        <is>
          <t>3/47</t>
        </is>
      </c>
      <c r="H82" t="inlineStr">
        <is>
          <t>17385,17387,17388</t>
        </is>
      </c>
      <c r="I82" t="inlineStr">
        <is>
          <t>Mmp11,Mmp14,Mmp15</t>
        </is>
      </c>
    </row>
    <row r="83">
      <c r="A83" t="inlineStr">
        <is>
          <t>5_Summary</t>
        </is>
      </c>
      <c r="B83" t="inlineStr">
        <is>
          <t>KEGG Pathway</t>
        </is>
      </c>
      <c r="C83" t="inlineStr">
        <is>
          <t>mmu05215</t>
        </is>
      </c>
      <c r="D83" t="inlineStr">
        <is>
          <t>Prostate cancer</t>
        </is>
      </c>
      <c r="E83" s="2" t="n">
        <v>-3.9141470476</v>
      </c>
      <c r="F83" s="3" t="n">
        <v>-0.9503625981</v>
      </c>
      <c r="G83" t="inlineStr">
        <is>
          <t>6/91</t>
        </is>
      </c>
      <c r="H83" t="inlineStr">
        <is>
          <t>11839,15519,16001,16842,18710,21414,14173,21809,22415,66066,112407,26909,380797</t>
        </is>
      </c>
      <c r="I83" t="inlineStr">
        <is>
          <t>Areg,Hsp90aa1,Igf1r,Lef1,Pik3r3,Tcf7,Fgf2,Tgfb3,Wnt3,Gng11,Egln3,Exo1,Ighd</t>
        </is>
      </c>
    </row>
    <row r="84">
      <c r="A84" t="inlineStr">
        <is>
          <t>5_Member</t>
        </is>
      </c>
      <c r="B84" t="inlineStr">
        <is>
          <t>KEGG Pathway</t>
        </is>
      </c>
      <c r="C84" t="inlineStr">
        <is>
          <t>mmu05215</t>
        </is>
      </c>
      <c r="D84" t="inlineStr">
        <is>
          <t>Prostate cancer</t>
        </is>
      </c>
      <c r="E84" s="2" t="n">
        <v>-3.9141470476</v>
      </c>
      <c r="F84" s="3" t="n">
        <v>-0.9503625981</v>
      </c>
      <c r="G84" t="inlineStr">
        <is>
          <t>6/91</t>
        </is>
      </c>
      <c r="H84" t="inlineStr">
        <is>
          <t>11839,15519,16001,16842,18710,21414</t>
        </is>
      </c>
      <c r="I84" t="inlineStr">
        <is>
          <t>Areg,Hsp90aa1,Igf1r,Lef1,Pik3r3,Tcf7</t>
        </is>
      </c>
    </row>
    <row r="85">
      <c r="A85" t="inlineStr">
        <is>
          <t>5_Member</t>
        </is>
      </c>
      <c r="B85" t="inlineStr">
        <is>
          <t>KEGG Pathway</t>
        </is>
      </c>
      <c r="C85" t="inlineStr">
        <is>
          <t>mmu05200</t>
        </is>
      </c>
      <c r="D85" t="inlineStr">
        <is>
          <t>Pathways in cancer</t>
        </is>
      </c>
      <c r="E85" s="2" t="n">
        <v>-3.1186781014</v>
      </c>
      <c r="F85" s="3" t="n">
        <v>-0.630285511</v>
      </c>
      <c r="G85" t="inlineStr">
        <is>
          <t>11/411</t>
        </is>
      </c>
      <c r="H85" t="inlineStr">
        <is>
          <t>11839,14173,15519,16001,16842,18710,21414,21809,22415,66066,112407</t>
        </is>
      </c>
      <c r="I85" t="inlineStr">
        <is>
          <t>Areg,Fgf2,Hsp90aa1,Igf1r,Lef1,Pik3r3,Tcf7,Tgfb3,Wnt3,Gng11,Egln3</t>
        </is>
      </c>
    </row>
    <row r="86">
      <c r="A86" t="inlineStr">
        <is>
          <t>5_Member</t>
        </is>
      </c>
      <c r="B86" t="inlineStr">
        <is>
          <t>KEGG Pathway</t>
        </is>
      </c>
      <c r="C86" t="inlineStr">
        <is>
          <t>ko05215</t>
        </is>
      </c>
      <c r="D86" t="inlineStr">
        <is>
          <t>Prostate cancer</t>
        </is>
      </c>
      <c r="E86" s="2" t="n">
        <v>-3.0688947313</v>
      </c>
      <c r="F86" s="3" t="n">
        <v>-0.6000023182999999</v>
      </c>
      <c r="G86" t="inlineStr">
        <is>
          <t>5/87</t>
        </is>
      </c>
      <c r="H86" t="inlineStr">
        <is>
          <t>15519,16001,16842,18710,21414</t>
        </is>
      </c>
      <c r="I86" t="inlineStr">
        <is>
          <t>Hsp90aa1,Igf1r,Lef1,Pik3r3,Tcf7</t>
        </is>
      </c>
    </row>
    <row r="87">
      <c r="A87" t="inlineStr">
        <is>
          <t>5_Member</t>
        </is>
      </c>
      <c r="B87" t="inlineStr">
        <is>
          <t>KEGG Pathway</t>
        </is>
      </c>
      <c r="C87" t="inlineStr">
        <is>
          <t>ko05224</t>
        </is>
      </c>
      <c r="D87" t="inlineStr">
        <is>
          <t>Breast cancer</t>
        </is>
      </c>
      <c r="E87" s="2" t="n">
        <v>-2.850173647</v>
      </c>
      <c r="F87" s="3" t="n">
        <v>-0.4962811584</v>
      </c>
      <c r="G87" t="inlineStr">
        <is>
          <t>6/144</t>
        </is>
      </c>
      <c r="H87" t="inlineStr">
        <is>
          <t>14173,16001,16842,18710,21414,22415</t>
        </is>
      </c>
      <c r="I87" t="inlineStr">
        <is>
          <t>Fgf2,Igf1r,Lef1,Pik3r3,Tcf7,Wnt3</t>
        </is>
      </c>
    </row>
    <row r="88">
      <c r="A88" t="inlineStr">
        <is>
          <t>5_Member</t>
        </is>
      </c>
      <c r="B88" t="inlineStr">
        <is>
          <t>KEGG Pathway</t>
        </is>
      </c>
      <c r="C88" t="inlineStr">
        <is>
          <t>mmu05224</t>
        </is>
      </c>
      <c r="D88" t="inlineStr">
        <is>
          <t>Breast cancer</t>
        </is>
      </c>
      <c r="E88" s="2" t="n">
        <v>-2.8195809233</v>
      </c>
      <c r="F88" s="3" t="n">
        <v>-0.4822578258</v>
      </c>
      <c r="G88" t="inlineStr">
        <is>
          <t>6/146</t>
        </is>
      </c>
      <c r="H88" t="inlineStr">
        <is>
          <t>14173,16001,16842,18710,21414,22415</t>
        </is>
      </c>
      <c r="I88" t="inlineStr">
        <is>
          <t>Fgf2,Igf1r,Lef1,Pik3r3,Tcf7,Wnt3</t>
        </is>
      </c>
    </row>
    <row r="89">
      <c r="A89" t="inlineStr">
        <is>
          <t>5_Member</t>
        </is>
      </c>
      <c r="B89" t="inlineStr">
        <is>
          <t>KEGG Pathway</t>
        </is>
      </c>
      <c r="C89" t="inlineStr">
        <is>
          <t>ko05210</t>
        </is>
      </c>
      <c r="D89" t="inlineStr">
        <is>
          <t>Colorectal cancer</t>
        </is>
      </c>
      <c r="E89" s="2" t="n">
        <v>-2.7292041513</v>
      </c>
      <c r="F89" s="3" t="n">
        <v>-0.4231855019</v>
      </c>
      <c r="G89" t="inlineStr">
        <is>
          <t>4/62</t>
        </is>
      </c>
      <c r="H89" t="inlineStr">
        <is>
          <t>16842,18710,21414,21809</t>
        </is>
      </c>
      <c r="I89" t="inlineStr">
        <is>
          <t>Lef1,Pik3r3,Tcf7,Tgfb3</t>
        </is>
      </c>
    </row>
    <row r="90">
      <c r="A90" t="inlineStr">
        <is>
          <t>5_Member</t>
        </is>
      </c>
      <c r="B90" t="inlineStr">
        <is>
          <t>KEGG Pathway</t>
        </is>
      </c>
      <c r="C90" t="inlineStr">
        <is>
          <t>mmu05210</t>
        </is>
      </c>
      <c r="D90" t="inlineStr">
        <is>
          <t>Colorectal cancer</t>
        </is>
      </c>
      <c r="E90" s="2" t="n">
        <v>-2.629274844</v>
      </c>
      <c r="F90" s="3" t="n">
        <v>-0.3560692462</v>
      </c>
      <c r="G90" t="inlineStr">
        <is>
          <t>4/66</t>
        </is>
      </c>
      <c r="H90" t="inlineStr">
        <is>
          <t>16842,18710,21414,21809</t>
        </is>
      </c>
      <c r="I90" t="inlineStr">
        <is>
          <t>Lef1,Pik3r3,Tcf7,Tgfb3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GO:0002200</t>
        </is>
      </c>
      <c r="D91" t="inlineStr">
        <is>
          <t>somatic diversification of immune receptors</t>
        </is>
      </c>
      <c r="E91" s="2" t="n">
        <v>-2.2164119692</v>
      </c>
      <c r="F91" s="3" t="n">
        <v>-0.1164497875</v>
      </c>
      <c r="G91" t="inlineStr">
        <is>
          <t>4/86</t>
        </is>
      </c>
      <c r="H91" t="inlineStr">
        <is>
          <t>16842,21414,26909,380797</t>
        </is>
      </c>
      <c r="I91" t="inlineStr">
        <is>
          <t>Lef1,Tcf7,Exo1,Ighd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GO:0060323</t>
        </is>
      </c>
      <c r="D92" t="inlineStr">
        <is>
          <t>head morphogenesis</t>
        </is>
      </c>
      <c r="E92" s="2" t="n">
        <v>-2.1631636648</v>
      </c>
      <c r="F92" s="3" t="n">
        <v>-0.0772575476</v>
      </c>
      <c r="G92" t="inlineStr">
        <is>
          <t>3/46</t>
        </is>
      </c>
      <c r="H92" t="inlineStr">
        <is>
          <t>16842,21809,22415</t>
        </is>
      </c>
      <c r="I92" t="inlineStr">
        <is>
          <t>Lef1,Tgfb3,Wnt3</t>
        </is>
      </c>
    </row>
    <row r="93">
      <c r="A93" t="inlineStr">
        <is>
          <t>5_Member</t>
        </is>
      </c>
      <c r="B93" t="inlineStr">
        <is>
          <t>KEGG Pathway</t>
        </is>
      </c>
      <c r="C93" t="inlineStr">
        <is>
          <t>ko05213</t>
        </is>
      </c>
      <c r="D93" t="inlineStr">
        <is>
          <t>Endometrial cancer</t>
        </is>
      </c>
      <c r="E93" s="2" t="n">
        <v>-2.0628270386</v>
      </c>
      <c r="F93" s="3" t="n">
        <v>-0.0165497158</v>
      </c>
      <c r="G93" t="inlineStr">
        <is>
          <t>3/50</t>
        </is>
      </c>
      <c r="H93" t="inlineStr">
        <is>
          <t>16842,18710,21414</t>
        </is>
      </c>
      <c r="I93" t="inlineStr">
        <is>
          <t>Lef1,Pik3r3,Tcf7</t>
        </is>
      </c>
    </row>
    <row r="94">
      <c r="A94" t="inlineStr">
        <is>
          <t>5_Member</t>
        </is>
      </c>
      <c r="B94" t="inlineStr">
        <is>
          <t>KEGG Pathway</t>
        </is>
      </c>
      <c r="C94" t="inlineStr">
        <is>
          <t>ko04390</t>
        </is>
      </c>
      <c r="D94" t="inlineStr">
        <is>
          <t>Hippo signaling pathway</t>
        </is>
      </c>
      <c r="E94" s="2" t="n">
        <v>-2.0019724997</v>
      </c>
      <c r="F94" s="3" t="n">
        <v>0</v>
      </c>
      <c r="G94" t="inlineStr">
        <is>
          <t>5/154</t>
        </is>
      </c>
      <c r="H94" t="inlineStr">
        <is>
          <t>11839,16842,21414,21809,22415</t>
        </is>
      </c>
      <c r="I94" t="inlineStr">
        <is>
          <t>Areg,Lef1,Tcf7,Tgfb3,Wnt3</t>
        </is>
      </c>
    </row>
    <row r="95">
      <c r="A95" t="inlineStr">
        <is>
          <t>6_Summary</t>
        </is>
      </c>
      <c r="B95" t="inlineStr">
        <is>
          <t>GO Biological Processes</t>
        </is>
      </c>
      <c r="C95" t="inlineStr">
        <is>
          <t>GO:0021604</t>
        </is>
      </c>
      <c r="D95" t="inlineStr">
        <is>
          <t>cranial nerve structural organization</t>
        </is>
      </c>
      <c r="E95" s="2" t="n">
        <v>-3.7995630831</v>
      </c>
      <c r="F95" s="3" t="n">
        <v>-0.925164489</v>
      </c>
      <c r="G95" t="inlineStr">
        <is>
          <t>3/13</t>
        </is>
      </c>
      <c r="H95" t="inlineStr">
        <is>
          <t>16490,18846,243743,22415,214968,15519,13642,18508,74734,76260,228994,16001,71653,74498,76574,94190,12775,18805,21809,26563,52163,216363,226841,11629,11839,12977,16195,63953,114606,107065,22129,94222,279561</t>
        </is>
      </c>
      <c r="I95" t="inlineStr">
        <is>
          <t>Kcna2,Plxna3,Plxna4,Wnt3,Sema6d,Hsp90aa1,Efnb2,Pax6,Rhoh,Ttc8,Ythdf1,Igf1r,Shtn1,Gorasp1,Mfsd2a,Ophn1,Ccr7,Pld1,Tgfb3,Ror1,Camk1,Rab3ip,Vash2,Aif1,Areg,Csf1,Il6st,Dusp10,Tle6,Lrrtm2,Ttc3,Olig3,Wnk3</t>
        </is>
      </c>
    </row>
    <row r="96">
      <c r="A96" t="inlineStr">
        <is>
          <t>6_Member</t>
        </is>
      </c>
      <c r="B96" t="inlineStr">
        <is>
          <t>GO Biological Processes</t>
        </is>
      </c>
      <c r="C96" t="inlineStr">
        <is>
          <t>GO:0021604</t>
        </is>
      </c>
      <c r="D96" t="inlineStr">
        <is>
          <t>cranial nerve structural organization</t>
        </is>
      </c>
      <c r="E96" s="2" t="n">
        <v>-3.7995630831</v>
      </c>
      <c r="F96" s="3" t="n">
        <v>-0.925164489</v>
      </c>
      <c r="G96" t="inlineStr">
        <is>
          <t>3/13</t>
        </is>
      </c>
      <c r="H96" t="inlineStr">
        <is>
          <t>16490,18846,243743</t>
        </is>
      </c>
      <c r="I96" t="inlineStr">
        <is>
          <t>Kcna2,Plxna3,Plxna4</t>
        </is>
      </c>
    </row>
    <row r="97">
      <c r="A97" t="inlineStr">
        <is>
          <t>6_Member</t>
        </is>
      </c>
      <c r="B97" t="inlineStr">
        <is>
          <t>GO Biological Processes</t>
        </is>
      </c>
      <c r="C97" t="inlineStr">
        <is>
          <t>GO:0048841</t>
        </is>
      </c>
      <c r="D97" t="inlineStr">
        <is>
          <t>regulation of axon extension involved in axon guidance</t>
        </is>
      </c>
      <c r="E97" s="2" t="n">
        <v>-3.7813286707</v>
      </c>
      <c r="F97" s="3" t="n">
        <v>-0.925164489</v>
      </c>
      <c r="G97" t="inlineStr">
        <is>
          <t>4/33</t>
        </is>
      </c>
      <c r="H97" t="inlineStr">
        <is>
          <t>18846,22415,214968,243743</t>
        </is>
      </c>
      <c r="I97" t="inlineStr">
        <is>
          <t>Plxna3,Wnt3,Sema6d,Plxna4</t>
        </is>
      </c>
    </row>
    <row r="98">
      <c r="A98" t="inlineStr">
        <is>
          <t>6_Member</t>
        </is>
      </c>
      <c r="B98" t="inlineStr">
        <is>
          <t>Reactome Gene Sets</t>
        </is>
      </c>
      <c r="C98" t="inlineStr">
        <is>
          <t>R-MMU-399954</t>
        </is>
      </c>
      <c r="D98" t="inlineStr">
        <is>
          <t>Sema3A PAK dependent Axon repulsion</t>
        </is>
      </c>
      <c r="E98" s="2" t="n">
        <v>-3.6975267735</v>
      </c>
      <c r="F98" s="3" t="n">
        <v>-0.9208709822</v>
      </c>
      <c r="G98" t="inlineStr">
        <is>
          <t>3/14</t>
        </is>
      </c>
      <c r="H98" t="inlineStr">
        <is>
          <t>15519,18846,243743</t>
        </is>
      </c>
      <c r="I98" t="inlineStr">
        <is>
          <t>Hsp90aa1,Plxna3,Plxna4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GO:0048846</t>
        </is>
      </c>
      <c r="D99" t="inlineStr">
        <is>
          <t>axon extension involved in axon guidance</t>
        </is>
      </c>
      <c r="E99" s="2" t="n">
        <v>-3.584833826</v>
      </c>
      <c r="F99" s="3" t="n">
        <v>-0.9158119131</v>
      </c>
      <c r="G99" t="inlineStr">
        <is>
          <t>4/37</t>
        </is>
      </c>
      <c r="H99" t="inlineStr">
        <is>
          <t>18846,22415,214968,243743</t>
        </is>
      </c>
      <c r="I99" t="inlineStr">
        <is>
          <t>Plxna3,Wnt3,Sema6d,Plxna4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GO:1902284</t>
        </is>
      </c>
      <c r="D100" t="inlineStr">
        <is>
          <t>neuron projection extension involved in neuron projection guidance</t>
        </is>
      </c>
      <c r="E100" s="2" t="n">
        <v>-3.584833826</v>
      </c>
      <c r="F100" s="3" t="n">
        <v>-0.9158119131</v>
      </c>
      <c r="G100" t="inlineStr">
        <is>
          <t>4/37</t>
        </is>
      </c>
      <c r="H100" t="inlineStr">
        <is>
          <t>18846,22415,214968,243743</t>
        </is>
      </c>
      <c r="I100" t="inlineStr">
        <is>
          <t>Plxna3,Wnt3,Sema6d,Plxna4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GO:0007411</t>
        </is>
      </c>
      <c r="D101" t="inlineStr">
        <is>
          <t>axon guidance</t>
        </is>
      </c>
      <c r="E101" s="2" t="n">
        <v>-3.4868281198</v>
      </c>
      <c r="F101" s="3" t="n">
        <v>-0.858234864</v>
      </c>
      <c r="G101" t="inlineStr">
        <is>
          <t>9/255</t>
        </is>
      </c>
      <c r="H101" t="inlineStr">
        <is>
          <t>13642,18508,18846,22415,74734,76260,214968,228994,243743</t>
        </is>
      </c>
      <c r="I101" t="inlineStr">
        <is>
          <t>Efnb2,Pax6,Plxna3,Wnt3,Rhoh,Ttc8,Sema6d,Ythdf1,Plxna4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GO:0097485</t>
        </is>
      </c>
      <c r="D102" t="inlineStr">
        <is>
          <t>neuron projection guidance</t>
        </is>
      </c>
      <c r="E102" s="2" t="n">
        <v>-3.4743917204</v>
      </c>
      <c r="F102" s="3" t="n">
        <v>-0.8553437825</v>
      </c>
      <c r="G102" t="inlineStr">
        <is>
          <t>9/256</t>
        </is>
      </c>
      <c r="H102" t="inlineStr">
        <is>
          <t>13642,18508,18846,22415,74734,76260,214968,228994,243743</t>
        </is>
      </c>
      <c r="I102" t="inlineStr">
        <is>
          <t>Efnb2,Pax6,Plxna3,Wnt3,Rhoh,Ttc8,Sema6d,Ythdf1,Plxna4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GO:0048667</t>
        </is>
      </c>
      <c r="D103" t="inlineStr">
        <is>
          <t>cell morphogenesis involved in neuron differentiation</t>
        </is>
      </c>
      <c r="E103" s="2" t="n">
        <v>-3.3288807645</v>
      </c>
      <c r="F103" s="3" t="n">
        <v>-0.7372710749</v>
      </c>
      <c r="G103" t="inlineStr">
        <is>
          <t>15/657</t>
        </is>
      </c>
      <c r="H103" t="inlineStr">
        <is>
          <t>13642,15519,16001,18508,18846,22415,71653,74498,74734,76260,76574,94190,214968,228994,243743</t>
        </is>
      </c>
      <c r="I103" t="inlineStr">
        <is>
          <t>Efnb2,Hsp90aa1,Igf1r,Pax6,Plxna3,Wnt3,Shtn1,Gorasp1,Rhoh,Ttc8,Mfsd2a,Ophn1,Sema6d,Ythdf1,Plxna4</t>
        </is>
      </c>
    </row>
    <row r="104">
      <c r="A104" t="inlineStr">
        <is>
          <t>6_Member</t>
        </is>
      </c>
      <c r="B104" t="inlineStr">
        <is>
          <t>GO Biological Processes</t>
        </is>
      </c>
      <c r="C104" t="inlineStr">
        <is>
          <t>GO:0120035</t>
        </is>
      </c>
      <c r="D104" t="inlineStr">
        <is>
          <t>regulation of plasma membrane bounded cell projection organization</t>
        </is>
      </c>
      <c r="E104" s="2" t="n">
        <v>-3.2795785909</v>
      </c>
      <c r="F104" s="3" t="n">
        <v>-0.7053429973000001</v>
      </c>
      <c r="G104" t="inlineStr">
        <is>
          <t>16/737</t>
        </is>
      </c>
      <c r="H104" t="inlineStr">
        <is>
          <t>12775,13642,16001,18508,18805,18846,21809,22415,26563,52163,71653,74498,76574,214968,216363,243743</t>
        </is>
      </c>
      <c r="I104" t="inlineStr">
        <is>
          <t>Ccr7,Efnb2,Igf1r,Pax6,Pld1,Plxna3,Tgfb3,Wnt3,Ror1,Camk1,Shtn1,Gorasp1,Mfsd2a,Sema6d,Rab3ip,Plxna4</t>
        </is>
      </c>
    </row>
    <row r="105">
      <c r="A105" t="inlineStr">
        <is>
          <t>6_Member</t>
        </is>
      </c>
      <c r="B105" t="inlineStr">
        <is>
          <t>GO Biological Processes</t>
        </is>
      </c>
      <c r="C105" t="inlineStr">
        <is>
          <t>GO:0061564</t>
        </is>
      </c>
      <c r="D105" t="inlineStr">
        <is>
          <t>axon development</t>
        </is>
      </c>
      <c r="E105" s="2" t="n">
        <v>-3.2279359833</v>
      </c>
      <c r="F105" s="3" t="n">
        <v>-0.6785239735</v>
      </c>
      <c r="G105" t="inlineStr">
        <is>
          <t>13/531</t>
        </is>
      </c>
      <c r="H105" t="inlineStr">
        <is>
          <t>13642,15519,16001,18508,18846,22415,71653,74734,76260,214968,226841,228994,243743</t>
        </is>
      </c>
      <c r="I105" t="inlineStr">
        <is>
          <t>Efnb2,Hsp90aa1,Igf1r,Pax6,Plxna3,Wnt3,Shtn1,Rhoh,Ttc8,Sema6d,Vash2,Ythdf1,Plxna4</t>
        </is>
      </c>
    </row>
    <row r="106">
      <c r="A106" t="inlineStr">
        <is>
          <t>6_Member</t>
        </is>
      </c>
      <c r="B106" t="inlineStr">
        <is>
          <t>Reactome Gene Sets</t>
        </is>
      </c>
      <c r="C106" t="inlineStr">
        <is>
          <t>R-MMU-373755</t>
        </is>
      </c>
      <c r="D106" t="inlineStr">
        <is>
          <t>Semaphorin interactions</t>
        </is>
      </c>
      <c r="E106" s="2" t="n">
        <v>-3.1818370599</v>
      </c>
      <c r="F106" s="3" t="n">
        <v>-0.6685380681999999</v>
      </c>
      <c r="G106" t="inlineStr">
        <is>
          <t>4/47</t>
        </is>
      </c>
      <c r="H106" t="inlineStr">
        <is>
          <t>15519,18846,214968,243743</t>
        </is>
      </c>
      <c r="I106" t="inlineStr">
        <is>
          <t>Hsp90aa1,Plxna3,Sema6d,Plxna4</t>
        </is>
      </c>
    </row>
    <row r="107">
      <c r="A107" t="inlineStr">
        <is>
          <t>6_Member</t>
        </is>
      </c>
      <c r="B107" t="inlineStr">
        <is>
          <t>GO Biological Processes</t>
        </is>
      </c>
      <c r="C107" t="inlineStr">
        <is>
          <t>GO:0031344</t>
        </is>
      </c>
      <c r="D107" t="inlineStr">
        <is>
          <t>regulation of cell projection organization</t>
        </is>
      </c>
      <c r="E107" s="2" t="n">
        <v>-3.1794918262</v>
      </c>
      <c r="F107" s="3" t="n">
        <v>-0.6685380681999999</v>
      </c>
      <c r="G107" t="inlineStr">
        <is>
          <t>16/753</t>
        </is>
      </c>
      <c r="H107" t="inlineStr">
        <is>
          <t>12775,13642,16001,18508,18805,18846,21809,22415,26563,52163,71653,74498,76574,214968,216363,243743</t>
        </is>
      </c>
      <c r="I107" t="inlineStr">
        <is>
          <t>Ccr7,Efnb2,Igf1r,Pax6,Pld1,Plxna3,Tgfb3,Wnt3,Ror1,Camk1,Shtn1,Gorasp1,Mfsd2a,Sema6d,Rab3ip,Plxna4</t>
        </is>
      </c>
    </row>
    <row r="108">
      <c r="A108" t="inlineStr">
        <is>
          <t>6_Member</t>
        </is>
      </c>
      <c r="B108" t="inlineStr">
        <is>
          <t>GO Biological Processes</t>
        </is>
      </c>
      <c r="C108" t="inlineStr">
        <is>
          <t>GO:0048532</t>
        </is>
      </c>
      <c r="D108" t="inlineStr">
        <is>
          <t>anatomical structure arrangement</t>
        </is>
      </c>
      <c r="E108" s="2" t="n">
        <v>-3.0926619603</v>
      </c>
      <c r="F108" s="3" t="n">
        <v>-0.6170361647</v>
      </c>
      <c r="G108" t="inlineStr">
        <is>
          <t>3/22</t>
        </is>
      </c>
      <c r="H108" t="inlineStr">
        <is>
          <t>16490,18846,243743</t>
        </is>
      </c>
      <c r="I108" t="inlineStr">
        <is>
          <t>Kcna2,Plxna3,Plxna4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GO:0007409</t>
        </is>
      </c>
      <c r="D109" t="inlineStr">
        <is>
          <t>axonogenesis</t>
        </is>
      </c>
      <c r="E109" s="2" t="n">
        <v>-3.0420286775</v>
      </c>
      <c r="F109" s="3" t="n">
        <v>-0.5862977106</v>
      </c>
      <c r="G109" t="inlineStr">
        <is>
          <t>12/487</t>
        </is>
      </c>
      <c r="H109" t="inlineStr">
        <is>
          <t>13642,15519,16001,18508,18846,22415,71653,74734,76260,214968,228994,243743</t>
        </is>
      </c>
      <c r="I109" t="inlineStr">
        <is>
          <t>Efnb2,Hsp90aa1,Igf1r,Pax6,Plxna3,Wnt3,Shtn1,Rhoh,Ttc8,Sema6d,Ythdf1,Plxna4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GO:0048675</t>
        </is>
      </c>
      <c r="D110" t="inlineStr">
        <is>
          <t>axon extension</t>
        </is>
      </c>
      <c r="E110" s="2" t="n">
        <v>-2.8656637747</v>
      </c>
      <c r="F110" s="3" t="n">
        <v>-0.4969460332</v>
      </c>
      <c r="G110" t="inlineStr">
        <is>
          <t>6/143</t>
        </is>
      </c>
      <c r="H110" t="inlineStr">
        <is>
          <t>15519,18846,22415,71653,214968,243743</t>
        </is>
      </c>
      <c r="I110" t="inlineStr">
        <is>
          <t>Hsp90aa1,Plxna3,Wnt3,Shtn1,Sema6d,Plxna4</t>
        </is>
      </c>
    </row>
    <row r="111">
      <c r="A111" t="inlineStr">
        <is>
          <t>6_Member</t>
        </is>
      </c>
      <c r="B111" t="inlineStr">
        <is>
          <t>GO Biological Processes</t>
        </is>
      </c>
      <c r="C111" t="inlineStr">
        <is>
          <t>GO:0048843</t>
        </is>
      </c>
      <c r="D111" t="inlineStr">
        <is>
          <t>negative regulation of axon extension involved in axon guidance</t>
        </is>
      </c>
      <c r="E111" s="2" t="n">
        <v>-2.8274939882</v>
      </c>
      <c r="F111" s="3" t="n">
        <v>-0.4852074712</v>
      </c>
      <c r="G111" t="inlineStr">
        <is>
          <t>3/27</t>
        </is>
      </c>
      <c r="H111" t="inlineStr">
        <is>
          <t>18846,22415,214968</t>
        </is>
      </c>
      <c r="I111" t="inlineStr">
        <is>
          <t>Plxna3,Wnt3,Sema6d</t>
        </is>
      </c>
    </row>
    <row r="112">
      <c r="A112" t="inlineStr">
        <is>
          <t>6_Member</t>
        </is>
      </c>
      <c r="B112" t="inlineStr">
        <is>
          <t>GO Biological Processes</t>
        </is>
      </c>
      <c r="C112" t="inlineStr">
        <is>
          <t>GO:0050922</t>
        </is>
      </c>
      <c r="D112" t="inlineStr">
        <is>
          <t>negative regulation of chemotaxis</t>
        </is>
      </c>
      <c r="E112" s="2" t="n">
        <v>-2.8090853143</v>
      </c>
      <c r="F112" s="3" t="n">
        <v>-0.4766695513</v>
      </c>
      <c r="G112" t="inlineStr">
        <is>
          <t>4/59</t>
        </is>
      </c>
      <c r="H112" t="inlineStr">
        <is>
          <t>11629,18846,22415,214968</t>
        </is>
      </c>
      <c r="I112" t="inlineStr">
        <is>
          <t>Aif1,Plxna3,Wnt3,Sema6d</t>
        </is>
      </c>
    </row>
    <row r="113">
      <c r="A113" t="inlineStr">
        <is>
          <t>6_Member</t>
        </is>
      </c>
      <c r="B113" t="inlineStr">
        <is>
          <t>GO Biological Processes</t>
        </is>
      </c>
      <c r="C113" t="inlineStr">
        <is>
          <t>GO:0021602</t>
        </is>
      </c>
      <c r="D113" t="inlineStr">
        <is>
          <t>cranial nerve morphogenesis</t>
        </is>
      </c>
      <c r="E113" s="2" t="n">
        <v>-2.6931433152</v>
      </c>
      <c r="F113" s="3" t="n">
        <v>-0.4113375456</v>
      </c>
      <c r="G113" t="inlineStr">
        <is>
          <t>3/30</t>
        </is>
      </c>
      <c r="H113" t="inlineStr">
        <is>
          <t>16490,18846,243743</t>
        </is>
      </c>
      <c r="I113" t="inlineStr">
        <is>
          <t>Kcna2,Plxna3,Plxna4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GO:0010975</t>
        </is>
      </c>
      <c r="D114" t="inlineStr">
        <is>
          <t>regulation of neuron projection development</t>
        </is>
      </c>
      <c r="E114" s="2" t="n">
        <v>-2.5990125354</v>
      </c>
      <c r="F114" s="3" t="n">
        <v>-0.3383960648</v>
      </c>
      <c r="G114" t="inlineStr">
        <is>
          <t>12/550</t>
        </is>
      </c>
      <c r="H114" t="inlineStr">
        <is>
          <t>13642,16001,18508,18846,22415,26563,52163,71653,74498,76574,214968,243743</t>
        </is>
      </c>
      <c r="I114" t="inlineStr">
        <is>
          <t>Efnb2,Igf1r,Pax6,Plxna3,Wnt3,Ror1,Camk1,Shtn1,Gorasp1,Mfsd2a,Sema6d,Plxna4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GO:0060560</t>
        </is>
      </c>
      <c r="D115" t="inlineStr">
        <is>
          <t>developmental growth involved in morphogenesis</t>
        </is>
      </c>
      <c r="E115" s="2" t="n">
        <v>-2.5747781648</v>
      </c>
      <c r="F115" s="3" t="n">
        <v>-0.3201501775</v>
      </c>
      <c r="G115" t="inlineStr">
        <is>
          <t>8/280</t>
        </is>
      </c>
      <c r="H115" t="inlineStr">
        <is>
          <t>11839,12977,15519,18846,22415,71653,214968,243743</t>
        </is>
      </c>
      <c r="I115" t="inlineStr">
        <is>
          <t>Areg,Csf1,Hsp90aa1,Plxna3,Wnt3,Shtn1,Sema6d,Plxna4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GO:0030516</t>
        </is>
      </c>
      <c r="D116" t="inlineStr">
        <is>
          <t>regulation of axon extension</t>
        </is>
      </c>
      <c r="E116" s="2" t="n">
        <v>-2.548827977</v>
      </c>
      <c r="F116" s="3" t="n">
        <v>-0.3084883088</v>
      </c>
      <c r="G116" t="inlineStr">
        <is>
          <t>5/114</t>
        </is>
      </c>
      <c r="H116" t="inlineStr">
        <is>
          <t>18846,22415,71653,214968,243743</t>
        </is>
      </c>
      <c r="I116" t="inlineStr">
        <is>
          <t>Plxna3,Wnt3,Shtn1,Sema6d,Plxna4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GO:0048812</t>
        </is>
      </c>
      <c r="D117" t="inlineStr">
        <is>
          <t>neuron projection morphogenesis</t>
        </is>
      </c>
      <c r="E117" s="2" t="n">
        <v>-2.5449710997</v>
      </c>
      <c r="F117" s="3" t="n">
        <v>-0.3084883088</v>
      </c>
      <c r="G117" t="inlineStr">
        <is>
          <t>14/710</t>
        </is>
      </c>
      <c r="H117" t="inlineStr">
        <is>
          <t>13642,15519,16001,18508,18846,22415,71653,74498,74734,76260,76574,214968,228994,243743</t>
        </is>
      </c>
      <c r="I117" t="inlineStr">
        <is>
          <t>Efnb2,Hsp90aa1,Igf1r,Pax6,Plxna3,Wnt3,Shtn1,Gorasp1,Rhoh,Ttc8,Mfsd2a,Sema6d,Ythdf1,Plxna4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GO:0120039</t>
        </is>
      </c>
      <c r="D118" t="inlineStr">
        <is>
          <t>plasma membrane bounded cell projection morphogenesis</t>
        </is>
      </c>
      <c r="E118" s="2" t="n">
        <v>-2.4639833169</v>
      </c>
      <c r="F118" s="3" t="n">
        <v>-0.2613587933</v>
      </c>
      <c r="G118" t="inlineStr">
        <is>
          <t>14/725</t>
        </is>
      </c>
      <c r="H118" t="inlineStr">
        <is>
          <t>13642,15519,16001,18508,18846,22415,71653,74498,74734,76260,76574,214968,228994,243743</t>
        </is>
      </c>
      <c r="I118" t="inlineStr">
        <is>
          <t>Efnb2,Hsp90aa1,Igf1r,Pax6,Plxna3,Wnt3,Shtn1,Gorasp1,Rhoh,Ttc8,Mfsd2a,Sema6d,Ythdf1,Plxna4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GO:0048858</t>
        </is>
      </c>
      <c r="D119" t="inlineStr">
        <is>
          <t>cell projection morphogenesis</t>
        </is>
      </c>
      <c r="E119" s="2" t="n">
        <v>-2.437578326</v>
      </c>
      <c r="F119" s="3" t="n">
        <v>-0.242132387</v>
      </c>
      <c r="G119" t="inlineStr">
        <is>
          <t>14/730</t>
        </is>
      </c>
      <c r="H119" t="inlineStr">
        <is>
          <t>13642,15519,16001,18508,18846,22415,71653,74498,74734,76260,76574,214968,228994,243743</t>
        </is>
      </c>
      <c r="I119" t="inlineStr">
        <is>
          <t>Efnb2,Hsp90aa1,Igf1r,Pax6,Plxna3,Wnt3,Shtn1,Gorasp1,Rhoh,Ttc8,Mfsd2a,Sema6d,Ythdf1,Plxna4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GO:0008045</t>
        </is>
      </c>
      <c r="D120" t="inlineStr">
        <is>
          <t>motor neuron axon guidance</t>
        </is>
      </c>
      <c r="E120" s="2" t="n">
        <v>-2.4299927781</v>
      </c>
      <c r="F120" s="3" t="n">
        <v>-0.2416086936</v>
      </c>
      <c r="G120" t="inlineStr">
        <is>
          <t>3/37</t>
        </is>
      </c>
      <c r="H120" t="inlineStr">
        <is>
          <t>18846,74734,243743</t>
        </is>
      </c>
      <c r="I120" t="inlineStr">
        <is>
          <t>Plxna3,Rhoh,Plxna4</t>
        </is>
      </c>
    </row>
    <row r="121">
      <c r="A121" t="inlineStr">
        <is>
          <t>6_Member</t>
        </is>
      </c>
      <c r="B121" t="inlineStr">
        <is>
          <t>GO Biological Processes</t>
        </is>
      </c>
      <c r="C121" t="inlineStr">
        <is>
          <t>GO:0061387</t>
        </is>
      </c>
      <c r="D121" t="inlineStr">
        <is>
          <t>regulation of extent of cell growth</t>
        </is>
      </c>
      <c r="E121" s="2" t="n">
        <v>-2.3338591183</v>
      </c>
      <c r="F121" s="3" t="n">
        <v>-0.1839119844</v>
      </c>
      <c r="G121" t="inlineStr">
        <is>
          <t>5/128</t>
        </is>
      </c>
      <c r="H121" t="inlineStr">
        <is>
          <t>18846,22415,71653,214968,243743</t>
        </is>
      </c>
      <c r="I121" t="inlineStr">
        <is>
          <t>Plxna3,Wnt3,Shtn1,Sema6d,Plxna4</t>
        </is>
      </c>
    </row>
    <row r="122">
      <c r="A122" t="inlineStr">
        <is>
          <t>6_Member</t>
        </is>
      </c>
      <c r="B122" t="inlineStr">
        <is>
          <t>GO Biological Processes</t>
        </is>
      </c>
      <c r="C122" t="inlineStr">
        <is>
          <t>GO:0032990</t>
        </is>
      </c>
      <c r="D122" t="inlineStr">
        <is>
          <t>cell part morphogenesis</t>
        </is>
      </c>
      <c r="E122" s="2" t="n">
        <v>-2.3197712396</v>
      </c>
      <c r="F122" s="3" t="n">
        <v>-0.1746860372</v>
      </c>
      <c r="G122" t="inlineStr">
        <is>
          <t>14/753</t>
        </is>
      </c>
      <c r="H122" t="inlineStr">
        <is>
          <t>13642,15519,16001,18508,18846,22415,71653,74498,74734,76260,76574,214968,228994,243743</t>
        </is>
      </c>
      <c r="I122" t="inlineStr">
        <is>
          <t>Efnb2,Hsp90aa1,Igf1r,Pax6,Plxna3,Wnt3,Shtn1,Gorasp1,Rhoh,Ttc8,Mfsd2a,Sema6d,Ythdf1,Plxna4</t>
        </is>
      </c>
    </row>
    <row r="123">
      <c r="A123" t="inlineStr">
        <is>
          <t>6_Member</t>
        </is>
      </c>
      <c r="B123" t="inlineStr">
        <is>
          <t>GO Biological Processes</t>
        </is>
      </c>
      <c r="C123" t="inlineStr">
        <is>
          <t>GO:0050767</t>
        </is>
      </c>
      <c r="D123" t="inlineStr">
        <is>
          <t>regulation of neurogenesis</t>
        </is>
      </c>
      <c r="E123" s="2" t="n">
        <v>-2.2948083106</v>
      </c>
      <c r="F123" s="3" t="n">
        <v>-0.1622216537</v>
      </c>
      <c r="G123" t="inlineStr">
        <is>
          <t>10/451</t>
        </is>
      </c>
      <c r="H123" t="inlineStr">
        <is>
          <t>16195,18508,18846,22415,63953,71653,74498,114606,214968,243743</t>
        </is>
      </c>
      <c r="I123" t="inlineStr">
        <is>
          <t>Il6st,Pax6,Plxna3,Wnt3,Dusp10,Shtn1,Gorasp1,Tle6,Sema6d,Plxna4</t>
        </is>
      </c>
    </row>
    <row r="124">
      <c r="A124" t="inlineStr">
        <is>
          <t>6_Member</t>
        </is>
      </c>
      <c r="B124" t="inlineStr">
        <is>
          <t>GO Biological Processes</t>
        </is>
      </c>
      <c r="C124" t="inlineStr">
        <is>
          <t>GO:0050919</t>
        </is>
      </c>
      <c r="D124" t="inlineStr">
        <is>
          <t>negative chemotaxis</t>
        </is>
      </c>
      <c r="E124" s="2" t="n">
        <v>-2.2170857998</v>
      </c>
      <c r="F124" s="3" t="n">
        <v>-0.1164497875</v>
      </c>
      <c r="G124" t="inlineStr">
        <is>
          <t>3/44</t>
        </is>
      </c>
      <c r="H124" t="inlineStr">
        <is>
          <t>18846,214968,243743</t>
        </is>
      </c>
      <c r="I124" t="inlineStr">
        <is>
          <t>Plxna3,Sema6d,Plxna4</t>
        </is>
      </c>
    </row>
    <row r="125">
      <c r="A125" t="inlineStr">
        <is>
          <t>6_Member</t>
        </is>
      </c>
      <c r="B125" t="inlineStr">
        <is>
          <t>GO Biological Processes</t>
        </is>
      </c>
      <c r="C125" t="inlineStr">
        <is>
          <t>GO:0051960</t>
        </is>
      </c>
      <c r="D125" t="inlineStr">
        <is>
          <t>regulation of nervous system development</t>
        </is>
      </c>
      <c r="E125" s="2" t="n">
        <v>-2.1462976386</v>
      </c>
      <c r="F125" s="3" t="n">
        <v>-0.0686118516</v>
      </c>
      <c r="G125" t="inlineStr">
        <is>
          <t>11/550</t>
        </is>
      </c>
      <c r="H125" t="inlineStr">
        <is>
          <t>16195,18508,18846,22415,63953,71653,74498,107065,114606,214968,243743</t>
        </is>
      </c>
      <c r="I125" t="inlineStr">
        <is>
          <t>Il6st,Pax6,Plxna3,Wnt3,Dusp10,Shtn1,Gorasp1,Lrrtm2,Tle6,Sema6d,Plxna4</t>
        </is>
      </c>
    </row>
    <row r="126">
      <c r="A126" t="inlineStr">
        <is>
          <t>6_Member</t>
        </is>
      </c>
      <c r="B126" t="inlineStr">
        <is>
          <t>GO Biological Processes</t>
        </is>
      </c>
      <c r="C126" t="inlineStr">
        <is>
          <t>GO:1990138</t>
        </is>
      </c>
      <c r="D126" t="inlineStr">
        <is>
          <t>neuron projection extension</t>
        </is>
      </c>
      <c r="E126" s="2" t="n">
        <v>-2.1077660335</v>
      </c>
      <c r="F126" s="3" t="n">
        <v>-0.040804112</v>
      </c>
      <c r="G126" t="inlineStr">
        <is>
          <t>6/204</t>
        </is>
      </c>
      <c r="H126" t="inlineStr">
        <is>
          <t>15519,18846,22415,71653,214968,243743</t>
        </is>
      </c>
      <c r="I126" t="inlineStr">
        <is>
          <t>Hsp90aa1,Plxna3,Wnt3,Shtn1,Sema6d,Plxna4</t>
        </is>
      </c>
    </row>
    <row r="127">
      <c r="A127" t="inlineStr">
        <is>
          <t>6_Member</t>
        </is>
      </c>
      <c r="B127" t="inlineStr">
        <is>
          <t>GO Biological Processes</t>
        </is>
      </c>
      <c r="C127" t="inlineStr">
        <is>
          <t>GO:0010721</t>
        </is>
      </c>
      <c r="D127" t="inlineStr">
        <is>
          <t>negative regulation of cell development</t>
        </is>
      </c>
      <c r="E127" s="2" t="n">
        <v>-2.0978314475</v>
      </c>
      <c r="F127" s="3" t="n">
        <v>-0.0335096221</v>
      </c>
      <c r="G127" t="inlineStr">
        <is>
          <t>6/205</t>
        </is>
      </c>
      <c r="H127" t="inlineStr">
        <is>
          <t>18846,22129,22415,63953,74498,214968</t>
        </is>
      </c>
      <c r="I127" t="inlineStr">
        <is>
          <t>Plxna3,Ttc3,Wnt3,Dusp10,Gorasp1,Sema6d</t>
        </is>
      </c>
    </row>
    <row r="128">
      <c r="A128" t="inlineStr">
        <is>
          <t>6_Member</t>
        </is>
      </c>
      <c r="B128" t="inlineStr">
        <is>
          <t>GO Biological Processes</t>
        </is>
      </c>
      <c r="C128" t="inlineStr">
        <is>
          <t>GO:0030517</t>
        </is>
      </c>
      <c r="D128" t="inlineStr">
        <is>
          <t>negative regulation of axon extension</t>
        </is>
      </c>
      <c r="E128" s="2" t="n">
        <v>-2.087038928</v>
      </c>
      <c r="F128" s="3" t="n">
        <v>-0.0305424401</v>
      </c>
      <c r="G128" t="inlineStr">
        <is>
          <t>3/49</t>
        </is>
      </c>
      <c r="H128" t="inlineStr">
        <is>
          <t>18846,22415,214968</t>
        </is>
      </c>
      <c r="I128" t="inlineStr">
        <is>
          <t>Plxna3,Wnt3,Sema6d</t>
        </is>
      </c>
    </row>
    <row r="129">
      <c r="A129" t="inlineStr">
        <is>
          <t>6_Member</t>
        </is>
      </c>
      <c r="B129" t="inlineStr">
        <is>
          <t>GO Biological Processes</t>
        </is>
      </c>
      <c r="C129" t="inlineStr">
        <is>
          <t>GO:0071526</t>
        </is>
      </c>
      <c r="D129" t="inlineStr">
        <is>
          <t>semaphorin-plexin signaling pathway</t>
        </is>
      </c>
      <c r="E129" s="2" t="n">
        <v>-2.087038928</v>
      </c>
      <c r="F129" s="3" t="n">
        <v>-0.0305424401</v>
      </c>
      <c r="G129" t="inlineStr">
        <is>
          <t>3/49</t>
        </is>
      </c>
      <c r="H129" t="inlineStr">
        <is>
          <t>18846,214968,243743</t>
        </is>
      </c>
      <c r="I129" t="inlineStr">
        <is>
          <t>Plxna3,Sema6d,Plxna4</t>
        </is>
      </c>
    </row>
    <row r="130">
      <c r="A130" t="inlineStr">
        <is>
          <t>6_Member</t>
        </is>
      </c>
      <c r="B130" t="inlineStr">
        <is>
          <t>GO Biological Processes</t>
        </is>
      </c>
      <c r="C130" t="inlineStr">
        <is>
          <t>GO:0021953</t>
        </is>
      </c>
      <c r="D130" t="inlineStr">
        <is>
          <t>central nervous system neuron differentiation</t>
        </is>
      </c>
      <c r="E130" s="2" t="n">
        <v>-2.0781509199</v>
      </c>
      <c r="F130" s="3" t="n">
        <v>-0.0267940717</v>
      </c>
      <c r="G130" t="inlineStr">
        <is>
          <t>6/207</t>
        </is>
      </c>
      <c r="H130" t="inlineStr">
        <is>
          <t>15519,18508,18846,94190,94222,243743</t>
        </is>
      </c>
      <c r="I130" t="inlineStr">
        <is>
          <t>Hsp90aa1,Pax6,Plxna3,Ophn1,Olig3,Plxna4</t>
        </is>
      </c>
    </row>
    <row r="131">
      <c r="A131" t="inlineStr">
        <is>
          <t>6_Member</t>
        </is>
      </c>
      <c r="B131" t="inlineStr">
        <is>
          <t>GO Biological Processes</t>
        </is>
      </c>
      <c r="C131" t="inlineStr">
        <is>
          <t>GO:0031345</t>
        </is>
      </c>
      <c r="D131" t="inlineStr">
        <is>
          <t>negative regulation of cell projection organization</t>
        </is>
      </c>
      <c r="E131" s="2" t="n">
        <v>-2.0395272815</v>
      </c>
      <c r="F131" s="3" t="n">
        <v>-0.0057444449</v>
      </c>
      <c r="G131" t="inlineStr">
        <is>
          <t>6/211</t>
        </is>
      </c>
      <c r="H131" t="inlineStr">
        <is>
          <t>13642,18846,22415,74498,214968,216363</t>
        </is>
      </c>
      <c r="I131" t="inlineStr">
        <is>
          <t>Efnb2,Plxna3,Wnt3,Gorasp1,Sema6d,Rab3ip</t>
        </is>
      </c>
    </row>
    <row r="132">
      <c r="A132" t="inlineStr">
        <is>
          <t>6_Member</t>
        </is>
      </c>
      <c r="B132" t="inlineStr">
        <is>
          <t>GO Biological Processes</t>
        </is>
      </c>
      <c r="C132" t="inlineStr">
        <is>
          <t>GO:0008361</t>
        </is>
      </c>
      <c r="D132" t="inlineStr">
        <is>
          <t>regulation of cell size</t>
        </is>
      </c>
      <c r="E132" s="2" t="n">
        <v>-2.0205746806</v>
      </c>
      <c r="F132" s="3" t="n">
        <v>-0.0037151911</v>
      </c>
      <c r="G132" t="inlineStr">
        <is>
          <t>6/213</t>
        </is>
      </c>
      <c r="H132" t="inlineStr">
        <is>
          <t>18846,22415,71653,214968,243743,279561</t>
        </is>
      </c>
      <c r="I132" t="inlineStr">
        <is>
          <t>Plxna3,Wnt3,Shtn1,Sema6d,Plxna4,Wnk3</t>
        </is>
      </c>
    </row>
    <row r="133">
      <c r="A133" t="inlineStr">
        <is>
          <t>7_Summary</t>
        </is>
      </c>
      <c r="B133" t="inlineStr">
        <is>
          <t>Reactome Gene Sets</t>
        </is>
      </c>
      <c r="C133" t="inlineStr">
        <is>
          <t>R-MMU-9009391</t>
        </is>
      </c>
      <c r="D133" t="inlineStr">
        <is>
          <t>Extra-nuclear estrogen signaling</t>
        </is>
      </c>
      <c r="E133" s="2" t="n">
        <v>-3.5928205606</v>
      </c>
      <c r="F133" s="3" t="n">
        <v>-0.9158119131</v>
      </c>
      <c r="G133" t="inlineStr">
        <is>
          <t>5/67</t>
        </is>
      </c>
      <c r="H133" t="inlineStr">
        <is>
          <t>11839,15519,16001,18710,66066,12520,12775,12977,14173,20971,26563,52163,63953,216505,232431,268903</t>
        </is>
      </c>
      <c r="I133" t="inlineStr">
        <is>
          <t>Areg,Hsp90aa1,Igf1r,Pik3r3,Gng11,Cd81,Ccr7,Csf1,Fgf2,Sdc4,Ror1,Camk1,Dusp10,Pik3ip1,Gprc5a,Nrip1</t>
        </is>
      </c>
    </row>
    <row r="134">
      <c r="A134" t="inlineStr">
        <is>
          <t>7_Member</t>
        </is>
      </c>
      <c r="B134" t="inlineStr">
        <is>
          <t>Reactome Gene Sets</t>
        </is>
      </c>
      <c r="C134" t="inlineStr">
        <is>
          <t>R-MMU-9009391</t>
        </is>
      </c>
      <c r="D134" t="inlineStr">
        <is>
          <t>Extra-nuclear estrogen signaling</t>
        </is>
      </c>
      <c r="E134" s="2" t="n">
        <v>-3.5928205606</v>
      </c>
      <c r="F134" s="3" t="n">
        <v>-0.9158119131</v>
      </c>
      <c r="G134" t="inlineStr">
        <is>
          <t>5/67</t>
        </is>
      </c>
      <c r="H134" t="inlineStr">
        <is>
          <t>11839,15519,16001,18710,66066</t>
        </is>
      </c>
      <c r="I134" t="inlineStr">
        <is>
          <t>Areg,Hsp90aa1,Igf1r,Pik3r3,Gng11</t>
        </is>
      </c>
    </row>
    <row r="135">
      <c r="A135" t="inlineStr">
        <is>
          <t>7_Member</t>
        </is>
      </c>
      <c r="B135" t="inlineStr">
        <is>
          <t>GO Biological Processes</t>
        </is>
      </c>
      <c r="C135" t="inlineStr">
        <is>
          <t>GO:0043549</t>
        </is>
      </c>
      <c r="D135" t="inlineStr">
        <is>
          <t>regulation of kinase activity</t>
        </is>
      </c>
      <c r="E135" s="2" t="n">
        <v>-2.5725721694</v>
      </c>
      <c r="F135" s="3" t="n">
        <v>-0.3201501775</v>
      </c>
      <c r="G135" t="inlineStr">
        <is>
          <t>14/705</t>
        </is>
      </c>
      <c r="H135" t="inlineStr">
        <is>
          <t>11839,12520,12775,12977,14173,15519,16001,18710,20971,26563,52163,63953,216505,232431</t>
        </is>
      </c>
      <c r="I135" t="inlineStr">
        <is>
          <t>Areg,Cd81,Ccr7,Csf1,Fgf2,Hsp90aa1,Igf1r,Pik3r3,Sdc4,Ror1,Camk1,Dusp10,Pik3ip1,Gprc5a</t>
        </is>
      </c>
    </row>
    <row r="136">
      <c r="A136" t="inlineStr">
        <is>
          <t>7_Member</t>
        </is>
      </c>
      <c r="B136" t="inlineStr">
        <is>
          <t>GO Biological Processes</t>
        </is>
      </c>
      <c r="C136" t="inlineStr">
        <is>
          <t>GO:0033674</t>
        </is>
      </c>
      <c r="D136" t="inlineStr">
        <is>
          <t>positive regulation of kinase activity</t>
        </is>
      </c>
      <c r="E136" s="2" t="n">
        <v>-2.389725797</v>
      </c>
      <c r="F136" s="3" t="n">
        <v>-0.215129997</v>
      </c>
      <c r="G136" t="inlineStr">
        <is>
          <t>10/437</t>
        </is>
      </c>
      <c r="H136" t="inlineStr">
        <is>
          <t>11839,12520,12775,12977,14173,15519,16001,20971,26563,52163</t>
        </is>
      </c>
      <c r="I136" t="inlineStr">
        <is>
          <t>Areg,Cd81,Ccr7,Csf1,Fgf2,Hsp90aa1,Igf1r,Sdc4,Ror1,Camk1</t>
        </is>
      </c>
    </row>
    <row r="137">
      <c r="A137" t="inlineStr">
        <is>
          <t>7_Member</t>
        </is>
      </c>
      <c r="B137" t="inlineStr">
        <is>
          <t>Reactome Gene Sets</t>
        </is>
      </c>
      <c r="C137" t="inlineStr">
        <is>
          <t>R-MMU-8939211</t>
        </is>
      </c>
      <c r="D137" t="inlineStr">
        <is>
          <t>ESR-mediated signaling</t>
        </is>
      </c>
      <c r="E137" s="2" t="n">
        <v>-2.3321788456</v>
      </c>
      <c r="F137" s="3" t="n">
        <v>-0.1839119844</v>
      </c>
      <c r="G137" t="inlineStr">
        <is>
          <t>6/183</t>
        </is>
      </c>
      <c r="H137" t="inlineStr">
        <is>
          <t>11839,15519,16001,18710,66066,268903</t>
        </is>
      </c>
      <c r="I137" t="inlineStr">
        <is>
          <t>Areg,Hsp90aa1,Igf1r,Pik3r3,Gng11,Nrip1</t>
        </is>
      </c>
    </row>
    <row r="138">
      <c r="A138" t="inlineStr">
        <is>
          <t>8_Summary</t>
        </is>
      </c>
      <c r="B138" t="inlineStr">
        <is>
          <t>GO Biological Processes</t>
        </is>
      </c>
      <c r="C138" t="inlineStr">
        <is>
          <t>GO:0045927</t>
        </is>
      </c>
      <c r="D138" t="inlineStr">
        <is>
          <t>positive regulation of growth</t>
        </is>
      </c>
      <c r="E138" s="2" t="n">
        <v>-3.384696337</v>
      </c>
      <c r="F138" s="3" t="n">
        <v>-0.7841318048</v>
      </c>
      <c r="G138" t="inlineStr">
        <is>
          <t>10/321</t>
        </is>
      </c>
      <c r="H138" t="inlineStr">
        <is>
          <t>12520,12977,14173,16001,17387,22393,22415,71653,76574,381101,14431,18846,63953,214968,243743</t>
        </is>
      </c>
      <c r="I138" t="inlineStr">
        <is>
          <t>Cd81,Csf1,Fgf2,Igf1r,Mmp14,Wfs1,Wnt3,Shtn1,Mfsd2a,Dnph1,Gamt,Plxna3,Dusp10,Sema6d,Plxna4</t>
        </is>
      </c>
    </row>
    <row r="139">
      <c r="A139" t="inlineStr">
        <is>
          <t>8_Member</t>
        </is>
      </c>
      <c r="B139" t="inlineStr">
        <is>
          <t>GO Biological Processes</t>
        </is>
      </c>
      <c r="C139" t="inlineStr">
        <is>
          <t>GO:0045927</t>
        </is>
      </c>
      <c r="D139" t="inlineStr">
        <is>
          <t>positive regulation of growth</t>
        </is>
      </c>
      <c r="E139" s="2" t="n">
        <v>-3.384696337</v>
      </c>
      <c r="F139" s="3" t="n">
        <v>-0.7841318048</v>
      </c>
      <c r="G139" t="inlineStr">
        <is>
          <t>10/321</t>
        </is>
      </c>
      <c r="H139" t="inlineStr">
        <is>
          <t>12520,12977,14173,16001,17387,22393,22415,71653,76574,381101</t>
        </is>
      </c>
      <c r="I139" t="inlineStr">
        <is>
          <t>Cd81,Csf1,Fgf2,Igf1r,Mmp14,Wfs1,Wnt3,Shtn1,Mfsd2a,Dnph1</t>
        </is>
      </c>
    </row>
    <row r="140">
      <c r="A140" t="inlineStr">
        <is>
          <t>8_Member</t>
        </is>
      </c>
      <c r="B140" t="inlineStr">
        <is>
          <t>GO Biological Processes</t>
        </is>
      </c>
      <c r="C140" t="inlineStr">
        <is>
          <t>GO:0048638</t>
        </is>
      </c>
      <c r="D140" t="inlineStr">
        <is>
          <t>regulation of developmental growth</t>
        </is>
      </c>
      <c r="E140" s="2" t="n">
        <v>-3.1622119822</v>
      </c>
      <c r="F140" s="3" t="n">
        <v>-0.6657360476</v>
      </c>
      <c r="G140" t="inlineStr">
        <is>
          <t>11/406</t>
        </is>
      </c>
      <c r="H140" t="inlineStr">
        <is>
          <t>12977,14173,14431,16001,18846,22415,63953,71653,76574,214968,243743</t>
        </is>
      </c>
      <c r="I140" t="inlineStr">
        <is>
          <t>Csf1,Fgf2,Gamt,Igf1r,Plxna3,Wnt3,Dusp10,Shtn1,Mfsd2a,Sema6d,Plxna4</t>
        </is>
      </c>
    </row>
    <row r="141">
      <c r="A141" t="inlineStr">
        <is>
          <t>8_Member</t>
        </is>
      </c>
      <c r="B141" t="inlineStr">
        <is>
          <t>GO Biological Processes</t>
        </is>
      </c>
      <c r="C141" t="inlineStr">
        <is>
          <t>GO:0040008</t>
        </is>
      </c>
      <c r="D141" t="inlineStr">
        <is>
          <t>regulation of growth</t>
        </is>
      </c>
      <c r="E141" s="2" t="n">
        <v>-2.8489172328</v>
      </c>
      <c r="F141" s="3" t="n">
        <v>-0.4962811584</v>
      </c>
      <c r="G141" t="inlineStr">
        <is>
          <t>15/733</t>
        </is>
      </c>
      <c r="H141" t="inlineStr">
        <is>
          <t>12520,12977,14173,14431,16001,17387,18846,22393,22415,63953,71653,76574,214968,243743,381101</t>
        </is>
      </c>
      <c r="I141" t="inlineStr">
        <is>
          <t>Cd81,Csf1,Fgf2,Gamt,Igf1r,Mmp14,Plxna3,Wfs1,Wnt3,Dusp10,Shtn1,Mfsd2a,Sema6d,Plxna4,Dnph1</t>
        </is>
      </c>
    </row>
    <row r="142">
      <c r="A142" t="inlineStr">
        <is>
          <t>8_Member</t>
        </is>
      </c>
      <c r="B142" t="inlineStr">
        <is>
          <t>GO Biological Processes</t>
        </is>
      </c>
      <c r="C142" t="inlineStr">
        <is>
          <t>GO:0030307</t>
        </is>
      </c>
      <c r="D142" t="inlineStr">
        <is>
          <t>positive regulation of cell growth</t>
        </is>
      </c>
      <c r="E142" s="2" t="n">
        <v>-2.087959951</v>
      </c>
      <c r="F142" s="3" t="n">
        <v>-0.0305424401</v>
      </c>
      <c r="G142" t="inlineStr">
        <is>
          <t>6/206</t>
        </is>
      </c>
      <c r="H142" t="inlineStr">
        <is>
          <t>12520,17387,22415,71653,76574,381101</t>
        </is>
      </c>
      <c r="I142" t="inlineStr">
        <is>
          <t>Cd81,Mmp14,Wnt3,Shtn1,Mfsd2a,Dnph1</t>
        </is>
      </c>
    </row>
    <row r="143">
      <c r="A143" t="inlineStr">
        <is>
          <t>9_Summary</t>
        </is>
      </c>
      <c r="B143" t="inlineStr">
        <is>
          <t>GO Biological Processes</t>
        </is>
      </c>
      <c r="C143" t="inlineStr">
        <is>
          <t>GO:1905521</t>
        </is>
      </c>
      <c r="D143" t="inlineStr">
        <is>
          <t>regulation of macrophage migration</t>
        </is>
      </c>
      <c r="E143" s="2" t="n">
        <v>-3.2542862619</v>
      </c>
      <c r="F143" s="3" t="n">
        <v>-0.6884838359</v>
      </c>
      <c r="G143" t="inlineStr">
        <is>
          <t>4/45</t>
        </is>
      </c>
      <c r="H143" t="inlineStr">
        <is>
          <t>12520,12775,12977,17387,13642</t>
        </is>
      </c>
      <c r="I143" t="inlineStr">
        <is>
          <t>Cd81,Ccr7,Csf1,Mmp14,Efnb2</t>
        </is>
      </c>
    </row>
    <row r="144">
      <c r="A144" t="inlineStr">
        <is>
          <t>9_Member</t>
        </is>
      </c>
      <c r="B144" t="inlineStr">
        <is>
          <t>GO Biological Processes</t>
        </is>
      </c>
      <c r="C144" t="inlineStr">
        <is>
          <t>GO:1905521</t>
        </is>
      </c>
      <c r="D144" t="inlineStr">
        <is>
          <t>regulation of macrophage migration</t>
        </is>
      </c>
      <c r="E144" s="2" t="n">
        <v>-3.2542862619</v>
      </c>
      <c r="F144" s="3" t="n">
        <v>-0.6884838359</v>
      </c>
      <c r="G144" t="inlineStr">
        <is>
          <t>4/45</t>
        </is>
      </c>
      <c r="H144" t="inlineStr">
        <is>
          <t>12520,12775,12977,17387</t>
        </is>
      </c>
      <c r="I144" t="inlineStr">
        <is>
          <t>Cd81,Ccr7,Csf1,Mmp14</t>
        </is>
      </c>
    </row>
    <row r="145">
      <c r="A145" t="inlineStr">
        <is>
          <t>9_Member</t>
        </is>
      </c>
      <c r="B145" t="inlineStr">
        <is>
          <t>GO Biological Processes</t>
        </is>
      </c>
      <c r="C145" t="inlineStr">
        <is>
          <t>GO:1905517</t>
        </is>
      </c>
      <c r="D145" t="inlineStr">
        <is>
          <t>macrophage migration</t>
        </is>
      </c>
      <c r="E145" s="2" t="n">
        <v>-2.7292041513</v>
      </c>
      <c r="F145" s="3" t="n">
        <v>-0.4231855019</v>
      </c>
      <c r="G145" t="inlineStr">
        <is>
          <t>4/62</t>
        </is>
      </c>
      <c r="H145" t="inlineStr">
        <is>
          <t>12520,12775,12977,17387</t>
        </is>
      </c>
      <c r="I145" t="inlineStr">
        <is>
          <t>Cd81,Ccr7,Csf1,Mmp14</t>
        </is>
      </c>
    </row>
    <row r="146">
      <c r="A146" t="inlineStr">
        <is>
          <t>9_Member</t>
        </is>
      </c>
      <c r="B146" t="inlineStr">
        <is>
          <t>GO Biological Processes</t>
        </is>
      </c>
      <c r="C146" t="inlineStr">
        <is>
          <t>GO:1905523</t>
        </is>
      </c>
      <c r="D146" t="inlineStr">
        <is>
          <t>positive regulation of macrophage migration</t>
        </is>
      </c>
      <c r="E146" s="2" t="n">
        <v>-2.6516206692</v>
      </c>
      <c r="F146" s="3" t="n">
        <v>-0.3741362734</v>
      </c>
      <c r="G146" t="inlineStr">
        <is>
          <t>3/31</t>
        </is>
      </c>
      <c r="H146" t="inlineStr">
        <is>
          <t>12775,12977,17387</t>
        </is>
      </c>
      <c r="I146" t="inlineStr">
        <is>
          <t>Ccr7,Csf1,Mmp14</t>
        </is>
      </c>
    </row>
    <row r="147">
      <c r="A147" t="inlineStr">
        <is>
          <t>9_Member</t>
        </is>
      </c>
      <c r="B147" t="inlineStr">
        <is>
          <t>GO Biological Processes</t>
        </is>
      </c>
      <c r="C147" t="inlineStr">
        <is>
          <t>GO:0031295</t>
        </is>
      </c>
      <c r="D147" t="inlineStr">
        <is>
          <t>T cell costimulation</t>
        </is>
      </c>
      <c r="E147" s="2" t="n">
        <v>-2.6115486289</v>
      </c>
      <c r="F147" s="3" t="n">
        <v>-0.3467761986</v>
      </c>
      <c r="G147" t="inlineStr">
        <is>
          <t>3/32</t>
        </is>
      </c>
      <c r="H147" t="inlineStr">
        <is>
          <t>12520,12775,13642</t>
        </is>
      </c>
      <c r="I147" t="inlineStr">
        <is>
          <t>Cd81,Ccr7,Efnb2</t>
        </is>
      </c>
    </row>
    <row r="148">
      <c r="A148" t="inlineStr">
        <is>
          <t>9_Member</t>
        </is>
      </c>
      <c r="B148" t="inlineStr">
        <is>
          <t>GO Biological Processes</t>
        </is>
      </c>
      <c r="C148" t="inlineStr">
        <is>
          <t>GO:0031294</t>
        </is>
      </c>
      <c r="D148" t="inlineStr">
        <is>
          <t>lymphocyte costimulation</t>
        </is>
      </c>
      <c r="E148" s="2" t="n">
        <v>-2.5353953644</v>
      </c>
      <c r="F148" s="3" t="n">
        <v>-0.3028076174</v>
      </c>
      <c r="G148" t="inlineStr">
        <is>
          <t>3/34</t>
        </is>
      </c>
      <c r="H148" t="inlineStr">
        <is>
          <t>12520,12775,13642</t>
        </is>
      </c>
      <c r="I148" t="inlineStr">
        <is>
          <t>Cd81,Ccr7,Efnb2</t>
        </is>
      </c>
    </row>
    <row r="149">
      <c r="A149" t="inlineStr">
        <is>
          <t>10_Summary</t>
        </is>
      </c>
      <c r="B149" t="inlineStr">
        <is>
          <t>GO Biological Processes</t>
        </is>
      </c>
      <c r="C149" t="inlineStr">
        <is>
          <t>GO:0030100</t>
        </is>
      </c>
      <c r="D149" t="inlineStr">
        <is>
          <t>regulation of endocytosis</t>
        </is>
      </c>
      <c r="E149" s="2" t="n">
        <v>-3.0183358017</v>
      </c>
      <c r="F149" s="3" t="n">
        <v>-0.5794292323</v>
      </c>
      <c r="G149" t="inlineStr">
        <is>
          <t>8/238</t>
        </is>
      </c>
      <c r="H149" t="inlineStr">
        <is>
          <t>12775,13642,16019,16803,77057,94190,107065,108800,11629,11981,12520,74734,380797</t>
        </is>
      </c>
      <c r="I149" t="inlineStr">
        <is>
          <t>Ccr7,Efnb2,Ighm,Lbp,Ston1,Ophn1,Lrrtm2,Ston2,Aif1,Atp9a,Cd81,Rhoh,Ighd</t>
        </is>
      </c>
    </row>
    <row r="150">
      <c r="A150" t="inlineStr">
        <is>
          <t>10_Member</t>
        </is>
      </c>
      <c r="B150" t="inlineStr">
        <is>
          <t>GO Biological Processes</t>
        </is>
      </c>
      <c r="C150" t="inlineStr">
        <is>
          <t>GO:0030100</t>
        </is>
      </c>
      <c r="D150" t="inlineStr">
        <is>
          <t>regulation of endocytosis</t>
        </is>
      </c>
      <c r="E150" s="2" t="n">
        <v>-3.0183358017</v>
      </c>
      <c r="F150" s="3" t="n">
        <v>-0.5794292323</v>
      </c>
      <c r="G150" t="inlineStr">
        <is>
          <t>8/238</t>
        </is>
      </c>
      <c r="H150" t="inlineStr">
        <is>
          <t>12775,13642,16019,16803,77057,94190,107065,108800</t>
        </is>
      </c>
      <c r="I150" t="inlineStr">
        <is>
          <t>Ccr7,Efnb2,Ighm,Lbp,Ston1,Ophn1,Lrrtm2,Ston2</t>
        </is>
      </c>
    </row>
    <row r="151">
      <c r="A151" t="inlineStr">
        <is>
          <t>10_Member</t>
        </is>
      </c>
      <c r="B151" t="inlineStr">
        <is>
          <t>GO Biological Processes</t>
        </is>
      </c>
      <c r="C151" t="inlineStr">
        <is>
          <t>GO:0006897</t>
        </is>
      </c>
      <c r="D151" t="inlineStr">
        <is>
          <t>endocytosis</t>
        </is>
      </c>
      <c r="E151" s="2" t="n">
        <v>-2.2603746438</v>
      </c>
      <c r="F151" s="3" t="n">
        <v>-0.1458862089</v>
      </c>
      <c r="G151" t="inlineStr">
        <is>
          <t>13/685</t>
        </is>
      </c>
      <c r="H151" t="inlineStr">
        <is>
          <t>11629,11981,12520,12775,13642,16019,16803,74734,77057,94190,107065,108800,380797</t>
        </is>
      </c>
      <c r="I151" t="inlineStr">
        <is>
          <t>Aif1,Atp9a,Cd81,Ccr7,Efnb2,Ighm,Lbp,Rhoh,Ston1,Ophn1,Lrrtm2,Ston2,Ighd</t>
        </is>
      </c>
    </row>
    <row r="152">
      <c r="A152" t="inlineStr">
        <is>
          <t>11_Summary</t>
        </is>
      </c>
      <c r="B152" t="inlineStr">
        <is>
          <t>GO Biological Processes</t>
        </is>
      </c>
      <c r="C152" t="inlineStr">
        <is>
          <t>GO:0043550</t>
        </is>
      </c>
      <c r="D152" t="inlineStr">
        <is>
          <t>regulation of lipid kinase activity</t>
        </is>
      </c>
      <c r="E152" s="2" t="n">
        <v>-3.0148272893</v>
      </c>
      <c r="F152" s="3" t="n">
        <v>-0.5794292323</v>
      </c>
      <c r="G152" t="inlineStr">
        <is>
          <t>4/52</t>
        </is>
      </c>
      <c r="H152" t="inlineStr">
        <is>
          <t>12520,14173,18710,216505,16001,16195,18508,22415</t>
        </is>
      </c>
      <c r="I152" t="inlineStr">
        <is>
          <t>Cd81,Fgf2,Pik3r3,Pik3ip1,Igf1r,Il6st,Pax6,Wnt3</t>
        </is>
      </c>
    </row>
    <row r="153">
      <c r="A153" t="inlineStr">
        <is>
          <t>11_Member</t>
        </is>
      </c>
      <c r="B153" t="inlineStr">
        <is>
          <t>GO Biological Processes</t>
        </is>
      </c>
      <c r="C153" t="inlineStr">
        <is>
          <t>GO:0043550</t>
        </is>
      </c>
      <c r="D153" t="inlineStr">
        <is>
          <t>regulation of lipid kinase activity</t>
        </is>
      </c>
      <c r="E153" s="2" t="n">
        <v>-3.0148272893</v>
      </c>
      <c r="F153" s="3" t="n">
        <v>-0.5794292323</v>
      </c>
      <c r="G153" t="inlineStr">
        <is>
          <t>4/52</t>
        </is>
      </c>
      <c r="H153" t="inlineStr">
        <is>
          <t>12520,14173,18710,216505</t>
        </is>
      </c>
      <c r="I153" t="inlineStr">
        <is>
          <t>Cd81,Fgf2,Pik3r3,Pik3ip1</t>
        </is>
      </c>
    </row>
    <row r="154">
      <c r="A154" t="inlineStr">
        <is>
          <t>11_Member</t>
        </is>
      </c>
      <c r="B154" t="inlineStr">
        <is>
          <t>KEGG Pathway</t>
        </is>
      </c>
      <c r="C154" t="inlineStr">
        <is>
          <t>ko04550</t>
        </is>
      </c>
      <c r="D154" t="inlineStr">
        <is>
          <t>Signaling pathways regulating pluripotency of stem cells</t>
        </is>
      </c>
      <c r="E154" s="2" t="n">
        <v>-2.961437158</v>
      </c>
      <c r="F154" s="3" t="n">
        <v>-0.5717259911</v>
      </c>
      <c r="G154" t="inlineStr">
        <is>
          <t>6/137</t>
        </is>
      </c>
      <c r="H154" t="inlineStr">
        <is>
          <t>14173,16001,16195,18508,18710,22415</t>
        </is>
      </c>
      <c r="I154" t="inlineStr">
        <is>
          <t>Fgf2,Igf1r,Il6st,Pax6,Pik3r3,Wnt3</t>
        </is>
      </c>
    </row>
    <row r="155">
      <c r="A155" t="inlineStr">
        <is>
          <t>11_Member</t>
        </is>
      </c>
      <c r="B155" t="inlineStr">
        <is>
          <t>KEGG Pathway</t>
        </is>
      </c>
      <c r="C155" t="inlineStr">
        <is>
          <t>mmu04550</t>
        </is>
      </c>
      <c r="D155" t="inlineStr">
        <is>
          <t>Signaling pathways regulating pluripotency of stem cells</t>
        </is>
      </c>
      <c r="E155" s="2" t="n">
        <v>-2.9129316861</v>
      </c>
      <c r="F155" s="3" t="n">
        <v>-0.5287530078</v>
      </c>
      <c r="G155" t="inlineStr">
        <is>
          <t>6/140</t>
        </is>
      </c>
      <c r="H155" t="inlineStr">
        <is>
          <t>14173,16001,16195,18508,18710,22415</t>
        </is>
      </c>
      <c r="I155" t="inlineStr">
        <is>
          <t>Fgf2,Igf1r,Il6st,Pax6,Pik3r3,Wnt3</t>
        </is>
      </c>
    </row>
    <row r="156">
      <c r="A156" t="inlineStr">
        <is>
          <t>11_Member</t>
        </is>
      </c>
      <c r="B156" t="inlineStr">
        <is>
          <t>GO Biological Processes</t>
        </is>
      </c>
      <c r="C156" t="inlineStr">
        <is>
          <t>GO:0043551</t>
        </is>
      </c>
      <c r="D156" t="inlineStr">
        <is>
          <t>regulation of phosphatidylinositol 3-kinase activity</t>
        </is>
      </c>
      <c r="E156" s="2" t="n">
        <v>-2.3336739151</v>
      </c>
      <c r="F156" s="3" t="n">
        <v>-0.1839119844</v>
      </c>
      <c r="G156" t="inlineStr">
        <is>
          <t>3/40</t>
        </is>
      </c>
      <c r="H156" t="inlineStr">
        <is>
          <t>14173,18710,216505</t>
        </is>
      </c>
      <c r="I156" t="inlineStr">
        <is>
          <t>Fgf2,Pik3r3,Pik3ip1</t>
        </is>
      </c>
    </row>
    <row r="157">
      <c r="A157" t="inlineStr">
        <is>
          <t>11_Member</t>
        </is>
      </c>
      <c r="B157" t="inlineStr">
        <is>
          <t>WikiPathways</t>
        </is>
      </c>
      <c r="C157" t="inlineStr">
        <is>
          <t>WP1560</t>
        </is>
      </c>
      <c r="D157" t="inlineStr">
        <is>
          <t>MicroRNAs in cardiomyocyte hypertrophy</t>
        </is>
      </c>
      <c r="E157" s="2" t="n">
        <v>-2.2894088617</v>
      </c>
      <c r="F157" s="3" t="n">
        <v>-0.1598914364</v>
      </c>
      <c r="G157" t="inlineStr">
        <is>
          <t>4/82</t>
        </is>
      </c>
      <c r="H157" t="inlineStr">
        <is>
          <t>14173,16001,16195,18710</t>
        </is>
      </c>
      <c r="I157" t="inlineStr">
        <is>
          <t>Fgf2,Igf1r,Il6st,Pik3r3</t>
        </is>
      </c>
    </row>
    <row r="158">
      <c r="A158" t="inlineStr">
        <is>
          <t>12_Summary</t>
        </is>
      </c>
      <c r="B158" t="inlineStr">
        <is>
          <t>GO Biological Processes</t>
        </is>
      </c>
      <c r="C158" t="inlineStr">
        <is>
          <t>GO:0030031</t>
        </is>
      </c>
      <c r="D158" t="inlineStr">
        <is>
          <t>cell projection assembly</t>
        </is>
      </c>
      <c r="E158" s="2" t="n">
        <v>-2.9947498811</v>
      </c>
      <c r="F158" s="3" t="n">
        <v>-0.57835806</v>
      </c>
      <c r="G158" t="inlineStr">
        <is>
          <t>13/563</t>
        </is>
      </c>
      <c r="H158" t="inlineStr">
        <is>
          <t>11629,12775,18805,21809,71653,74448,74734,76260,77057,103765,192786,216363,218232</t>
        </is>
      </c>
      <c r="I158" t="inlineStr">
        <is>
          <t>Aif1,Ccr7,Pld1,Tgfb3,Shtn1,Arl13a,Rhoh,Ttc8,Ston1,Tmem17,Rapgef6,Rab3ip,Ptpdc1</t>
        </is>
      </c>
    </row>
    <row r="159">
      <c r="A159" t="inlineStr">
        <is>
          <t>12_Member</t>
        </is>
      </c>
      <c r="B159" t="inlineStr">
        <is>
          <t>GO Biological Processes</t>
        </is>
      </c>
      <c r="C159" t="inlineStr">
        <is>
          <t>GO:0030031</t>
        </is>
      </c>
      <c r="D159" t="inlineStr">
        <is>
          <t>cell projection assembly</t>
        </is>
      </c>
      <c r="E159" s="2" t="n">
        <v>-2.9947498811</v>
      </c>
      <c r="F159" s="3" t="n">
        <v>-0.57835806</v>
      </c>
      <c r="G159" t="inlineStr">
        <is>
          <t>13/563</t>
        </is>
      </c>
      <c r="H159" t="inlineStr">
        <is>
          <t>11629,12775,18805,21809,71653,74448,74734,76260,77057,103765,192786,216363,218232</t>
        </is>
      </c>
      <c r="I159" t="inlineStr">
        <is>
          <t>Aif1,Ccr7,Pld1,Tgfb3,Shtn1,Arl13a,Rhoh,Ttc8,Ston1,Tmem17,Rapgef6,Rab3ip,Ptpdc1</t>
        </is>
      </c>
    </row>
    <row r="160">
      <c r="A160" t="inlineStr">
        <is>
          <t>12_Member</t>
        </is>
      </c>
      <c r="B160" t="inlineStr">
        <is>
          <t>GO Biological Processes</t>
        </is>
      </c>
      <c r="C160" t="inlineStr">
        <is>
          <t>GO:0120031</t>
        </is>
      </c>
      <c r="D160" t="inlineStr">
        <is>
          <t>plasma membrane bounded cell projection assembly</t>
        </is>
      </c>
      <c r="E160" s="2" t="n">
        <v>-2.6119169444</v>
      </c>
      <c r="F160" s="3" t="n">
        <v>-0.3467761986</v>
      </c>
      <c r="G160" t="inlineStr">
        <is>
          <t>12/548</t>
        </is>
      </c>
      <c r="H160" t="inlineStr">
        <is>
          <t>11629,12775,18805,21809,71653,74448,76260,77057,103765,192786,216363,218232</t>
        </is>
      </c>
      <c r="I160" t="inlineStr">
        <is>
          <t>Aif1,Ccr7,Pld1,Tgfb3,Shtn1,Arl13a,Ttc8,Ston1,Tmem17,Rapgef6,Rab3ip,Ptpdc1</t>
        </is>
      </c>
    </row>
    <row r="161">
      <c r="A161" t="inlineStr">
        <is>
          <t>13_Summary</t>
        </is>
      </c>
      <c r="B161" t="inlineStr">
        <is>
          <t>Reactome Gene Sets</t>
        </is>
      </c>
      <c r="C161" t="inlineStr">
        <is>
          <t>R-MMU-163125</t>
        </is>
      </c>
      <c r="D161" t="inlineStr">
        <is>
          <t>Post-translational modification: synthesis of GPI-anchored proteins</t>
        </is>
      </c>
      <c r="E161" s="2" t="n">
        <v>-2.9807503133</v>
      </c>
      <c r="F161" s="3" t="n">
        <v>-0.57835806</v>
      </c>
      <c r="G161" t="inlineStr">
        <is>
          <t>5/91</t>
        </is>
      </c>
      <c r="H161" t="inlineStr">
        <is>
          <t>11647,64931,70574,109979,246190</t>
        </is>
      </c>
      <c r="I161" t="inlineStr">
        <is>
          <t>Alpl,Izumo1r,Cpm,Art3,Otoa</t>
        </is>
      </c>
    </row>
    <row r="162">
      <c r="A162" t="inlineStr">
        <is>
          <t>13_Member</t>
        </is>
      </c>
      <c r="B162" t="inlineStr">
        <is>
          <t>Reactome Gene Sets</t>
        </is>
      </c>
      <c r="C162" t="inlineStr">
        <is>
          <t>R-MMU-163125</t>
        </is>
      </c>
      <c r="D162" t="inlineStr">
        <is>
          <t>Post-translational modification: synthesis of GPI-anchored proteins</t>
        </is>
      </c>
      <c r="E162" s="2" t="n">
        <v>-2.9807503133</v>
      </c>
      <c r="F162" s="3" t="n">
        <v>-0.57835806</v>
      </c>
      <c r="G162" t="inlineStr">
        <is>
          <t>5/91</t>
        </is>
      </c>
      <c r="H162" t="inlineStr">
        <is>
          <t>11647,64931,70574,109979,246190</t>
        </is>
      </c>
      <c r="I162" t="inlineStr">
        <is>
          <t>Alpl,Izumo1r,Cpm,Art3,Otoa</t>
        </is>
      </c>
    </row>
    <row r="163">
      <c r="A163" t="inlineStr">
        <is>
          <t>14_Summary</t>
        </is>
      </c>
      <c r="B163" t="inlineStr">
        <is>
          <t>GO Biological Processes</t>
        </is>
      </c>
      <c r="C163" t="inlineStr">
        <is>
          <t>GO:0010866</t>
        </is>
      </c>
      <c r="D163" t="inlineStr">
        <is>
          <t>regulation of triglyceride biosynthetic process</t>
        </is>
      </c>
      <c r="E163" s="2" t="n">
        <v>-2.9793502373</v>
      </c>
      <c r="F163" s="3" t="n">
        <v>-0.57835806</v>
      </c>
      <c r="G163" t="inlineStr">
        <is>
          <t>3/24</t>
        </is>
      </c>
      <c r="H163" t="inlineStr">
        <is>
          <t>17691,66968,76574,14173,18710,18805,236899,16195,234515,16467,114606</t>
        </is>
      </c>
      <c r="I163" t="inlineStr">
        <is>
          <t>Sik1,Plin5,Mfsd2a,Fgf2,Pik3r3,Pld1,Pcyt1b,Il6st,Inpp4b,Atcay,Tle6</t>
        </is>
      </c>
    </row>
    <row r="164">
      <c r="A164" t="inlineStr">
        <is>
          <t>14_Member</t>
        </is>
      </c>
      <c r="B164" t="inlineStr">
        <is>
          <t>GO Biological Processes</t>
        </is>
      </c>
      <c r="C164" t="inlineStr">
        <is>
          <t>GO:0010866</t>
        </is>
      </c>
      <c r="D164" t="inlineStr">
        <is>
          <t>regulation of triglyceride biosynthetic process</t>
        </is>
      </c>
      <c r="E164" s="2" t="n">
        <v>-2.9793502373</v>
      </c>
      <c r="F164" s="3" t="n">
        <v>-0.57835806</v>
      </c>
      <c r="G164" t="inlineStr">
        <is>
          <t>3/24</t>
        </is>
      </c>
      <c r="H164" t="inlineStr">
        <is>
          <t>17691,66968,76574</t>
        </is>
      </c>
      <c r="I164" t="inlineStr">
        <is>
          <t>Sik1,Plin5,Mfsd2a</t>
        </is>
      </c>
    </row>
    <row r="165">
      <c r="A165" t="inlineStr">
        <is>
          <t>14_Member</t>
        </is>
      </c>
      <c r="B165" t="inlineStr">
        <is>
          <t>GO Biological Processes</t>
        </is>
      </c>
      <c r="C165" t="inlineStr">
        <is>
          <t>GO:0045017</t>
        </is>
      </c>
      <c r="D165" t="inlineStr">
        <is>
          <t>glycerolipid biosynthetic process</t>
        </is>
      </c>
      <c r="E165" s="2" t="n">
        <v>-2.7055115338</v>
      </c>
      <c r="F165" s="3" t="n">
        <v>-0.4149318399</v>
      </c>
      <c r="G165" t="inlineStr">
        <is>
          <t>7/208</t>
        </is>
      </c>
      <c r="H165" t="inlineStr">
        <is>
          <t>14173,17691,18710,18805,66968,76574,236899</t>
        </is>
      </c>
      <c r="I165" t="inlineStr">
        <is>
          <t>Fgf2,Sik1,Pik3r3,Pld1,Plin5,Mfsd2a,Pcyt1b</t>
        </is>
      </c>
    </row>
    <row r="166">
      <c r="A166" t="inlineStr">
        <is>
          <t>14_Member</t>
        </is>
      </c>
      <c r="B166" t="inlineStr">
        <is>
          <t>GO Biological Processes</t>
        </is>
      </c>
      <c r="C166" t="inlineStr">
        <is>
          <t>GO:0019432</t>
        </is>
      </c>
      <c r="D166" t="inlineStr">
        <is>
          <t>triglyceride biosynthetic process</t>
        </is>
      </c>
      <c r="E166" s="2" t="n">
        <v>-2.3648609183</v>
      </c>
      <c r="F166" s="3" t="n">
        <v>-0.2003264443</v>
      </c>
      <c r="G166" t="inlineStr">
        <is>
          <t>3/39</t>
        </is>
      </c>
      <c r="H166" t="inlineStr">
        <is>
          <t>17691,66968,76574</t>
        </is>
      </c>
      <c r="I166" t="inlineStr">
        <is>
          <t>Sik1,Plin5,Mfsd2a</t>
        </is>
      </c>
    </row>
    <row r="167">
      <c r="A167" t="inlineStr">
        <is>
          <t>14_Member</t>
        </is>
      </c>
      <c r="B167" t="inlineStr">
        <is>
          <t>GO Biological Processes</t>
        </is>
      </c>
      <c r="C167" t="inlineStr">
        <is>
          <t>GO:0046486</t>
        </is>
      </c>
      <c r="D167" t="inlineStr">
        <is>
          <t>glycerolipid metabolic process</t>
        </is>
      </c>
      <c r="E167" s="2" t="n">
        <v>-2.3085827471</v>
      </c>
      <c r="F167" s="3" t="n">
        <v>-0.1666560639</v>
      </c>
      <c r="G167" t="inlineStr">
        <is>
          <t>9/378</t>
        </is>
      </c>
      <c r="H167" t="inlineStr">
        <is>
          <t>14173,16195,17691,18710,18805,66968,76574,234515,236899</t>
        </is>
      </c>
      <c r="I167" t="inlineStr">
        <is>
          <t>Fgf2,Il6st,Sik1,Pik3r3,Pld1,Plin5,Mfsd2a,Inpp4b,Pcyt1b</t>
        </is>
      </c>
    </row>
    <row r="168">
      <c r="A168" t="inlineStr">
        <is>
          <t>14_Member</t>
        </is>
      </c>
      <c r="B168" t="inlineStr">
        <is>
          <t>GO Biological Processes</t>
        </is>
      </c>
      <c r="C168" t="inlineStr">
        <is>
          <t>GO:0090207</t>
        </is>
      </c>
      <c r="D168" t="inlineStr">
        <is>
          <t>regulation of triglyceride metabolic process</t>
        </is>
      </c>
      <c r="E168" s="2" t="n">
        <v>-2.0391572462</v>
      </c>
      <c r="F168" s="3" t="n">
        <v>-0.0057444449</v>
      </c>
      <c r="G168" t="inlineStr">
        <is>
          <t>3/51</t>
        </is>
      </c>
      <c r="H168" t="inlineStr">
        <is>
          <t>17691,66968,76574</t>
        </is>
      </c>
      <c r="I168" t="inlineStr">
        <is>
          <t>Sik1,Plin5,Mfsd2a</t>
        </is>
      </c>
    </row>
    <row r="169">
      <c r="A169" t="inlineStr">
        <is>
          <t>14_Member</t>
        </is>
      </c>
      <c r="B169" t="inlineStr">
        <is>
          <t>GO Biological Processes</t>
        </is>
      </c>
      <c r="C169" t="inlineStr">
        <is>
          <t>GO:0062014</t>
        </is>
      </c>
      <c r="D169" t="inlineStr">
        <is>
          <t>negative regulation of small molecule metabolic process</t>
        </is>
      </c>
      <c r="E169" s="2" t="n">
        <v>-2.0194036971</v>
      </c>
      <c r="F169" s="3" t="n">
        <v>-0.0037151911</v>
      </c>
      <c r="G169" t="inlineStr">
        <is>
          <t>4/98</t>
        </is>
      </c>
      <c r="H169" t="inlineStr">
        <is>
          <t>16467,17691,66968,76574</t>
        </is>
      </c>
      <c r="I169" t="inlineStr">
        <is>
          <t>Atcay,Sik1,Plin5,Mfsd2a</t>
        </is>
      </c>
    </row>
    <row r="170">
      <c r="A170" t="inlineStr">
        <is>
          <t>14_Member</t>
        </is>
      </c>
      <c r="B170" t="inlineStr">
        <is>
          <t>GO Biological Processes</t>
        </is>
      </c>
      <c r="C170" t="inlineStr">
        <is>
          <t>GO:0046460</t>
        </is>
      </c>
      <c r="D170" t="inlineStr">
        <is>
          <t>neutral lipid biosynthetic process</t>
        </is>
      </c>
      <c r="E170" s="2" t="n">
        <v>-2.0160080165</v>
      </c>
      <c r="F170" s="3" t="n">
        <v>-0.0037151911</v>
      </c>
      <c r="G170" t="inlineStr">
        <is>
          <t>3/52</t>
        </is>
      </c>
      <c r="H170" t="inlineStr">
        <is>
          <t>17691,66968,76574</t>
        </is>
      </c>
      <c r="I170" t="inlineStr">
        <is>
          <t>Sik1,Plin5,Mfsd2a</t>
        </is>
      </c>
    </row>
    <row r="171">
      <c r="A171" t="inlineStr">
        <is>
          <t>14_Member</t>
        </is>
      </c>
      <c r="B171" t="inlineStr">
        <is>
          <t>GO Biological Processes</t>
        </is>
      </c>
      <c r="C171" t="inlineStr">
        <is>
          <t>GO:0046463</t>
        </is>
      </c>
      <c r="D171" t="inlineStr">
        <is>
          <t>acylglycerol biosynthetic process</t>
        </is>
      </c>
      <c r="E171" s="2" t="n">
        <v>-2.0160080165</v>
      </c>
      <c r="F171" s="3" t="n">
        <v>-0.0037151911</v>
      </c>
      <c r="G171" t="inlineStr">
        <is>
          <t>3/52</t>
        </is>
      </c>
      <c r="H171" t="inlineStr">
        <is>
          <t>17691,66968,76574</t>
        </is>
      </c>
      <c r="I171" t="inlineStr">
        <is>
          <t>Sik1,Plin5,Mfsd2a</t>
        </is>
      </c>
    </row>
    <row r="172">
      <c r="A172" t="inlineStr">
        <is>
          <t>14_Member</t>
        </is>
      </c>
      <c r="B172" t="inlineStr">
        <is>
          <t>GO Biological Processes</t>
        </is>
      </c>
      <c r="C172" t="inlineStr">
        <is>
          <t>GO:0051646</t>
        </is>
      </c>
      <c r="D172" t="inlineStr">
        <is>
          <t>mitochondrion localization</t>
        </is>
      </c>
      <c r="E172" s="2" t="n">
        <v>-2.0160080165</v>
      </c>
      <c r="F172" s="3" t="n">
        <v>-0.0037151911</v>
      </c>
      <c r="G172" t="inlineStr">
        <is>
          <t>3/52</t>
        </is>
      </c>
      <c r="H172" t="inlineStr">
        <is>
          <t>16467,66968,114606</t>
        </is>
      </c>
      <c r="I172" t="inlineStr">
        <is>
          <t>Atcay,Plin5,Tle6</t>
        </is>
      </c>
    </row>
    <row r="173">
      <c r="A173" t="inlineStr">
        <is>
          <t>15_Summary</t>
        </is>
      </c>
      <c r="B173" t="inlineStr">
        <is>
          <t>GO Biological Processes</t>
        </is>
      </c>
      <c r="C173" t="inlineStr">
        <is>
          <t>GO:0045730</t>
        </is>
      </c>
      <c r="D173" t="inlineStr">
        <is>
          <t>respiratory burst</t>
        </is>
      </c>
      <c r="E173" s="2" t="n">
        <v>-2.8759612064</v>
      </c>
      <c r="F173" s="3" t="n">
        <v>-0.4972454238</v>
      </c>
      <c r="G173" t="inlineStr">
        <is>
          <t>3/26</t>
        </is>
      </c>
      <c r="H173" t="inlineStr">
        <is>
          <t>16803,17970,63953</t>
        </is>
      </c>
      <c r="I173" t="inlineStr">
        <is>
          <t>Lbp,Ncf2,Dusp10</t>
        </is>
      </c>
    </row>
    <row r="174">
      <c r="A174" t="inlineStr">
        <is>
          <t>15_Member</t>
        </is>
      </c>
      <c r="B174" t="inlineStr">
        <is>
          <t>GO Biological Processes</t>
        </is>
      </c>
      <c r="C174" t="inlineStr">
        <is>
          <t>GO:0045730</t>
        </is>
      </c>
      <c r="D174" t="inlineStr">
        <is>
          <t>respiratory burst</t>
        </is>
      </c>
      <c r="E174" s="2" t="n">
        <v>-2.8759612064</v>
      </c>
      <c r="F174" s="3" t="n">
        <v>-0.4972454238</v>
      </c>
      <c r="G174" t="inlineStr">
        <is>
          <t>3/26</t>
        </is>
      </c>
      <c r="H174" t="inlineStr">
        <is>
          <t>16803,17970,63953</t>
        </is>
      </c>
      <c r="I174" t="inlineStr">
        <is>
          <t>Lbp,Ncf2,Dusp10</t>
        </is>
      </c>
    </row>
    <row r="175">
      <c r="A175" t="inlineStr">
        <is>
          <t>16_Summary</t>
        </is>
      </c>
      <c r="B175" t="inlineStr">
        <is>
          <t>GO Biological Processes</t>
        </is>
      </c>
      <c r="C175" t="inlineStr">
        <is>
          <t>GO:0030879</t>
        </is>
      </c>
      <c r="D175" t="inlineStr">
        <is>
          <t>mammary gland development</t>
        </is>
      </c>
      <c r="E175" s="2" t="n">
        <v>-2.5523070111</v>
      </c>
      <c r="F175" s="3" t="n">
        <v>-0.3084883088</v>
      </c>
      <c r="G175" t="inlineStr">
        <is>
          <t>6/165</t>
        </is>
      </c>
      <c r="H175" t="inlineStr">
        <is>
          <t>11839,12977,14173,16001,16842,21809,17387,18508,18846,22415,69539,76260,76574,94190,214968,243743,13642,20971,106042</t>
        </is>
      </c>
      <c r="I175" t="inlineStr">
        <is>
          <t>Areg,Csf1,Fgf2,Igf1r,Lef1,Tgfb3,Mmp14,Pax6,Plxna3,Wnt3,Trnp1,Ttc8,Mfsd2a,Ophn1,Sema6d,Plxna4,Efnb2,Sdc4,Prickle1</t>
        </is>
      </c>
    </row>
    <row r="176">
      <c r="A176" t="inlineStr">
        <is>
          <t>16_Member</t>
        </is>
      </c>
      <c r="B176" t="inlineStr">
        <is>
          <t>GO Biological Processes</t>
        </is>
      </c>
      <c r="C176" t="inlineStr">
        <is>
          <t>GO:0030879</t>
        </is>
      </c>
      <c r="D176" t="inlineStr">
        <is>
          <t>mammary gland development</t>
        </is>
      </c>
      <c r="E176" s="2" t="n">
        <v>-2.5523070111</v>
      </c>
      <c r="F176" s="3" t="n">
        <v>-0.3084883088</v>
      </c>
      <c r="G176" t="inlineStr">
        <is>
          <t>6/165</t>
        </is>
      </c>
      <c r="H176" t="inlineStr">
        <is>
          <t>11839,12977,14173,16001,16842,21809</t>
        </is>
      </c>
      <c r="I176" t="inlineStr">
        <is>
          <t>Areg,Csf1,Fgf2,Igf1r,Lef1,Tgfb3</t>
        </is>
      </c>
    </row>
    <row r="177">
      <c r="A177" t="inlineStr">
        <is>
          <t>16_Member</t>
        </is>
      </c>
      <c r="B177" t="inlineStr">
        <is>
          <t>GO Biological Processes</t>
        </is>
      </c>
      <c r="C177" t="inlineStr">
        <is>
          <t>GO:0060322</t>
        </is>
      </c>
      <c r="D177" t="inlineStr">
        <is>
          <t>head development</t>
        </is>
      </c>
      <c r="E177" s="2" t="n">
        <v>-2.4166623071</v>
      </c>
      <c r="F177" s="3" t="n">
        <v>-0.2317665505</v>
      </c>
      <c r="G177" t="inlineStr">
        <is>
          <t>14/734</t>
        </is>
      </c>
      <c r="H177" t="inlineStr">
        <is>
          <t>14173,16001,16842,17387,18508,18846,21809,22415,69539,76260,76574,94190,214968,243743</t>
        </is>
      </c>
      <c r="I177" t="inlineStr">
        <is>
          <t>Fgf2,Igf1r,Lef1,Mmp14,Pax6,Plxna3,Tgfb3,Wnt3,Trnp1,Ttc8,Mfsd2a,Ophn1,Sema6d,Plxna4</t>
        </is>
      </c>
    </row>
    <row r="178">
      <c r="A178" t="inlineStr">
        <is>
          <t>16_Member</t>
        </is>
      </c>
      <c r="B178" t="inlineStr">
        <is>
          <t>GO Biological Processes</t>
        </is>
      </c>
      <c r="C178" t="inlineStr">
        <is>
          <t>GO:0030902</t>
        </is>
      </c>
      <c r="D178" t="inlineStr">
        <is>
          <t>hindbrain development</t>
        </is>
      </c>
      <c r="E178" s="2" t="n">
        <v>-2.3786711582</v>
      </c>
      <c r="F178" s="3" t="n">
        <v>-0.209590854</v>
      </c>
      <c r="G178" t="inlineStr">
        <is>
          <t>6/179</t>
        </is>
      </c>
      <c r="H178" t="inlineStr">
        <is>
          <t>14173,16001,16842,18508,69539,94190</t>
        </is>
      </c>
      <c r="I178" t="inlineStr">
        <is>
          <t>Fgf2,Igf1r,Lef1,Pax6,Trnp1,Ophn1</t>
        </is>
      </c>
    </row>
    <row r="179">
      <c r="A179" t="inlineStr">
        <is>
          <t>16_Member</t>
        </is>
      </c>
      <c r="B179" t="inlineStr">
        <is>
          <t>GO Biological Processes</t>
        </is>
      </c>
      <c r="C179" t="inlineStr">
        <is>
          <t>GO:0048729</t>
        </is>
      </c>
      <c r="D179" t="inlineStr">
        <is>
          <t>tissue morphogenesis</t>
        </is>
      </c>
      <c r="E179" s="2" t="n">
        <v>-2.2346535838</v>
      </c>
      <c r="F179" s="3" t="n">
        <v>-0.1231095296</v>
      </c>
      <c r="G179" t="inlineStr">
        <is>
          <t>13/690</t>
        </is>
      </c>
      <c r="H179" t="inlineStr">
        <is>
          <t>11839,12977,13642,14173,16001,16842,17387,20971,21809,22415,76260,94190,106042</t>
        </is>
      </c>
      <c r="I179" t="inlineStr">
        <is>
          <t>Areg,Csf1,Efnb2,Fgf2,Igf1r,Lef1,Mmp14,Sdc4,Tgfb3,Wnt3,Ttc8,Ophn1,Prickle1</t>
        </is>
      </c>
    </row>
    <row r="180">
      <c r="A180" t="inlineStr">
        <is>
          <t>17_Summary</t>
        </is>
      </c>
      <c r="B180" t="inlineStr">
        <is>
          <t>Reactome Gene Sets</t>
        </is>
      </c>
      <c r="C180" t="inlineStr">
        <is>
          <t>R-MMU-451927</t>
        </is>
      </c>
      <c r="D180" t="inlineStr">
        <is>
          <t>Interleukin-2 family signaling</t>
        </is>
      </c>
      <c r="E180" s="2" t="n">
        <v>-2.4991539984</v>
      </c>
      <c r="F180" s="3" t="n">
        <v>-0.2855340905</v>
      </c>
      <c r="G180" t="inlineStr">
        <is>
          <t>3/35</t>
        </is>
      </c>
      <c r="H180" t="inlineStr">
        <is>
          <t>12984,18710,60505,17387,234396</t>
        </is>
      </c>
      <c r="I180" t="inlineStr">
        <is>
          <t>Csf2rb2,Pik3r3,Il21,Mmp14,Ankle1</t>
        </is>
      </c>
    </row>
    <row r="181">
      <c r="A181" t="inlineStr">
        <is>
          <t>17_Member</t>
        </is>
      </c>
      <c r="B181" t="inlineStr">
        <is>
          <t>Reactome Gene Sets</t>
        </is>
      </c>
      <c r="C181" t="inlineStr">
        <is>
          <t>R-MMU-451927</t>
        </is>
      </c>
      <c r="D181" t="inlineStr">
        <is>
          <t>Interleukin-2 family signaling</t>
        </is>
      </c>
      <c r="E181" s="2" t="n">
        <v>-2.4991539984</v>
      </c>
      <c r="F181" s="3" t="n">
        <v>-0.2855340905</v>
      </c>
      <c r="G181" t="inlineStr">
        <is>
          <t>3/35</t>
        </is>
      </c>
      <c r="H181" t="inlineStr">
        <is>
          <t>12984,18710,60505</t>
        </is>
      </c>
      <c r="I181" t="inlineStr">
        <is>
          <t>Csf2rb2,Pik3r3,Il21</t>
        </is>
      </c>
    </row>
    <row r="182">
      <c r="A182" t="inlineStr">
        <is>
          <t>17_Member</t>
        </is>
      </c>
      <c r="B182" t="inlineStr">
        <is>
          <t>GO Biological Processes</t>
        </is>
      </c>
      <c r="C182" t="inlineStr">
        <is>
          <t>GO:0045577</t>
        </is>
      </c>
      <c r="D182" t="inlineStr">
        <is>
          <t>regulation of B cell differentiation</t>
        </is>
      </c>
      <c r="E182" s="2" t="n">
        <v>-2.464041054</v>
      </c>
      <c r="F182" s="3" t="n">
        <v>-0.2613587933</v>
      </c>
      <c r="G182" t="inlineStr">
        <is>
          <t>3/36</t>
        </is>
      </c>
      <c r="H182" t="inlineStr">
        <is>
          <t>17387,60505,234396</t>
        </is>
      </c>
      <c r="I182" t="inlineStr">
        <is>
          <t>Mmp14,Il21,Ankle1</t>
        </is>
      </c>
    </row>
    <row r="183">
      <c r="A183" t="inlineStr">
        <is>
          <t>18_Summary</t>
        </is>
      </c>
      <c r="B183" t="inlineStr">
        <is>
          <t>Reactome Gene Sets</t>
        </is>
      </c>
      <c r="C183" t="inlineStr">
        <is>
          <t>R-MMU-112314</t>
        </is>
      </c>
      <c r="D183" t="inlineStr">
        <is>
          <t>Neurotransmitter receptors and postsynaptic signal transmission</t>
        </is>
      </c>
      <c r="E183" s="2" t="n">
        <v>-2.407227343</v>
      </c>
      <c r="F183" s="3" t="n">
        <v>-0.2257921185</v>
      </c>
      <c r="G183" t="inlineStr">
        <is>
          <t>5/123</t>
        </is>
      </c>
      <c r="H183" t="inlineStr">
        <is>
          <t>16517,52163,66066,110902,236915,16490,58802,107065</t>
        </is>
      </c>
      <c r="I183" t="inlineStr">
        <is>
          <t>Kcnj16,Camk1,Gng11,Chrna2,Arhgef9,Kcna2,Kcnmb4,Lrrtm2</t>
        </is>
      </c>
    </row>
    <row r="184">
      <c r="A184" t="inlineStr">
        <is>
          <t>18_Member</t>
        </is>
      </c>
      <c r="B184" t="inlineStr">
        <is>
          <t>Reactome Gene Sets</t>
        </is>
      </c>
      <c r="C184" t="inlineStr">
        <is>
          <t>R-MMU-112314</t>
        </is>
      </c>
      <c r="D184" t="inlineStr">
        <is>
          <t>Neurotransmitter receptors and postsynaptic signal transmission</t>
        </is>
      </c>
      <c r="E184" s="2" t="n">
        <v>-2.407227343</v>
      </c>
      <c r="F184" s="3" t="n">
        <v>-0.2257921185</v>
      </c>
      <c r="G184" t="inlineStr">
        <is>
          <t>5/123</t>
        </is>
      </c>
      <c r="H184" t="inlineStr">
        <is>
          <t>16517,52163,66066,110902,236915</t>
        </is>
      </c>
      <c r="I184" t="inlineStr">
        <is>
          <t>Kcnj16,Camk1,Gng11,Chrna2,Arhgef9</t>
        </is>
      </c>
    </row>
    <row r="185">
      <c r="A185" t="inlineStr">
        <is>
          <t>18_Member</t>
        </is>
      </c>
      <c r="B185" t="inlineStr">
        <is>
          <t>Reactome Gene Sets</t>
        </is>
      </c>
      <c r="C185" t="inlineStr">
        <is>
          <t>R-MMU-112316</t>
        </is>
      </c>
      <c r="D185" t="inlineStr">
        <is>
          <t>Neuronal System</t>
        </is>
      </c>
      <c r="E185" s="2" t="n">
        <v>-2.300397407</v>
      </c>
      <c r="F185" s="3" t="n">
        <v>-0.1647196731</v>
      </c>
      <c r="G185" t="inlineStr">
        <is>
          <t>8/311</t>
        </is>
      </c>
      <c r="H185" t="inlineStr">
        <is>
          <t>16490,16517,52163,58802,66066,107065,110902,236915</t>
        </is>
      </c>
      <c r="I185" t="inlineStr">
        <is>
          <t>Kcna2,Kcnj16,Camk1,Kcnmb4,Gng11,Lrrtm2,Chrna2,Arhgef9</t>
        </is>
      </c>
    </row>
    <row r="186">
      <c r="A186" t="inlineStr">
        <is>
          <t>18_Member</t>
        </is>
      </c>
      <c r="B186" t="inlineStr">
        <is>
          <t>Reactome Gene Sets</t>
        </is>
      </c>
      <c r="C186" t="inlineStr">
        <is>
          <t>R-MMU-1296071</t>
        </is>
      </c>
      <c r="D186" t="inlineStr">
        <is>
          <t>Potassium Channels</t>
        </is>
      </c>
      <c r="E186" s="2" t="n">
        <v>-2.0346971835</v>
      </c>
      <c r="F186" s="3" t="n">
        <v>-0.0057444449</v>
      </c>
      <c r="G186" t="inlineStr">
        <is>
          <t>4/97</t>
        </is>
      </c>
      <c r="H186" t="inlineStr">
        <is>
          <t>16490,16517,58802,66066</t>
        </is>
      </c>
      <c r="I186" t="inlineStr">
        <is>
          <t>Kcna2,Kcnj16,Kcnmb4,Gng11</t>
        </is>
      </c>
    </row>
    <row r="187">
      <c r="A187" t="inlineStr">
        <is>
          <t>19_Summary</t>
        </is>
      </c>
      <c r="B187" t="inlineStr">
        <is>
          <t>GO Biological Processes</t>
        </is>
      </c>
      <c r="C187" t="inlineStr">
        <is>
          <t>GO:0061572</t>
        </is>
      </c>
      <c r="D187" t="inlineStr">
        <is>
          <t>actin filament bundle organization</t>
        </is>
      </c>
      <c r="E187" s="2" t="n">
        <v>-2.3904999604</v>
      </c>
      <c r="F187" s="3" t="n">
        <v>-0.215129997</v>
      </c>
      <c r="G187" t="inlineStr">
        <is>
          <t>6/178</t>
        </is>
      </c>
      <c r="H187" t="inlineStr">
        <is>
          <t>11629,20971,21809,71653,76260,235431,20741,74734,114606,194401,17387,77057,12775,13821,94190</t>
        </is>
      </c>
      <c r="I187" t="inlineStr">
        <is>
          <t>Aif1,Sdc4,Tgfb3,Shtn1,Ttc8,Coro2b,Sptb,Rhoh,Tle6,Mical3,Mmp14,Ston1,Ccr7,Epb41l1,Ophn1</t>
        </is>
      </c>
    </row>
    <row r="188">
      <c r="A188" t="inlineStr">
        <is>
          <t>19_Member</t>
        </is>
      </c>
      <c r="B188" t="inlineStr">
        <is>
          <t>GO Biological Processes</t>
        </is>
      </c>
      <c r="C188" t="inlineStr">
        <is>
          <t>GO:0061572</t>
        </is>
      </c>
      <c r="D188" t="inlineStr">
        <is>
          <t>actin filament bundle organization</t>
        </is>
      </c>
      <c r="E188" s="2" t="n">
        <v>-2.3904999604</v>
      </c>
      <c r="F188" s="3" t="n">
        <v>-0.215129997</v>
      </c>
      <c r="G188" t="inlineStr">
        <is>
          <t>6/178</t>
        </is>
      </c>
      <c r="H188" t="inlineStr">
        <is>
          <t>11629,20971,21809,71653,76260,235431</t>
        </is>
      </c>
      <c r="I188" t="inlineStr">
        <is>
          <t>Aif1,Sdc4,Tgfb3,Shtn1,Ttc8,Coro2b</t>
        </is>
      </c>
    </row>
    <row r="189">
      <c r="A189" t="inlineStr">
        <is>
          <t>19_Member</t>
        </is>
      </c>
      <c r="B189" t="inlineStr">
        <is>
          <t>GO Biological Processes</t>
        </is>
      </c>
      <c r="C189" t="inlineStr">
        <is>
          <t>GO:0007015</t>
        </is>
      </c>
      <c r="D189" t="inlineStr">
        <is>
          <t>actin filament organization</t>
        </is>
      </c>
      <c r="E189" s="2" t="n">
        <v>-2.268478578</v>
      </c>
      <c r="F189" s="3" t="n">
        <v>-0.1510256642</v>
      </c>
      <c r="G189" t="inlineStr">
        <is>
          <t>10/455</t>
        </is>
      </c>
      <c r="H189" t="inlineStr">
        <is>
          <t>11629,20741,20971,21809,71653,74734,76260,114606,194401,235431</t>
        </is>
      </c>
      <c r="I189" t="inlineStr">
        <is>
          <t>Aif1,Sptb,Sdc4,Tgfb3,Shtn1,Rhoh,Ttc8,Tle6,Mical3,Coro2b</t>
        </is>
      </c>
    </row>
    <row r="190">
      <c r="A190" t="inlineStr">
        <is>
          <t>19_Member</t>
        </is>
      </c>
      <c r="B190" t="inlineStr">
        <is>
          <t>GO Biological Processes</t>
        </is>
      </c>
      <c r="C190" t="inlineStr">
        <is>
          <t>GO:0048041</t>
        </is>
      </c>
      <c r="D190" t="inlineStr">
        <is>
          <t>focal adhesion assembly</t>
        </is>
      </c>
      <c r="E190" s="2" t="n">
        <v>-2.2164119692</v>
      </c>
      <c r="F190" s="3" t="n">
        <v>-0.1164497875</v>
      </c>
      <c r="G190" t="inlineStr">
        <is>
          <t>4/86</t>
        </is>
      </c>
      <c r="H190" t="inlineStr">
        <is>
          <t>17387,20971,77057,235431</t>
        </is>
      </c>
      <c r="I190" t="inlineStr">
        <is>
          <t>Mmp14,Sdc4,Ston1,Coro2b</t>
        </is>
      </c>
    </row>
    <row r="191">
      <c r="A191" t="inlineStr">
        <is>
          <t>19_Member</t>
        </is>
      </c>
      <c r="B191" t="inlineStr">
        <is>
          <t>GO Biological Processes</t>
        </is>
      </c>
      <c r="C191" t="inlineStr">
        <is>
          <t>GO:0007044</t>
        </is>
      </c>
      <c r="D191" t="inlineStr">
        <is>
          <t>cell-substrate junction assembly</t>
        </is>
      </c>
      <c r="E191" s="2" t="n">
        <v>-2.050180429</v>
      </c>
      <c r="F191" s="3" t="n">
        <v>-0.0073844174</v>
      </c>
      <c r="G191" t="inlineStr">
        <is>
          <t>4/96</t>
        </is>
      </c>
      <c r="H191" t="inlineStr">
        <is>
          <t>17387,20971,77057,235431</t>
        </is>
      </c>
      <c r="I191" t="inlineStr">
        <is>
          <t>Mmp14,Sdc4,Ston1,Coro2b</t>
        </is>
      </c>
    </row>
    <row r="192">
      <c r="A192" t="inlineStr">
        <is>
          <t>19_Member</t>
        </is>
      </c>
      <c r="B192" t="inlineStr">
        <is>
          <t>GO Biological Processes</t>
        </is>
      </c>
      <c r="C192" t="inlineStr">
        <is>
          <t>GO:0030036</t>
        </is>
      </c>
      <c r="D192" t="inlineStr">
        <is>
          <t>actin cytoskeleton organization</t>
        </is>
      </c>
      <c r="E192" s="2" t="n">
        <v>-2.0486409388</v>
      </c>
      <c r="F192" s="3" t="n">
        <v>-0.0073844174</v>
      </c>
      <c r="G192" t="inlineStr">
        <is>
          <t>13/728</t>
        </is>
      </c>
      <c r="H192" t="inlineStr">
        <is>
          <t>11629,12775,13821,20741,20971,21809,71653,74734,76260,94190,114606,194401,235431</t>
        </is>
      </c>
      <c r="I192" t="inlineStr">
        <is>
          <t>Aif1,Ccr7,Epb41l1,Sptb,Sdc4,Tgfb3,Shtn1,Rhoh,Ttc8,Ophn1,Tle6,Mical3,Coro2b</t>
        </is>
      </c>
    </row>
    <row r="193">
      <c r="A193" t="inlineStr">
        <is>
          <t>19_Member</t>
        </is>
      </c>
      <c r="B193" t="inlineStr">
        <is>
          <t>GO Biological Processes</t>
        </is>
      </c>
      <c r="C193" t="inlineStr">
        <is>
          <t>GO:0051492</t>
        </is>
      </c>
      <c r="D193" t="inlineStr">
        <is>
          <t>regulation of stress fiber assembly</t>
        </is>
      </c>
      <c r="E193" s="2" t="n">
        <v>-2.0194036971</v>
      </c>
      <c r="F193" s="3" t="n">
        <v>-0.0037151911</v>
      </c>
      <c r="G193" t="inlineStr">
        <is>
          <t>4/98</t>
        </is>
      </c>
      <c r="H193" t="inlineStr">
        <is>
          <t>20971,21809,76260,235431</t>
        </is>
      </c>
      <c r="I193" t="inlineStr">
        <is>
          <t>Sdc4,Tgfb3,Ttc8,Coro2b</t>
        </is>
      </c>
    </row>
    <row r="194">
      <c r="A194" t="inlineStr">
        <is>
          <t>20_Summary</t>
        </is>
      </c>
      <c r="B194" t="inlineStr">
        <is>
          <t>GO Biological Processes</t>
        </is>
      </c>
      <c r="C194" t="inlineStr">
        <is>
          <t>GO:0060070</t>
        </is>
      </c>
      <c r="D194" t="inlineStr">
        <is>
          <t>canonical Wnt signaling pathway</t>
        </is>
      </c>
      <c r="E194" s="2" t="n">
        <v>-2.3590147709</v>
      </c>
      <c r="F194" s="3" t="n">
        <v>-0.1977829325</v>
      </c>
      <c r="G194" t="inlineStr">
        <is>
          <t>8/304</t>
        </is>
      </c>
      <c r="H194" t="inlineStr">
        <is>
          <t>14173,16469,16842,21414,22415,83675,106042,114606,15248,26563</t>
        </is>
      </c>
      <c r="I194" t="inlineStr">
        <is>
          <t>Fgf2,Jrk,Lef1,Tcf7,Wnt3,Bicc1,Prickle1,Tle6,Hic1,Ror1</t>
        </is>
      </c>
    </row>
    <row r="195">
      <c r="A195" t="inlineStr">
        <is>
          <t>20_Member</t>
        </is>
      </c>
      <c r="B195" t="inlineStr">
        <is>
          <t>GO Biological Processes</t>
        </is>
      </c>
      <c r="C195" t="inlineStr">
        <is>
          <t>GO:0060070</t>
        </is>
      </c>
      <c r="D195" t="inlineStr">
        <is>
          <t>canonical Wnt signaling pathway</t>
        </is>
      </c>
      <c r="E195" s="2" t="n">
        <v>-2.3590147709</v>
      </c>
      <c r="F195" s="3" t="n">
        <v>-0.1977829325</v>
      </c>
      <c r="G195" t="inlineStr">
        <is>
          <t>8/304</t>
        </is>
      </c>
      <c r="H195" t="inlineStr">
        <is>
          <t>14173,16469,16842,21414,22415,83675,106042,114606</t>
        </is>
      </c>
      <c r="I195" t="inlineStr">
        <is>
          <t>Fgf2,Jrk,Lef1,Tcf7,Wnt3,Bicc1,Prickle1,Tle6</t>
        </is>
      </c>
    </row>
    <row r="196">
      <c r="A196" t="inlineStr">
        <is>
          <t>20_Member</t>
        </is>
      </c>
      <c r="B196" t="inlineStr">
        <is>
          <t>GO Biological Processes</t>
        </is>
      </c>
      <c r="C196" t="inlineStr">
        <is>
          <t>GO:0016055</t>
        </is>
      </c>
      <c r="D196" t="inlineStr">
        <is>
          <t>Wnt signaling pathway</t>
        </is>
      </c>
      <c r="E196" s="2" t="n">
        <v>-2.2816006405</v>
      </c>
      <c r="F196" s="3" t="n">
        <v>-0.1551309084</v>
      </c>
      <c r="G196" t="inlineStr">
        <is>
          <t>10/453</t>
        </is>
      </c>
      <c r="H196" t="inlineStr">
        <is>
          <t>14173,15248,16469,16842,21414,22415,26563,83675,106042,114606</t>
        </is>
      </c>
      <c r="I196" t="inlineStr">
        <is>
          <t>Fgf2,Hic1,Jrk,Lef1,Tcf7,Wnt3,Ror1,Bicc1,Prickle1,Tle6</t>
        </is>
      </c>
    </row>
    <row r="197">
      <c r="A197" t="inlineStr">
        <is>
          <t>20_Member</t>
        </is>
      </c>
      <c r="B197" t="inlineStr">
        <is>
          <t>GO Biological Processes</t>
        </is>
      </c>
      <c r="C197" t="inlineStr">
        <is>
          <t>GO:0198738</t>
        </is>
      </c>
      <c r="D197" t="inlineStr">
        <is>
          <t>cell-cell signaling by wnt</t>
        </is>
      </c>
      <c r="E197" s="2" t="n">
        <v>-2.268478578</v>
      </c>
      <c r="F197" s="3" t="n">
        <v>-0.1510256642</v>
      </c>
      <c r="G197" t="inlineStr">
        <is>
          <t>10/455</t>
        </is>
      </c>
      <c r="H197" t="inlineStr">
        <is>
          <t>14173,15248,16469,16842,21414,22415,26563,83675,106042,114606</t>
        </is>
      </c>
      <c r="I197" t="inlineStr">
        <is>
          <t>Fgf2,Hic1,Jrk,Lef1,Tcf7,Wnt3,Ror1,Bicc1,Prickle1,Tle6</t>
        </is>
      </c>
    </row>
    <row r="198">
      <c r="A198" t="inlineStr">
        <is>
          <t>20_Member</t>
        </is>
      </c>
      <c r="B198" t="inlineStr">
        <is>
          <t>GO Biological Processes</t>
        </is>
      </c>
      <c r="C198" t="inlineStr">
        <is>
          <t>GO:0030111</t>
        </is>
      </c>
      <c r="D198" t="inlineStr">
        <is>
          <t>regulation of Wnt signaling pathway</t>
        </is>
      </c>
      <c r="E198" s="2" t="n">
        <v>-2.2276468966</v>
      </c>
      <c r="F198" s="3" t="n">
        <v>-0.1190273954</v>
      </c>
      <c r="G198" t="inlineStr">
        <is>
          <t>8/320</t>
        </is>
      </c>
      <c r="H198" t="inlineStr">
        <is>
          <t>14173,15248,16469,16842,22415,83675,106042,114606</t>
        </is>
      </c>
      <c r="I198" t="inlineStr">
        <is>
          <t>Fgf2,Hic1,Jrk,Lef1,Wnt3,Bicc1,Prickle1,Tle6</t>
        </is>
      </c>
    </row>
  </sheetData>
  <conditionalFormatting sqref="C2:C198">
    <cfRule type="expression" priority="1" dxfId="0">
      <formula>1=1</formula>
    </cfRule>
  </conditionalFormatting>
  <conditionalFormatting sqref="A2:A19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