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4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GO:0030155 regulation of cell adhesion</t>
        </is>
      </c>
      <c r="O1" s="1" t="inlineStr">
        <is>
          <t>GO:0045596 negative regulation of cell di</t>
        </is>
      </c>
      <c r="P1" s="1" t="inlineStr">
        <is>
          <t>GO:0001817 regulation of cytokine product</t>
        </is>
      </c>
      <c r="Q1" s="1" t="inlineStr">
        <is>
          <t>GO:0050920 regulation of chemotaxis</t>
        </is>
      </c>
      <c r="R1" s="1" t="inlineStr">
        <is>
          <t>GO:0035710 CD4-positive, alpha-beta T cel</t>
        </is>
      </c>
      <c r="S1" s="1" t="inlineStr">
        <is>
          <t>GO:0061564 axon development</t>
        </is>
      </c>
      <c r="T1" s="1" t="inlineStr">
        <is>
          <t>GO:0034330 cell junction organization</t>
        </is>
      </c>
      <c r="U1" s="1" t="inlineStr">
        <is>
          <t>ko04060 Cytokine-cytokine receptor int</t>
        </is>
      </c>
      <c r="V1" s="1" t="inlineStr">
        <is>
          <t>GO:0032660 regulation of interleukin-17 p</t>
        </is>
      </c>
      <c r="W1" s="1" t="inlineStr">
        <is>
          <t>GO:0006509 membrane protein ectodomain pr</t>
        </is>
      </c>
      <c r="X1" s="1" t="inlineStr">
        <is>
          <t>GO:0030900 forebrain development</t>
        </is>
      </c>
      <c r="Y1" s="1" t="inlineStr">
        <is>
          <t>GO:0006929 substrate-dependent cell migra</t>
        </is>
      </c>
      <c r="Z1" s="1" t="inlineStr">
        <is>
          <t>GO:0048864 stem cell development</t>
        </is>
      </c>
      <c r="AA1" s="1" t="inlineStr">
        <is>
          <t>GO:0002009 morphogenesis of an epithelium</t>
        </is>
      </c>
      <c r="AB1" s="1" t="inlineStr">
        <is>
          <t>GO:0051653 spindle localization</t>
        </is>
      </c>
      <c r="AC1" s="1" t="inlineStr">
        <is>
          <t>GO:0045577 regulation of B cell different</t>
        </is>
      </c>
      <c r="AD1" s="1" t="inlineStr">
        <is>
          <t>ko05205 Proteoglycans in cancer</t>
        </is>
      </c>
      <c r="AE1" s="1" t="inlineStr">
        <is>
          <t>ko05321 Inflammatory bowel disease (IB</t>
        </is>
      </c>
      <c r="AF1" s="1" t="inlineStr">
        <is>
          <t>GO:0042593 glucose homeostasis</t>
        </is>
      </c>
      <c r="AG1" s="1" t="inlineStr">
        <is>
          <t>GO:0045165 cell fate commitment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ENSMUSG00000022793</t>
        </is>
      </c>
      <c r="D2" t="inlineStr">
        <is>
          <t>B4galt4</t>
        </is>
      </c>
      <c r="E2" t="inlineStr">
        <is>
          <t>Down</t>
        </is>
      </c>
      <c r="F2" t="inlineStr">
        <is>
          <t>-48</t>
        </is>
      </c>
      <c r="G2" t="inlineStr">
        <is>
          <t>9e-111</t>
        </is>
      </c>
      <c r="H2" t="inlineStr">
        <is>
          <t>-5.3e+03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ENSMUSG00000045573</t>
        </is>
      </c>
      <c r="D3" t="inlineStr">
        <is>
          <t>Penk</t>
        </is>
      </c>
      <c r="E3" t="inlineStr">
        <is>
          <t>Down</t>
        </is>
      </c>
      <c r="F3" t="inlineStr">
        <is>
          <t>-46</t>
        </is>
      </c>
      <c r="G3" t="inlineStr">
        <is>
          <t>1.7e-96</t>
        </is>
      </c>
      <c r="H3" t="inlineStr">
        <is>
          <t>-4.4e+03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ENSMUSG00000055407</t>
        </is>
      </c>
      <c r="D4" t="inlineStr">
        <is>
          <t>Map6</t>
        </is>
      </c>
      <c r="E4" t="inlineStr">
        <is>
          <t>Down</t>
        </is>
      </c>
      <c r="F4" t="inlineStr">
        <is>
          <t>-43</t>
        </is>
      </c>
      <c r="G4" t="inlineStr">
        <is>
          <t>9.6e-99</t>
        </is>
      </c>
      <c r="H4" t="inlineStr">
        <is>
          <t>-4.2e+03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ENSMUSG00000016529</t>
        </is>
      </c>
      <c r="D5" t="inlineStr">
        <is>
          <t>Il10</t>
        </is>
      </c>
      <c r="E5" t="inlineStr">
        <is>
          <t>Down</t>
        </is>
      </c>
      <c r="F5" t="inlineStr">
        <is>
          <t>-47</t>
        </is>
      </c>
      <c r="G5" t="inlineStr">
        <is>
          <t>1.4e-89</t>
        </is>
      </c>
      <c r="H5" t="inlineStr">
        <is>
          <t>-4.2e+03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ENSMUSG00000017314</t>
        </is>
      </c>
      <c r="D6" t="inlineStr">
        <is>
          <t>Mpp2</t>
        </is>
      </c>
      <c r="E6" t="inlineStr">
        <is>
          <t>Down</t>
        </is>
      </c>
      <c r="F6" t="inlineStr">
        <is>
          <t>-49</t>
        </is>
      </c>
      <c r="G6" t="inlineStr">
        <is>
          <t>6.6e-61</t>
        </is>
      </c>
      <c r="H6" t="inlineStr">
        <is>
          <t>-2.9e+03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ENSMUSG00000117250</t>
        </is>
      </c>
      <c r="D7" t="inlineStr">
        <is>
          <t>ENSMUSG00000117250</t>
        </is>
      </c>
      <c r="E7" t="inlineStr">
        <is>
          <t>Down</t>
        </is>
      </c>
      <c r="F7" t="inlineStr">
        <is>
          <t>-46</t>
        </is>
      </c>
      <c r="G7" t="inlineStr">
        <is>
          <t>3.8e-54</t>
        </is>
      </c>
      <c r="H7" t="inlineStr">
        <is>
          <t>-2.5e+03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ENSMUSG00000085457</t>
        </is>
      </c>
      <c r="D8" t="inlineStr">
        <is>
          <t>1110046J04Rik</t>
        </is>
      </c>
      <c r="E8" t="inlineStr">
        <is>
          <t>Down</t>
        </is>
      </c>
      <c r="F8" t="inlineStr">
        <is>
          <t>-48</t>
        </is>
      </c>
      <c r="G8" t="inlineStr">
        <is>
          <t>4.7e-49</t>
        </is>
      </c>
      <c r="H8" t="inlineStr">
        <is>
          <t>-2.3e+03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ENSMUSG00000014846</t>
        </is>
      </c>
      <c r="D9" t="inlineStr">
        <is>
          <t>Tppp3</t>
        </is>
      </c>
      <c r="E9" t="inlineStr">
        <is>
          <t>Down</t>
        </is>
      </c>
      <c r="F9" t="inlineStr">
        <is>
          <t>-42</t>
        </is>
      </c>
      <c r="G9" t="inlineStr">
        <is>
          <t>5.6e-54</t>
        </is>
      </c>
      <c r="H9" t="inlineStr">
        <is>
          <t>-2.2e+03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ENSMUSG00000020953</t>
        </is>
      </c>
      <c r="D10" t="inlineStr">
        <is>
          <t>Coch</t>
        </is>
      </c>
      <c r="E10" t="inlineStr">
        <is>
          <t>Down</t>
        </is>
      </c>
      <c r="F10" t="inlineStr">
        <is>
          <t>-37</t>
        </is>
      </c>
      <c r="G10" t="inlineStr">
        <is>
          <t>1.3e-59</t>
        </is>
      </c>
      <c r="H10" t="inlineStr">
        <is>
          <t>-2.2e+03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ENSMUSG00000031078</t>
        </is>
      </c>
      <c r="D11" t="inlineStr">
        <is>
          <t>Cttn</t>
        </is>
      </c>
      <c r="E11" t="inlineStr">
        <is>
          <t>Down</t>
        </is>
      </c>
      <c r="F11" t="inlineStr">
        <is>
          <t>-48</t>
        </is>
      </c>
      <c r="G11" t="inlineStr">
        <is>
          <t>1e-36</t>
        </is>
      </c>
      <c r="H11" t="inlineStr">
        <is>
          <t>-1.7e+03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ENSMUSG00000109759</t>
        </is>
      </c>
      <c r="D12" t="inlineStr">
        <is>
          <t>ENSMUSG00000109759</t>
        </is>
      </c>
      <c r="E12" t="inlineStr">
        <is>
          <t>Down</t>
        </is>
      </c>
      <c r="F12" t="inlineStr">
        <is>
          <t>-43</t>
        </is>
      </c>
      <c r="G12" t="inlineStr">
        <is>
          <t>1.7e-40</t>
        </is>
      </c>
      <c r="H12" t="inlineStr">
        <is>
          <t>-1.7e+03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ENSMUSG00000076750</t>
        </is>
      </c>
      <c r="D13" t="inlineStr">
        <is>
          <t>Trgv3</t>
        </is>
      </c>
      <c r="E13" t="inlineStr">
        <is>
          <t>Down</t>
        </is>
      </c>
      <c r="F13" t="inlineStr">
        <is>
          <t>-47</t>
        </is>
      </c>
      <c r="G13" t="inlineStr">
        <is>
          <t>8.5e-37</t>
        </is>
      </c>
      <c r="H13" t="inlineStr">
        <is>
          <t>-1.7e+03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ENSMUSG00000025930</t>
        </is>
      </c>
      <c r="D14" t="inlineStr">
        <is>
          <t>Msc</t>
        </is>
      </c>
      <c r="E14" t="inlineStr">
        <is>
          <t>Down</t>
        </is>
      </c>
      <c r="F14" t="inlineStr">
        <is>
          <t>-47</t>
        </is>
      </c>
      <c r="G14" t="inlineStr">
        <is>
          <t>4e-37</t>
        </is>
      </c>
      <c r="H14" t="inlineStr">
        <is>
          <t>-1.7e+03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ENSMUSG00000004347</t>
        </is>
      </c>
      <c r="D15" t="inlineStr">
        <is>
          <t>Pde1c</t>
        </is>
      </c>
      <c r="E15" t="inlineStr">
        <is>
          <t>Down</t>
        </is>
      </c>
      <c r="F15" t="inlineStr">
        <is>
          <t>-44</t>
        </is>
      </c>
      <c r="G15" t="inlineStr">
        <is>
          <t>5.6e-33</t>
        </is>
      </c>
      <c r="H15" t="inlineStr">
        <is>
          <t>-1.4e+03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ENSMUSG00000040899</t>
        </is>
      </c>
      <c r="D16" t="inlineStr">
        <is>
          <t>Ccr6</t>
        </is>
      </c>
      <c r="E16" t="inlineStr">
        <is>
          <t>Down</t>
        </is>
      </c>
      <c r="F16" t="inlineStr">
        <is>
          <t>-39</t>
        </is>
      </c>
      <c r="G16" t="inlineStr">
        <is>
          <t>6e-36</t>
        </is>
      </c>
      <c r="H16" t="inlineStr">
        <is>
          <t>-1.4e+03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ENSMUSG00000007021</t>
        </is>
      </c>
      <c r="D17" t="inlineStr">
        <is>
          <t>Syngr3</t>
        </is>
      </c>
      <c r="E17" t="inlineStr">
        <is>
          <t>Down</t>
        </is>
      </c>
      <c r="F17" t="inlineStr">
        <is>
          <t>-45</t>
        </is>
      </c>
      <c r="G17" t="inlineStr">
        <is>
          <t>4.4e-30</t>
        </is>
      </c>
      <c r="H17" t="inlineStr">
        <is>
          <t>-1.3e+03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ENSMUSG00000113581</t>
        </is>
      </c>
      <c r="D18" t="inlineStr">
        <is>
          <t>Dio3os</t>
        </is>
      </c>
      <c r="E18" t="inlineStr">
        <is>
          <t>Down</t>
        </is>
      </c>
      <c r="F18" t="inlineStr">
        <is>
          <t>-48</t>
        </is>
      </c>
      <c r="G18" t="inlineStr">
        <is>
          <t>8.6e-28</t>
        </is>
      </c>
      <c r="H18" t="inlineStr">
        <is>
          <t>-1.3e+03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ENSMUSG00000081284</t>
        </is>
      </c>
      <c r="D19" t="inlineStr">
        <is>
          <t>Gm13673</t>
        </is>
      </c>
      <c r="E19" t="inlineStr">
        <is>
          <t>Down</t>
        </is>
      </c>
      <c r="F19" t="inlineStr">
        <is>
          <t>-46</t>
        </is>
      </c>
      <c r="G19" t="inlineStr">
        <is>
          <t>4.4e-28</t>
        </is>
      </c>
      <c r="H19" t="inlineStr">
        <is>
          <t>-1.3e+03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ENSMUSG00000031286</t>
        </is>
      </c>
      <c r="D20" t="inlineStr">
        <is>
          <t>Glt28d2</t>
        </is>
      </c>
      <c r="E20" t="inlineStr">
        <is>
          <t>Down</t>
        </is>
      </c>
      <c r="F20" t="inlineStr">
        <is>
          <t>-39</t>
        </is>
      </c>
      <c r="G20" t="inlineStr">
        <is>
          <t>2.4e-32</t>
        </is>
      </c>
      <c r="H20" t="inlineStr">
        <is>
          <t>-1.2e+03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ENSMUSG00000001555</t>
        </is>
      </c>
      <c r="D21" t="inlineStr">
        <is>
          <t>Fkbp10</t>
        </is>
      </c>
      <c r="E21" t="inlineStr">
        <is>
          <t>Down</t>
        </is>
      </c>
      <c r="F21" t="inlineStr">
        <is>
          <t>-33</t>
        </is>
      </c>
      <c r="G21" t="inlineStr">
        <is>
          <t>1.8e-38</t>
        </is>
      </c>
      <c r="H21" t="inlineStr">
        <is>
          <t>-1.2e+03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ENSMUSG00000018919</t>
        </is>
      </c>
      <c r="D22" t="inlineStr">
        <is>
          <t>Tm4sf5</t>
        </is>
      </c>
      <c r="E22" t="inlineStr">
        <is>
          <t>Down</t>
        </is>
      </c>
      <c r="F22" t="inlineStr">
        <is>
          <t>-44</t>
        </is>
      </c>
      <c r="G22" t="inlineStr">
        <is>
          <t>9.1e-28</t>
        </is>
      </c>
      <c r="H22" t="inlineStr">
        <is>
          <t>-1.2e+03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ENSMUSG00000113649</t>
        </is>
      </c>
      <c r="D23" t="inlineStr">
        <is>
          <t>ENSMUSG00000113649</t>
        </is>
      </c>
      <c r="E23" t="inlineStr">
        <is>
          <t>Down</t>
        </is>
      </c>
      <c r="F23" t="inlineStr">
        <is>
          <t>-47</t>
        </is>
      </c>
      <c r="G23" t="inlineStr">
        <is>
          <t>1.5e-24</t>
        </is>
      </c>
      <c r="H23" t="inlineStr">
        <is>
          <t>-1.1e+03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ENSMUSG00000028601</t>
        </is>
      </c>
      <c r="D24" t="inlineStr">
        <is>
          <t>Echdc2</t>
        </is>
      </c>
      <c r="E24" t="inlineStr">
        <is>
          <t>Down</t>
        </is>
      </c>
      <c r="F24" t="inlineStr">
        <is>
          <t>-40</t>
        </is>
      </c>
      <c r="G24" t="inlineStr">
        <is>
          <t>6.8e-26</t>
        </is>
      </c>
      <c r="H24" t="inlineStr">
        <is>
          <t>-1e+03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ENSMUSG00000005089</t>
        </is>
      </c>
      <c r="D25" t="inlineStr">
        <is>
          <t>Slc1a2</t>
        </is>
      </c>
      <c r="E25" t="inlineStr">
        <is>
          <t>Down</t>
        </is>
      </c>
      <c r="F25" t="inlineStr">
        <is>
          <t>-37</t>
        </is>
      </c>
      <c r="G25" t="inlineStr">
        <is>
          <t>3e-27</t>
        </is>
      </c>
      <c r="H25" t="inlineStr">
        <is>
          <t>-9.9e+02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ENSMUSG00000034394</t>
        </is>
      </c>
      <c r="D26" t="inlineStr">
        <is>
          <t>Lif</t>
        </is>
      </c>
      <c r="E26" t="inlineStr">
        <is>
          <t>Down</t>
        </is>
      </c>
      <c r="F26" t="inlineStr">
        <is>
          <t>-38</t>
        </is>
      </c>
      <c r="G26" t="inlineStr">
        <is>
          <t>7.1e-27</t>
        </is>
      </c>
      <c r="H26" t="inlineStr">
        <is>
          <t>-9.9e+02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ENSMUSG00000111828</t>
        </is>
      </c>
      <c r="D27" t="inlineStr">
        <is>
          <t>D830035M03Rik</t>
        </is>
      </c>
      <c r="E27" t="inlineStr">
        <is>
          <t>Down</t>
        </is>
      </c>
      <c r="F27" t="inlineStr">
        <is>
          <t>-50</t>
        </is>
      </c>
      <c r="G27" t="inlineStr">
        <is>
          <t>2.9e-20</t>
        </is>
      </c>
      <c r="H27" t="inlineStr">
        <is>
          <t>-9.8e+02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ENSMUSG00000039013</t>
        </is>
      </c>
      <c r="D28" t="inlineStr">
        <is>
          <t>Siglecf</t>
        </is>
      </c>
      <c r="E28" t="inlineStr">
        <is>
          <t>Down</t>
        </is>
      </c>
      <c r="F28" t="inlineStr">
        <is>
          <t>-42</t>
        </is>
      </c>
      <c r="G28" t="inlineStr">
        <is>
          <t>6.7e-23</t>
        </is>
      </c>
      <c r="H28" t="inlineStr">
        <is>
          <t>-9.3e+02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ENSMUSG00000028716</t>
        </is>
      </c>
      <c r="D29" t="inlineStr">
        <is>
          <t>Pdzk1ip1</t>
        </is>
      </c>
      <c r="E29" t="inlineStr">
        <is>
          <t>Down</t>
        </is>
      </c>
      <c r="F29" t="inlineStr">
        <is>
          <t>-33</t>
        </is>
      </c>
      <c r="G29" t="inlineStr">
        <is>
          <t>3.4e-28</t>
        </is>
      </c>
      <c r="H29" t="inlineStr">
        <is>
          <t>-9e+02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ENSMUSG00000038180</t>
        </is>
      </c>
      <c r="D30" t="inlineStr">
        <is>
          <t>Spag4</t>
        </is>
      </c>
      <c r="E30" t="inlineStr">
        <is>
          <t>Down</t>
        </is>
      </c>
      <c r="F30" t="inlineStr">
        <is>
          <t>-44</t>
        </is>
      </c>
      <c r="G30" t="inlineStr">
        <is>
          <t>4.3e-21</t>
        </is>
      </c>
      <c r="H30" t="inlineStr">
        <is>
          <t>-8.9e+02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ENSMUSG00000000125</t>
        </is>
      </c>
      <c r="D31" t="inlineStr">
        <is>
          <t>Wnt3</t>
        </is>
      </c>
      <c r="E31" t="inlineStr">
        <is>
          <t>Down</t>
        </is>
      </c>
      <c r="F31" t="inlineStr">
        <is>
          <t>-27</t>
        </is>
      </c>
      <c r="G31" t="inlineStr">
        <is>
          <t>3.5e-33</t>
        </is>
      </c>
      <c r="H31" t="inlineStr">
        <is>
          <t>-8.6e+02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ENSMUSG00000108214</t>
        </is>
      </c>
      <c r="D32" t="inlineStr">
        <is>
          <t>ENSMUSG00000108214</t>
        </is>
      </c>
      <c r="E32" t="inlineStr">
        <is>
          <t>Down</t>
        </is>
      </c>
      <c r="F32" t="inlineStr">
        <is>
          <t>-40</t>
        </is>
      </c>
      <c r="G32" t="inlineStr">
        <is>
          <t>2.4e-22</t>
        </is>
      </c>
      <c r="H32" t="inlineStr">
        <is>
          <t>-8.6e+02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ENSMUSG00000027718</t>
        </is>
      </c>
      <c r="D33" t="inlineStr">
        <is>
          <t>Il21</t>
        </is>
      </c>
      <c r="E33" t="inlineStr">
        <is>
          <t>Down</t>
        </is>
      </c>
      <c r="F33" t="inlineStr">
        <is>
          <t>-26</t>
        </is>
      </c>
      <c r="G33" t="inlineStr">
        <is>
          <t>1.2e-32</t>
        </is>
      </c>
      <c r="H33" t="inlineStr">
        <is>
          <t>-8.4e+02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ENSMUSG00000092622</t>
        </is>
      </c>
      <c r="D34" t="inlineStr">
        <is>
          <t>Khdc3</t>
        </is>
      </c>
      <c r="E34" t="inlineStr">
        <is>
          <t>Down</t>
        </is>
      </c>
      <c r="F34" t="inlineStr">
        <is>
          <t>-39</t>
        </is>
      </c>
      <c r="G34" t="inlineStr">
        <is>
          <t>8.5e-22</t>
        </is>
      </c>
      <c r="H34" t="inlineStr">
        <is>
          <t>-8.3e+02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ENSMUSG00000029752</t>
        </is>
      </c>
      <c r="D35" t="inlineStr">
        <is>
          <t>Asns</t>
        </is>
      </c>
      <c r="E35" t="inlineStr">
        <is>
          <t>Down</t>
        </is>
      </c>
      <c r="F35" t="inlineStr">
        <is>
          <t>-30</t>
        </is>
      </c>
      <c r="G35" t="inlineStr">
        <is>
          <t>2.7e-26</t>
        </is>
      </c>
      <c r="H35" t="inlineStr">
        <is>
          <t>-7.8e+02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ENSMUSG00000034634</t>
        </is>
      </c>
      <c r="D36" t="inlineStr">
        <is>
          <t>Ly6d</t>
        </is>
      </c>
      <c r="E36" t="inlineStr">
        <is>
          <t>Down</t>
        </is>
      </c>
      <c r="F36" t="inlineStr">
        <is>
          <t>-43</t>
        </is>
      </c>
      <c r="G36" t="inlineStr">
        <is>
          <t>9.5e-19</t>
        </is>
      </c>
      <c r="H36" t="inlineStr">
        <is>
          <t>-7.7e+02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ENSMUSG00000085546</t>
        </is>
      </c>
      <c r="D37" t="inlineStr">
        <is>
          <t>ENSMUSG00000085546</t>
        </is>
      </c>
      <c r="E37" t="inlineStr">
        <is>
          <t>Down</t>
        </is>
      </c>
      <c r="F37" t="inlineStr">
        <is>
          <t>-45</t>
        </is>
      </c>
      <c r="G37" t="inlineStr">
        <is>
          <t>9.6e-18</t>
        </is>
      </c>
      <c r="H37" t="inlineStr">
        <is>
          <t>-7.6e+02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ENSMUSG00000052117</t>
        </is>
      </c>
      <c r="D38" t="inlineStr">
        <is>
          <t>D630039A03Rik</t>
        </is>
      </c>
      <c r="E38" t="inlineStr">
        <is>
          <t>Down</t>
        </is>
      </c>
      <c r="F38" t="inlineStr">
        <is>
          <t>-26</t>
        </is>
      </c>
      <c r="G38" t="inlineStr">
        <is>
          <t>4.9e-28</t>
        </is>
      </c>
      <c r="H38" t="inlineStr">
        <is>
          <t>-7.2e+02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ENSMUSG00000014599</t>
        </is>
      </c>
      <c r="D39" t="inlineStr">
        <is>
          <t>Csf1</t>
        </is>
      </c>
      <c r="E39" t="inlineStr">
        <is>
          <t>Down</t>
        </is>
      </c>
      <c r="F39" t="inlineStr">
        <is>
          <t>-25</t>
        </is>
      </c>
      <c r="G39" t="inlineStr">
        <is>
          <t>6.3e-29</t>
        </is>
      </c>
      <c r="H39" t="inlineStr">
        <is>
          <t>-7e+02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ENSMUSG00000097223</t>
        </is>
      </c>
      <c r="D40" t="inlineStr">
        <is>
          <t>ENSMUSG00000097223</t>
        </is>
      </c>
      <c r="E40" t="inlineStr">
        <is>
          <t>Down</t>
        </is>
      </c>
      <c r="F40" t="inlineStr">
        <is>
          <t>-47</t>
        </is>
      </c>
      <c r="G40" t="inlineStr">
        <is>
          <t>1.6e-15</t>
        </is>
      </c>
      <c r="H40" t="inlineStr">
        <is>
          <t>-7e+02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ENSMUSG00000110697</t>
        </is>
      </c>
      <c r="D41" t="inlineStr">
        <is>
          <t>ENSMUSG00000110697</t>
        </is>
      </c>
      <c r="E41" t="inlineStr">
        <is>
          <t>Down</t>
        </is>
      </c>
      <c r="F41" t="inlineStr">
        <is>
          <t>-25</t>
        </is>
      </c>
      <c r="G41" t="inlineStr">
        <is>
          <t>4e-28</t>
        </is>
      </c>
      <c r="H41" t="inlineStr">
        <is>
          <t>-6.9e+02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ENSMUSG00000112317</t>
        </is>
      </c>
      <c r="D42" t="inlineStr">
        <is>
          <t>ENSMUSG00000112317</t>
        </is>
      </c>
      <c r="E42" t="inlineStr">
        <is>
          <t>Down</t>
        </is>
      </c>
      <c r="F42" t="inlineStr">
        <is>
          <t>-48</t>
        </is>
      </c>
      <c r="G42" t="inlineStr">
        <is>
          <t>8e-15</t>
        </is>
      </c>
      <c r="H42" t="inlineStr">
        <is>
          <t>-6.7e+02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ENSMUSG00000029759</t>
        </is>
      </c>
      <c r="D43" t="inlineStr">
        <is>
          <t>Pon3</t>
        </is>
      </c>
      <c r="E43" t="inlineStr">
        <is>
          <t>Down</t>
        </is>
      </c>
      <c r="F43" t="inlineStr">
        <is>
          <t>-24</t>
        </is>
      </c>
      <c r="G43" t="inlineStr">
        <is>
          <t>1e-28</t>
        </is>
      </c>
      <c r="H43" t="inlineStr">
        <is>
          <t>-6.7e+02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ENSMUSG00000108347</t>
        </is>
      </c>
      <c r="D44" t="inlineStr">
        <is>
          <t>Gm19187</t>
        </is>
      </c>
      <c r="E44" t="inlineStr">
        <is>
          <t>Down</t>
        </is>
      </c>
      <c r="F44" t="inlineStr">
        <is>
          <t>-49</t>
        </is>
      </c>
      <c r="G44" t="inlineStr">
        <is>
          <t>1.7e-14</t>
        </is>
      </c>
      <c r="H44" t="inlineStr">
        <is>
          <t>-6.7e+02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ENSMUSG00000038264</t>
        </is>
      </c>
      <c r="D45" t="inlineStr">
        <is>
          <t>Sema7a</t>
        </is>
      </c>
      <c r="E45" t="inlineStr">
        <is>
          <t>Down</t>
        </is>
      </c>
      <c r="F45" t="inlineStr">
        <is>
          <t>-30</t>
        </is>
      </c>
      <c r="G45" t="inlineStr">
        <is>
          <t>1.6e-22</t>
        </is>
      </c>
      <c r="H45" t="inlineStr">
        <is>
          <t>-6.6e+02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ENSMUSG00000057123</t>
        </is>
      </c>
      <c r="D46" t="inlineStr">
        <is>
          <t>Gja5</t>
        </is>
      </c>
      <c r="E46" t="inlineStr">
        <is>
          <t>Down</t>
        </is>
      </c>
      <c r="F46" t="inlineStr">
        <is>
          <t>-30</t>
        </is>
      </c>
      <c r="G46" t="inlineStr">
        <is>
          <t>1.6e-22</t>
        </is>
      </c>
      <c r="H46" t="inlineStr">
        <is>
          <t>-6.6e+02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ENSMUSG00000112734</t>
        </is>
      </c>
      <c r="D47" t="inlineStr">
        <is>
          <t>ENSMUSG00000112734</t>
        </is>
      </c>
      <c r="E47" t="inlineStr">
        <is>
          <t>Down</t>
        </is>
      </c>
      <c r="F47" t="inlineStr">
        <is>
          <t>-35</t>
        </is>
      </c>
      <c r="G47" t="inlineStr">
        <is>
          <t>1.7e-19</t>
        </is>
      </c>
      <c r="H47" t="inlineStr">
        <is>
          <t>-6.5e+02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ENSMUSG00000044676</t>
        </is>
      </c>
      <c r="D48" t="inlineStr">
        <is>
          <t>Zfp612</t>
        </is>
      </c>
      <c r="E48" t="inlineStr">
        <is>
          <t>Down</t>
        </is>
      </c>
      <c r="F48" t="inlineStr">
        <is>
          <t>-33</t>
        </is>
      </c>
      <c r="G48" t="inlineStr">
        <is>
          <t>8.6e-20</t>
        </is>
      </c>
      <c r="H48" t="inlineStr">
        <is>
          <t>-6.4e+02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ENSMUSG00000020798</t>
        </is>
      </c>
      <c r="D49" t="inlineStr">
        <is>
          <t>Spns3</t>
        </is>
      </c>
      <c r="E49" t="inlineStr">
        <is>
          <t>Down</t>
        </is>
      </c>
      <c r="F49" t="inlineStr">
        <is>
          <t>-47</t>
        </is>
      </c>
      <c r="G49" t="inlineStr">
        <is>
          <t>3.5e-14</t>
        </is>
      </c>
      <c r="H49" t="inlineStr">
        <is>
          <t>-6.3e+02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ENSMUSG00000061544</t>
        </is>
      </c>
      <c r="D50" t="inlineStr">
        <is>
          <t>Zfp229</t>
        </is>
      </c>
      <c r="E50" t="inlineStr">
        <is>
          <t>Down</t>
        </is>
      </c>
      <c r="F50" t="inlineStr">
        <is>
          <t>-41</t>
        </is>
      </c>
      <c r="G50" t="inlineStr">
        <is>
          <t>6.4e-16</t>
        </is>
      </c>
      <c r="H50" t="inlineStr">
        <is>
          <t>-6.2e+02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ENSMUSG00000037706</t>
        </is>
      </c>
      <c r="D51" t="inlineStr">
        <is>
          <t>Cd81</t>
        </is>
      </c>
      <c r="E51" t="inlineStr">
        <is>
          <t>Down</t>
        </is>
      </c>
      <c r="F51" t="inlineStr">
        <is>
          <t>-26</t>
        </is>
      </c>
      <c r="G51" t="inlineStr">
        <is>
          <t>3.7e-24</t>
        </is>
      </c>
      <c r="H51" t="inlineStr">
        <is>
          <t>-6.2e+02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ENSMUSG00000020656</t>
        </is>
      </c>
      <c r="D52" t="inlineStr">
        <is>
          <t>Grhl1</t>
        </is>
      </c>
      <c r="E52" t="inlineStr">
        <is>
          <t>Down</t>
        </is>
      </c>
      <c r="F52" t="inlineStr">
        <is>
          <t>-25</t>
        </is>
      </c>
      <c r="G52" t="inlineStr">
        <is>
          <t>2.9e-25</t>
        </is>
      </c>
      <c r="H52" t="inlineStr">
        <is>
          <t>-6.2e+02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ENSMUSG00000038068</t>
        </is>
      </c>
      <c r="D53" t="inlineStr">
        <is>
          <t>Rnf144b</t>
        </is>
      </c>
      <c r="E53" t="inlineStr">
        <is>
          <t>Down</t>
        </is>
      </c>
      <c r="F53" t="inlineStr">
        <is>
          <t>-47</t>
        </is>
      </c>
      <c r="G53" t="inlineStr">
        <is>
          <t>9.7e-14</t>
        </is>
      </c>
      <c r="H53" t="inlineStr">
        <is>
          <t>-6.2e+02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ENSMUSG00000034258</t>
        </is>
      </c>
      <c r="D54" t="inlineStr">
        <is>
          <t>Flvcr2</t>
        </is>
      </c>
      <c r="E54" t="inlineStr">
        <is>
          <t>Down</t>
        </is>
      </c>
      <c r="F54" t="inlineStr">
        <is>
          <t>-46</t>
        </is>
      </c>
      <c r="G54" t="inlineStr">
        <is>
          <t>3.7e-13</t>
        </is>
      </c>
      <c r="H54" t="inlineStr">
        <is>
          <t>-5.8e+02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ENSMUSG00002075479</t>
        </is>
      </c>
      <c r="D55" t="inlineStr">
        <is>
          <t>ENSMUSG00002075479</t>
        </is>
      </c>
      <c r="E55" t="inlineStr">
        <is>
          <t>Down</t>
        </is>
      </c>
      <c r="F55" t="inlineStr">
        <is>
          <t>-39</t>
        </is>
      </c>
      <c r="G55" t="inlineStr">
        <is>
          <t>2.9e-15</t>
        </is>
      </c>
      <c r="H55" t="inlineStr">
        <is>
          <t>-5.7e+02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ENSMUSG00000102984</t>
        </is>
      </c>
      <c r="D56" t="inlineStr">
        <is>
          <t>ENSMUSG00000102984</t>
        </is>
      </c>
      <c r="E56" t="inlineStr">
        <is>
          <t>Down</t>
        </is>
      </c>
      <c r="F56" t="inlineStr">
        <is>
          <t>-24</t>
        </is>
      </c>
      <c r="G56" t="inlineStr">
        <is>
          <t>3.5e-24</t>
        </is>
      </c>
      <c r="H56" t="inlineStr">
        <is>
          <t>-5.6e+02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ENSMUSG00000034958</t>
        </is>
      </c>
      <c r="D57" t="inlineStr">
        <is>
          <t>Atcay</t>
        </is>
      </c>
      <c r="E57" t="inlineStr">
        <is>
          <t>Down</t>
        </is>
      </c>
      <c r="F57" t="inlineStr">
        <is>
          <t>-25</t>
        </is>
      </c>
      <c r="G57" t="inlineStr">
        <is>
          <t>3.6e-23</t>
        </is>
      </c>
      <c r="H57" t="inlineStr">
        <is>
          <t>-5.6e+02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ENSMUSG00000022199</t>
        </is>
      </c>
      <c r="D58" t="inlineStr">
        <is>
          <t>Slc22a17</t>
        </is>
      </c>
      <c r="E58" t="inlineStr">
        <is>
          <t>Down</t>
        </is>
      </c>
      <c r="F58" t="inlineStr">
        <is>
          <t>-24</t>
        </is>
      </c>
      <c r="G58" t="inlineStr">
        <is>
          <t>3.3e-23</t>
        </is>
      </c>
      <c r="H58" t="inlineStr">
        <is>
          <t>-5.4e+02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ENSMUSG00000030545</t>
        </is>
      </c>
      <c r="D59" t="inlineStr">
        <is>
          <t>Pex11a</t>
        </is>
      </c>
      <c r="E59" t="inlineStr">
        <is>
          <t>Down</t>
        </is>
      </c>
      <c r="F59" t="inlineStr">
        <is>
          <t>-25</t>
        </is>
      </c>
      <c r="G59" t="inlineStr">
        <is>
          <t>9.6e-22</t>
        </is>
      </c>
      <c r="H59" t="inlineStr">
        <is>
          <t>-5.4e+02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ENSMUSG00000076762</t>
        </is>
      </c>
      <c r="D60" t="inlineStr">
        <is>
          <t>Trav6-1</t>
        </is>
      </c>
      <c r="E60" t="inlineStr">
        <is>
          <t>Down</t>
        </is>
      </c>
      <c r="F60" t="inlineStr">
        <is>
          <t>-24</t>
        </is>
      </c>
      <c r="G60" t="inlineStr">
        <is>
          <t>6.7e-23</t>
        </is>
      </c>
      <c r="H60" t="inlineStr">
        <is>
          <t>-5.3e+02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ENSMUSG00000035067</t>
        </is>
      </c>
      <c r="D61" t="inlineStr">
        <is>
          <t>Xkr6</t>
        </is>
      </c>
      <c r="E61" t="inlineStr">
        <is>
          <t>Down</t>
        </is>
      </c>
      <c r="F61" t="inlineStr">
        <is>
          <t>-32</t>
        </is>
      </c>
      <c r="G61" t="inlineStr">
        <is>
          <t>7.8e-17</t>
        </is>
      </c>
      <c r="H61" t="inlineStr">
        <is>
          <t>-5.2e+02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ENSMUSG00000071637</t>
        </is>
      </c>
      <c r="D62" t="inlineStr">
        <is>
          <t>Cebpd</t>
        </is>
      </c>
      <c r="E62" t="inlineStr">
        <is>
          <t>Down</t>
        </is>
      </c>
      <c r="F62" t="inlineStr">
        <is>
          <t>-42</t>
        </is>
      </c>
      <c r="G62" t="inlineStr">
        <is>
          <t>4.8e-13</t>
        </is>
      </c>
      <c r="H62" t="inlineStr">
        <is>
          <t>-5.2e+02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ENSMUSG00000092251</t>
        </is>
      </c>
      <c r="D63" t="inlineStr">
        <is>
          <t>Trav9n-1</t>
        </is>
      </c>
      <c r="E63" t="inlineStr">
        <is>
          <t>Down</t>
        </is>
      </c>
      <c r="F63" t="inlineStr">
        <is>
          <t>-24</t>
        </is>
      </c>
      <c r="G63" t="inlineStr">
        <is>
          <t>4.6e-21</t>
        </is>
      </c>
      <c r="H63" t="inlineStr">
        <is>
          <t>-4.9e+02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ENSMUSG00000066456</t>
        </is>
      </c>
      <c r="D64" t="inlineStr">
        <is>
          <t>Hmgn3</t>
        </is>
      </c>
      <c r="E64" t="inlineStr">
        <is>
          <t>Down</t>
        </is>
      </c>
      <c r="F64" t="inlineStr">
        <is>
          <t>-29</t>
        </is>
      </c>
      <c r="G64" t="inlineStr">
        <is>
          <t>1.9e-17</t>
        </is>
      </c>
      <c r="H64" t="inlineStr">
        <is>
          <t>-4.9e+02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ENSMUSG00000030641</t>
        </is>
      </c>
      <c r="D65" t="inlineStr">
        <is>
          <t>Ddias</t>
        </is>
      </c>
      <c r="E65" t="inlineStr">
        <is>
          <t>Down</t>
        </is>
      </c>
      <c r="F65" t="inlineStr">
        <is>
          <t>-24</t>
        </is>
      </c>
      <c r="G65" t="inlineStr">
        <is>
          <t>1.7e-20</t>
        </is>
      </c>
      <c r="H65" t="inlineStr">
        <is>
          <t>-4.8e+02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ENSMUSG00000039521</t>
        </is>
      </c>
      <c r="D66" t="inlineStr">
        <is>
          <t>Foxp3</t>
        </is>
      </c>
      <c r="E66" t="inlineStr">
        <is>
          <t>Down</t>
        </is>
      </c>
      <c r="F66" t="inlineStr">
        <is>
          <t>-42</t>
        </is>
      </c>
      <c r="G66" t="inlineStr">
        <is>
          <t>3.7e-12</t>
        </is>
      </c>
      <c r="H66" t="inlineStr">
        <is>
          <t>-4.8e+02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ENSMUSG00000072966</t>
        </is>
      </c>
      <c r="D67" t="inlineStr">
        <is>
          <t>Gprasp2</t>
        </is>
      </c>
      <c r="E67" t="inlineStr">
        <is>
          <t>Down</t>
        </is>
      </c>
      <c r="F67" t="inlineStr">
        <is>
          <t>-34</t>
        </is>
      </c>
      <c r="G67" t="inlineStr">
        <is>
          <t>1.1e-14</t>
        </is>
      </c>
      <c r="H67" t="inlineStr">
        <is>
          <t>-4.8e+02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ENSMUSG00000091682</t>
        </is>
      </c>
      <c r="D68" t="inlineStr">
        <is>
          <t>Trgc3</t>
        </is>
      </c>
      <c r="E68" t="inlineStr">
        <is>
          <t>Down</t>
        </is>
      </c>
      <c r="F68" t="inlineStr">
        <is>
          <t>-28</t>
        </is>
      </c>
      <c r="G68" t="inlineStr">
        <is>
          <t>5.5e-17</t>
        </is>
      </c>
      <c r="H68" t="inlineStr">
        <is>
          <t>-4.6e+02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ENSMUSG00000027500</t>
        </is>
      </c>
      <c r="D69" t="inlineStr">
        <is>
          <t>Stmn2</t>
        </is>
      </c>
      <c r="E69" t="inlineStr">
        <is>
          <t>Down</t>
        </is>
      </c>
      <c r="F69" t="inlineStr">
        <is>
          <t>-40</t>
        </is>
      </c>
      <c r="G69" t="inlineStr">
        <is>
          <t>3e-12</t>
        </is>
      </c>
      <c r="H69" t="inlineStr">
        <is>
          <t>-4.6e+02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ENSMUSG00000027962</t>
        </is>
      </c>
      <c r="D70" t="inlineStr">
        <is>
          <t>Vcam1</t>
        </is>
      </c>
      <c r="E70" t="inlineStr">
        <is>
          <t>Down</t>
        </is>
      </c>
      <c r="F70" t="inlineStr">
        <is>
          <t>-32</t>
        </is>
      </c>
      <c r="G70" t="inlineStr">
        <is>
          <t>2.8e-14</t>
        </is>
      </c>
      <c r="H70" t="inlineStr">
        <is>
          <t>-4.4e+02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ENSMUSG00000093861</t>
        </is>
      </c>
      <c r="D71" t="inlineStr">
        <is>
          <t>Igkv1-110</t>
        </is>
      </c>
      <c r="E71" t="inlineStr">
        <is>
          <t>Down</t>
        </is>
      </c>
      <c r="F71" t="inlineStr">
        <is>
          <t>-34</t>
        </is>
      </c>
      <c r="G71" t="inlineStr">
        <is>
          <t>1.8e-13</t>
        </is>
      </c>
      <c r="H71" t="inlineStr">
        <is>
          <t>-4.3e+02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ENSMUSG00000051339</t>
        </is>
      </c>
      <c r="D72" t="inlineStr">
        <is>
          <t>2900026A02Rik</t>
        </is>
      </c>
      <c r="E72" t="inlineStr">
        <is>
          <t>Down</t>
        </is>
      </c>
      <c r="F72" t="inlineStr">
        <is>
          <t>-24</t>
        </is>
      </c>
      <c r="G72" t="inlineStr">
        <is>
          <t>1.2e-18</t>
        </is>
      </c>
      <c r="H72" t="inlineStr">
        <is>
          <t>-4.3e+02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ENSMUSG00000040883</t>
        </is>
      </c>
      <c r="D73" t="inlineStr">
        <is>
          <t>Tmem205</t>
        </is>
      </c>
      <c r="E73" t="inlineStr">
        <is>
          <t>Down</t>
        </is>
      </c>
      <c r="F73" t="inlineStr">
        <is>
          <t>-23</t>
        </is>
      </c>
      <c r="G73" t="inlineStr">
        <is>
          <t>1.4e-19</t>
        </is>
      </c>
      <c r="H73" t="inlineStr">
        <is>
          <t>-4.3e+02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ENSMUSG00000089842</t>
        </is>
      </c>
      <c r="D74" t="inlineStr">
        <is>
          <t>Pitpnm2os2</t>
        </is>
      </c>
      <c r="E74" t="inlineStr">
        <is>
          <t>Down</t>
        </is>
      </c>
      <c r="F74" t="inlineStr">
        <is>
          <t>-25</t>
        </is>
      </c>
      <c r="G74" t="inlineStr">
        <is>
          <t>8.8e-18</t>
        </is>
      </c>
      <c r="H74" t="inlineStr">
        <is>
          <t>-4.2e+02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ENSMUSG00000006567</t>
        </is>
      </c>
      <c r="D75" t="inlineStr">
        <is>
          <t>Atp7b</t>
        </is>
      </c>
      <c r="E75" t="inlineStr">
        <is>
          <t>Down</t>
        </is>
      </c>
      <c r="F75" t="inlineStr">
        <is>
          <t>-41</t>
        </is>
      </c>
      <c r="G75" t="inlineStr">
        <is>
          <t>1.1e-10</t>
        </is>
      </c>
      <c r="H75" t="inlineStr">
        <is>
          <t>-4.1e+02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ENSMUSG00000044641</t>
        </is>
      </c>
      <c r="D76" t="inlineStr">
        <is>
          <t>Pard6b</t>
        </is>
      </c>
      <c r="E76" t="inlineStr">
        <is>
          <t>Down</t>
        </is>
      </c>
      <c r="F76" t="inlineStr">
        <is>
          <t>-36</t>
        </is>
      </c>
      <c r="G76" t="inlineStr">
        <is>
          <t>1.4e-11</t>
        </is>
      </c>
      <c r="H76" t="inlineStr">
        <is>
          <t>-3.9e+02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ENSMUSG00000086894</t>
        </is>
      </c>
      <c r="D77" t="inlineStr">
        <is>
          <t>Gm15708</t>
        </is>
      </c>
      <c r="E77" t="inlineStr">
        <is>
          <t>Down</t>
        </is>
      </c>
      <c r="F77" t="inlineStr">
        <is>
          <t>-23</t>
        </is>
      </c>
      <c r="G77" t="inlineStr">
        <is>
          <t>9e-18</t>
        </is>
      </c>
      <c r="H77" t="inlineStr">
        <is>
          <t>-3.9e+02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ENSMUSG00000063137</t>
        </is>
      </c>
      <c r="D78" t="inlineStr">
        <is>
          <t>Olfr176</t>
        </is>
      </c>
      <c r="E78" t="inlineStr">
        <is>
          <t>Down</t>
        </is>
      </c>
      <c r="F78" t="inlineStr">
        <is>
          <t>-41</t>
        </is>
      </c>
      <c r="G78" t="inlineStr">
        <is>
          <t>3.2e-10</t>
        </is>
      </c>
      <c r="H78" t="inlineStr">
        <is>
          <t>-3.9e+02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ENSMUSG00000114893</t>
        </is>
      </c>
      <c r="D79" t="inlineStr">
        <is>
          <t>ENSMUSG00000114893</t>
        </is>
      </c>
      <c r="E79" t="inlineStr">
        <is>
          <t>Down</t>
        </is>
      </c>
      <c r="F79" t="inlineStr">
        <is>
          <t>-41</t>
        </is>
      </c>
      <c r="G79" t="inlineStr">
        <is>
          <t>3.6e-10</t>
        </is>
      </c>
      <c r="H79" t="inlineStr">
        <is>
          <t>-3.9e+02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ENSMUSG00000104213</t>
        </is>
      </c>
      <c r="D80" t="inlineStr">
        <is>
          <t>Ighd</t>
        </is>
      </c>
      <c r="E80" t="inlineStr">
        <is>
          <t>Down</t>
        </is>
      </c>
      <c r="F80" t="inlineStr">
        <is>
          <t>-23</t>
        </is>
      </c>
      <c r="G80" t="inlineStr">
        <is>
          <t>6.1e-17</t>
        </is>
      </c>
      <c r="H80" t="inlineStr">
        <is>
          <t>-3.8e+02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ENSMUSG00000102172</t>
        </is>
      </c>
      <c r="D81" t="inlineStr">
        <is>
          <t>ENSMUSG00000102172</t>
        </is>
      </c>
      <c r="E81" t="inlineStr">
        <is>
          <t>Down</t>
        </is>
      </c>
      <c r="F81" t="inlineStr">
        <is>
          <t>-25</t>
        </is>
      </c>
      <c r="G81" t="inlineStr">
        <is>
          <t>1.9e-15</t>
        </is>
      </c>
      <c r="H81" t="inlineStr">
        <is>
          <t>-3.7e+02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ENSMUSG00000104378</t>
        </is>
      </c>
      <c r="D82" t="inlineStr">
        <is>
          <t>ENSMUSG00000104378</t>
        </is>
      </c>
      <c r="E82" t="inlineStr">
        <is>
          <t>Down</t>
        </is>
      </c>
      <c r="F82" t="inlineStr">
        <is>
          <t>-25</t>
        </is>
      </c>
      <c r="G82" t="inlineStr">
        <is>
          <t>1.1e-15</t>
        </is>
      </c>
      <c r="H82" t="inlineStr">
        <is>
          <t>-3.7e+02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ENSMUSG00000052151</t>
        </is>
      </c>
      <c r="D83" t="inlineStr">
        <is>
          <t>Plpp2</t>
        </is>
      </c>
      <c r="E83" t="inlineStr">
        <is>
          <t>Down</t>
        </is>
      </c>
      <c r="F83" t="inlineStr">
        <is>
          <t>-25</t>
        </is>
      </c>
      <c r="G83" t="inlineStr">
        <is>
          <t>2.1e-15</t>
        </is>
      </c>
      <c r="H83" t="inlineStr">
        <is>
          <t>-3.6e+02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ENSMUSG00000086184</t>
        </is>
      </c>
      <c r="D84" t="inlineStr">
        <is>
          <t>ENSMUSG00000086184</t>
        </is>
      </c>
      <c r="E84" t="inlineStr">
        <is>
          <t>Down</t>
        </is>
      </c>
      <c r="F84" t="inlineStr">
        <is>
          <t>-38</t>
        </is>
      </c>
      <c r="G84" t="inlineStr">
        <is>
          <t>6.6e-10</t>
        </is>
      </c>
      <c r="H84" t="inlineStr">
        <is>
          <t>-3.5e+02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ENSMUSG00000027200</t>
        </is>
      </c>
      <c r="D85" t="inlineStr">
        <is>
          <t>Sema6d</t>
        </is>
      </c>
      <c r="E85" t="inlineStr">
        <is>
          <t>Down</t>
        </is>
      </c>
      <c r="F85" t="inlineStr">
        <is>
          <t>-23</t>
        </is>
      </c>
      <c r="G85" t="inlineStr">
        <is>
          <t>8.3e-16</t>
        </is>
      </c>
      <c r="H85" t="inlineStr">
        <is>
          <t>-3.5e+02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ENSMUSG00000089171</t>
        </is>
      </c>
      <c r="D86" t="inlineStr">
        <is>
          <t>Gm22430</t>
        </is>
      </c>
      <c r="E86" t="inlineStr">
        <is>
          <t>Down</t>
        </is>
      </c>
      <c r="F86" t="inlineStr">
        <is>
          <t>-23</t>
        </is>
      </c>
      <c r="G86" t="inlineStr">
        <is>
          <t>5.4e-16</t>
        </is>
      </c>
      <c r="H86" t="inlineStr">
        <is>
          <t>-3.5e+02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ENSMUSG00000107801</t>
        </is>
      </c>
      <c r="D87" t="inlineStr">
        <is>
          <t>ENSMUSG00000107801</t>
        </is>
      </c>
      <c r="E87" t="inlineStr">
        <is>
          <t>Down</t>
        </is>
      </c>
      <c r="F87" t="inlineStr">
        <is>
          <t>-23</t>
        </is>
      </c>
      <c r="G87" t="inlineStr">
        <is>
          <t>1.5e-15</t>
        </is>
      </c>
      <c r="H87" t="inlineStr">
        <is>
          <t>-3.4e+02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ENSMUSG00000096001</t>
        </is>
      </c>
      <c r="D88" t="inlineStr">
        <is>
          <t>2610528A11Rik</t>
        </is>
      </c>
      <c r="E88" t="inlineStr">
        <is>
          <t>Down</t>
        </is>
      </c>
      <c r="F88" t="inlineStr">
        <is>
          <t>-34</t>
        </is>
      </c>
      <c r="G88" t="inlineStr">
        <is>
          <t>1.1e-10</t>
        </is>
      </c>
      <c r="H88" t="inlineStr">
        <is>
          <t>-3.4e+02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ENSMUSG00000109108</t>
        </is>
      </c>
      <c r="D89" t="inlineStr">
        <is>
          <t>ENSMUSG00000109108</t>
        </is>
      </c>
      <c r="E89" t="inlineStr">
        <is>
          <t>Down</t>
        </is>
      </c>
      <c r="F89" t="inlineStr">
        <is>
          <t>-22</t>
        </is>
      </c>
      <c r="G89" t="inlineStr">
        <is>
          <t>9e-16</t>
        </is>
      </c>
      <c r="H89" t="inlineStr">
        <is>
          <t>-3.3e+02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ENSMUSG00000025656</t>
        </is>
      </c>
      <c r="D90" t="inlineStr">
        <is>
          <t>Arhgef9</t>
        </is>
      </c>
      <c r="E90" t="inlineStr">
        <is>
          <t>Down</t>
        </is>
      </c>
      <c r="F90" t="inlineStr">
        <is>
          <t>-23</t>
        </is>
      </c>
      <c r="G90" t="inlineStr">
        <is>
          <t>4.2e-15</t>
        </is>
      </c>
      <c r="H90" t="inlineStr">
        <is>
          <t>-3.3e+02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ENSMUSG00000040605</t>
        </is>
      </c>
      <c r="D91" t="inlineStr">
        <is>
          <t>Bace2</t>
        </is>
      </c>
      <c r="E91" t="inlineStr">
        <is>
          <t>Down</t>
        </is>
      </c>
      <c r="F91" t="inlineStr">
        <is>
          <t>-35</t>
        </is>
      </c>
      <c r="G91" t="inlineStr">
        <is>
          <t>7.1e-10</t>
        </is>
      </c>
      <c r="H91" t="inlineStr">
        <is>
          <t>-3.2e+02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ENSMUSG00000094249</t>
        </is>
      </c>
      <c r="D92" t="inlineStr">
        <is>
          <t>ENSMUSG00000094249</t>
        </is>
      </c>
      <c r="E92" t="inlineStr">
        <is>
          <t>Down</t>
        </is>
      </c>
      <c r="F92" t="inlineStr">
        <is>
          <t>-24</t>
        </is>
      </c>
      <c r="G92" t="inlineStr">
        <is>
          <t>2.2e-14</t>
        </is>
      </c>
      <c r="H92" t="inlineStr">
        <is>
          <t>-3.2e+02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ENSMUSG00000030410</t>
        </is>
      </c>
      <c r="D93" t="inlineStr">
        <is>
          <t>Dmwd</t>
        </is>
      </c>
      <c r="E93" t="inlineStr">
        <is>
          <t>Down</t>
        </is>
      </c>
      <c r="F93" t="inlineStr">
        <is>
          <t>-38</t>
        </is>
      </c>
      <c r="G93" t="inlineStr">
        <is>
          <t>4.9e-09</t>
        </is>
      </c>
      <c r="H93" t="inlineStr">
        <is>
          <t>-3.2e+02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ENSMUSG00000028463</t>
        </is>
      </c>
      <c r="D94" t="inlineStr">
        <is>
          <t>Car9</t>
        </is>
      </c>
      <c r="E94" t="inlineStr">
        <is>
          <t>Down</t>
        </is>
      </c>
      <c r="F94" t="inlineStr">
        <is>
          <t>-38</t>
        </is>
      </c>
      <c r="G94" t="inlineStr">
        <is>
          <t>8.5e-09</t>
        </is>
      </c>
      <c r="H94" t="inlineStr">
        <is>
          <t>-3.1e+02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ENSMUSG00000069727</t>
        </is>
      </c>
      <c r="D95" t="inlineStr">
        <is>
          <t>Zfp975</t>
        </is>
      </c>
      <c r="E95" t="inlineStr">
        <is>
          <t>Down</t>
        </is>
      </c>
      <c r="F95" t="inlineStr">
        <is>
          <t>-24</t>
        </is>
      </c>
      <c r="G95" t="inlineStr">
        <is>
          <t>1.6e-13</t>
        </is>
      </c>
      <c r="H95" t="inlineStr">
        <is>
          <t>-3e+02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ENSMUSG00000090406</t>
        </is>
      </c>
      <c r="D96" t="inlineStr">
        <is>
          <t>ENSMUSG00000090406</t>
        </is>
      </c>
      <c r="E96" t="inlineStr">
        <is>
          <t>Down</t>
        </is>
      </c>
      <c r="F96" t="inlineStr">
        <is>
          <t>-38</t>
        </is>
      </c>
      <c r="G96" t="inlineStr">
        <is>
          <t>1.2e-08</t>
        </is>
      </c>
      <c r="H96" t="inlineStr">
        <is>
          <t>-3e+02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ENSMUSG00000005124</t>
        </is>
      </c>
      <c r="D97" t="inlineStr">
        <is>
          <t>Ccn4</t>
        </is>
      </c>
      <c r="E97" t="inlineStr">
        <is>
          <t>Down</t>
        </is>
      </c>
      <c r="F97" t="inlineStr">
        <is>
          <t>-34</t>
        </is>
      </c>
      <c r="G97" t="inlineStr">
        <is>
          <t>1.5e-09</t>
        </is>
      </c>
      <c r="H97" t="inlineStr">
        <is>
          <t>-3e+02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ENSMUSG00000104744</t>
        </is>
      </c>
      <c r="D98" t="inlineStr">
        <is>
          <t>Gm18980</t>
        </is>
      </c>
      <c r="E98" t="inlineStr">
        <is>
          <t>Down</t>
        </is>
      </c>
      <c r="F98" t="inlineStr">
        <is>
          <t>-37</t>
        </is>
      </c>
      <c r="G98" t="inlineStr">
        <is>
          <t>1.5e-08</t>
        </is>
      </c>
      <c r="H98" t="inlineStr">
        <is>
          <t>-2.9e+02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ENSMUSG00000042828</t>
        </is>
      </c>
      <c r="D99" t="inlineStr">
        <is>
          <t>Trim72</t>
        </is>
      </c>
      <c r="E99" t="inlineStr">
        <is>
          <t>Down</t>
        </is>
      </c>
      <c r="F99" t="inlineStr">
        <is>
          <t>-37</t>
        </is>
      </c>
      <c r="G99" t="inlineStr">
        <is>
          <t>1.2e-08</t>
        </is>
      </c>
      <c r="H99" t="inlineStr">
        <is>
          <t>-2.9e+02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ENSMUSG00000027524</t>
        </is>
      </c>
      <c r="D100" t="inlineStr">
        <is>
          <t>Edn3</t>
        </is>
      </c>
      <c r="E100" t="inlineStr">
        <is>
          <t>Down</t>
        </is>
      </c>
      <c r="F100" t="inlineStr">
        <is>
          <t>-30</t>
        </is>
      </c>
      <c r="G100" t="inlineStr">
        <is>
          <t>1.9e-10</t>
        </is>
      </c>
      <c r="H100" t="inlineStr">
        <is>
          <t>-2.9e+02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ENSMUSG00000094335</t>
        </is>
      </c>
      <c r="D101" t="inlineStr">
        <is>
          <t>Igkv1-117</t>
        </is>
      </c>
      <c r="E101" t="inlineStr">
        <is>
          <t>Down</t>
        </is>
      </c>
      <c r="F101" t="inlineStr">
        <is>
          <t>-30</t>
        </is>
      </c>
      <c r="G101" t="inlineStr">
        <is>
          <t>3.4e-10</t>
        </is>
      </c>
      <c r="H101" t="inlineStr">
        <is>
          <t>-2.8e+02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ENSMUSG00000035273</t>
        </is>
      </c>
      <c r="D102" t="inlineStr">
        <is>
          <t>Hpse</t>
        </is>
      </c>
      <c r="E102" t="inlineStr">
        <is>
          <t>Down</t>
        </is>
      </c>
      <c r="F102" t="inlineStr">
        <is>
          <t>-30</t>
        </is>
      </c>
      <c r="G102" t="inlineStr">
        <is>
          <t>4.4e-10</t>
        </is>
      </c>
      <c r="H102" t="inlineStr">
        <is>
          <t>-2.8e+02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ENSMUSG00000081894</t>
        </is>
      </c>
      <c r="D103" t="inlineStr">
        <is>
          <t>ENSMUSG00000081894</t>
        </is>
      </c>
      <c r="E103" t="inlineStr">
        <is>
          <t>Down</t>
        </is>
      </c>
      <c r="F103" t="inlineStr">
        <is>
          <t>-24</t>
        </is>
      </c>
      <c r="G103" t="inlineStr">
        <is>
          <t>3e-12</t>
        </is>
      </c>
      <c r="H103" t="inlineStr">
        <is>
          <t>-2.7e+02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ENSMUSG00000039717</t>
        </is>
      </c>
      <c r="D104" t="inlineStr">
        <is>
          <t>Ralyl</t>
        </is>
      </c>
      <c r="E104" t="inlineStr">
        <is>
          <t>Down</t>
        </is>
      </c>
      <c r="F104" t="inlineStr">
        <is>
          <t>-36</t>
        </is>
      </c>
      <c r="G104" t="inlineStr">
        <is>
          <t>2.6e-08</t>
        </is>
      </c>
      <c r="H104" t="inlineStr">
        <is>
          <t>-2.7e+02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ENSMUSG00000058101</t>
        </is>
      </c>
      <c r="D105" t="inlineStr">
        <is>
          <t>1700084J12Rik</t>
        </is>
      </c>
      <c r="E105" t="inlineStr">
        <is>
          <t>Down</t>
        </is>
      </c>
      <c r="F105" t="inlineStr">
        <is>
          <t>-34</t>
        </is>
      </c>
      <c r="G105" t="inlineStr">
        <is>
          <t>1e-08</t>
        </is>
      </c>
      <c r="H105" t="inlineStr">
        <is>
          <t>-2.7e+02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ENSMUSG00000021638</t>
        </is>
      </c>
      <c r="D106" t="inlineStr">
        <is>
          <t>Ocln</t>
        </is>
      </c>
      <c r="E106" t="inlineStr">
        <is>
          <t>Down</t>
        </is>
      </c>
      <c r="F106" t="inlineStr">
        <is>
          <t>-31</t>
        </is>
      </c>
      <c r="G106" t="inlineStr">
        <is>
          <t>2.7e-09</t>
        </is>
      </c>
      <c r="H106" t="inlineStr">
        <is>
          <t>-2.7e+02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ENSMUSG00000112670</t>
        </is>
      </c>
      <c r="D107" t="inlineStr">
        <is>
          <t>Gm18042</t>
        </is>
      </c>
      <c r="E107" t="inlineStr">
        <is>
          <t>Down</t>
        </is>
      </c>
      <c r="F107" t="inlineStr">
        <is>
          <t>-36</t>
        </is>
      </c>
      <c r="G107" t="inlineStr">
        <is>
          <t>4.8e-08</t>
        </is>
      </c>
      <c r="H107" t="inlineStr">
        <is>
          <t>-2.7e+02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ENSMUSG00000103163</t>
        </is>
      </c>
      <c r="D108" t="inlineStr">
        <is>
          <t>ENSMUSG00000103163</t>
        </is>
      </c>
      <c r="E108" t="inlineStr">
        <is>
          <t>Down</t>
        </is>
      </c>
      <c r="F108" t="inlineStr">
        <is>
          <t>-23</t>
        </is>
      </c>
      <c r="G108" t="inlineStr">
        <is>
          <t>9.1e-12</t>
        </is>
      </c>
      <c r="H108" t="inlineStr">
        <is>
          <t>-2.6e+02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ENSMUSG00000054967</t>
        </is>
      </c>
      <c r="D109" t="inlineStr">
        <is>
          <t>Zfp647</t>
        </is>
      </c>
      <c r="E109" t="inlineStr">
        <is>
          <t>Down</t>
        </is>
      </c>
      <c r="F109" t="inlineStr">
        <is>
          <t>-25</t>
        </is>
      </c>
      <c r="G109" t="inlineStr">
        <is>
          <t>3.8e-11</t>
        </is>
      </c>
      <c r="H109" t="inlineStr">
        <is>
          <t>-2.6e+02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ENSMUSG00000032064</t>
        </is>
      </c>
      <c r="D110" t="inlineStr">
        <is>
          <t>Dixdc1</t>
        </is>
      </c>
      <c r="E110" t="inlineStr">
        <is>
          <t>Down</t>
        </is>
      </c>
      <c r="F110" t="inlineStr">
        <is>
          <t>-35</t>
        </is>
      </c>
      <c r="G110" t="inlineStr">
        <is>
          <t>5.7e-08</t>
        </is>
      </c>
      <c r="H110" t="inlineStr">
        <is>
          <t>-2.5e+02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ENSMUSG00000040658</t>
        </is>
      </c>
      <c r="D111" t="inlineStr">
        <is>
          <t>Dnph1</t>
        </is>
      </c>
      <c r="E111" t="inlineStr">
        <is>
          <t>Down</t>
        </is>
      </c>
      <c r="F111" t="inlineStr">
        <is>
          <t>-25</t>
        </is>
      </c>
      <c r="G111" t="inlineStr">
        <is>
          <t>6.6e-11</t>
        </is>
      </c>
      <c r="H111" t="inlineStr">
        <is>
          <t>-2.5e+02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ENSMUSG00000110433</t>
        </is>
      </c>
      <c r="D112" t="inlineStr">
        <is>
          <t>ENSMUSG00000110433</t>
        </is>
      </c>
      <c r="E112" t="inlineStr">
        <is>
          <t>Down</t>
        </is>
      </c>
      <c r="F112" t="inlineStr">
        <is>
          <t>-21</t>
        </is>
      </c>
      <c r="G112" t="inlineStr">
        <is>
          <t>2e-12</t>
        </is>
      </c>
      <c r="H112" t="inlineStr">
        <is>
          <t>-2.5e+02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ENSMUSG00000074731</t>
        </is>
      </c>
      <c r="D113" t="inlineStr">
        <is>
          <t>Zfp345</t>
        </is>
      </c>
      <c r="E113" t="inlineStr">
        <is>
          <t>Down</t>
        </is>
      </c>
      <c r="F113" t="inlineStr">
        <is>
          <t>-35</t>
        </is>
      </c>
      <c r="G113" t="inlineStr">
        <is>
          <t>1.1e-07</t>
        </is>
      </c>
      <c r="H113" t="inlineStr">
        <is>
          <t>-2.5e+02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ENSMUSG00000106062</t>
        </is>
      </c>
      <c r="D114" t="inlineStr">
        <is>
          <t>ENSMUSG00000106062</t>
        </is>
      </c>
      <c r="E114" t="inlineStr">
        <is>
          <t>Down</t>
        </is>
      </c>
      <c r="F114" t="inlineStr">
        <is>
          <t>-35</t>
        </is>
      </c>
      <c r="G114" t="inlineStr">
        <is>
          <t>1.2e-07</t>
        </is>
      </c>
      <c r="H114" t="inlineStr">
        <is>
          <t>-2.4e+02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ENSMUSG00000110670</t>
        </is>
      </c>
      <c r="D115" t="inlineStr">
        <is>
          <t>ENSMUSG00000110670</t>
        </is>
      </c>
      <c r="E115" t="inlineStr">
        <is>
          <t>Down</t>
        </is>
      </c>
      <c r="F115" t="inlineStr">
        <is>
          <t>-35</t>
        </is>
      </c>
      <c r="G115" t="inlineStr">
        <is>
          <t>2e-07</t>
        </is>
      </c>
      <c r="H115" t="inlineStr">
        <is>
          <t>-2.4e+02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ENSMUSG00000047108</t>
        </is>
      </c>
      <c r="D116" t="inlineStr">
        <is>
          <t>Dnajb7</t>
        </is>
      </c>
      <c r="E116" t="inlineStr">
        <is>
          <t>Down</t>
        </is>
      </c>
      <c r="F116" t="inlineStr">
        <is>
          <t>-35</t>
        </is>
      </c>
      <c r="G116" t="inlineStr">
        <is>
          <t>1.9e-07</t>
        </is>
      </c>
      <c r="H116" t="inlineStr">
        <is>
          <t>-2.3e+02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ENSMUSG00000104138</t>
        </is>
      </c>
      <c r="D117" t="inlineStr">
        <is>
          <t>ENSMUSG00000104138</t>
        </is>
      </c>
      <c r="E117" t="inlineStr">
        <is>
          <t>Down</t>
        </is>
      </c>
      <c r="F117" t="inlineStr">
        <is>
          <t>-34</t>
        </is>
      </c>
      <c r="G117" t="inlineStr">
        <is>
          <t>2.9e-07</t>
        </is>
      </c>
      <c r="H117" t="inlineStr">
        <is>
          <t>-2.3e+02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ENSMUSG00000001300</t>
        </is>
      </c>
      <c r="D118" t="inlineStr">
        <is>
          <t>Efnb2</t>
        </is>
      </c>
      <c r="E118" t="inlineStr">
        <is>
          <t>Down</t>
        </is>
      </c>
      <c r="F118" t="inlineStr">
        <is>
          <t>-24</t>
        </is>
      </c>
      <c r="G118" t="inlineStr">
        <is>
          <t>4.9e-10</t>
        </is>
      </c>
      <c r="H118" t="inlineStr">
        <is>
          <t>-2.3e+02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ENSMUSG00000043230</t>
        </is>
      </c>
      <c r="D119" t="inlineStr">
        <is>
          <t>Fam124b</t>
        </is>
      </c>
      <c r="E119" t="inlineStr">
        <is>
          <t>Down</t>
        </is>
      </c>
      <c r="F119" t="inlineStr">
        <is>
          <t>-23</t>
        </is>
      </c>
      <c r="G119" t="inlineStr">
        <is>
          <t>2.8e-10</t>
        </is>
      </c>
      <c r="H119" t="inlineStr">
        <is>
          <t>-2.2e+02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ENSMUSG00000085984</t>
        </is>
      </c>
      <c r="D120" t="inlineStr">
        <is>
          <t>1700001G11Rik</t>
        </is>
      </c>
      <c r="E120" t="inlineStr">
        <is>
          <t>Down</t>
        </is>
      </c>
      <c r="F120" t="inlineStr">
        <is>
          <t>-21</t>
        </is>
      </c>
      <c r="G120" t="inlineStr">
        <is>
          <t>3.7e-11</t>
        </is>
      </c>
      <c r="H120" t="inlineStr">
        <is>
          <t>-2.2e+02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ENSMUSG00000027546</t>
        </is>
      </c>
      <c r="D121" t="inlineStr">
        <is>
          <t>Atp9a</t>
        </is>
      </c>
      <c r="E121" t="inlineStr">
        <is>
          <t>Down</t>
        </is>
      </c>
      <c r="F121" t="inlineStr">
        <is>
          <t>-23</t>
        </is>
      </c>
      <c r="G121" t="inlineStr">
        <is>
          <t>3.6e-10</t>
        </is>
      </c>
      <c r="H121" t="inlineStr">
        <is>
          <t>-2.2e+02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ENSMUSG00000017453</t>
        </is>
      </c>
      <c r="D122" t="inlineStr">
        <is>
          <t>Pipox</t>
        </is>
      </c>
      <c r="E122" t="inlineStr">
        <is>
          <t>Down</t>
        </is>
      </c>
      <c r="F122" t="inlineStr">
        <is>
          <t>-34</t>
        </is>
      </c>
      <c r="G122" t="inlineStr">
        <is>
          <t>4.5e-07</t>
        </is>
      </c>
      <c r="H122" t="inlineStr">
        <is>
          <t>-2.2e+02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ENSMUSG00000021061</t>
        </is>
      </c>
      <c r="D123" t="inlineStr">
        <is>
          <t>Sptb</t>
        </is>
      </c>
      <c r="E123" t="inlineStr">
        <is>
          <t>Down</t>
        </is>
      </c>
      <c r="F123" t="inlineStr">
        <is>
          <t>-20</t>
        </is>
      </c>
      <c r="G123" t="inlineStr">
        <is>
          <t>2.3e-11</t>
        </is>
      </c>
      <c r="H123" t="inlineStr">
        <is>
          <t>-2.1e+02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ENSMUSG00000107647</t>
        </is>
      </c>
      <c r="D124" t="inlineStr">
        <is>
          <t>ENSMUSG00000107647</t>
        </is>
      </c>
      <c r="E124" t="inlineStr">
        <is>
          <t>Down</t>
        </is>
      </c>
      <c r="F124" t="inlineStr">
        <is>
          <t>-34</t>
        </is>
      </c>
      <c r="G124" t="inlineStr">
        <is>
          <t>5.2e-07</t>
        </is>
      </c>
      <c r="H124" t="inlineStr">
        <is>
          <t>-2.1e+02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ENSMUSG00000032513</t>
        </is>
      </c>
      <c r="D125" t="inlineStr">
        <is>
          <t>Gorasp1</t>
        </is>
      </c>
      <c r="E125" t="inlineStr">
        <is>
          <t>Down</t>
        </is>
      </c>
      <c r="F125" t="inlineStr">
        <is>
          <t>-24</t>
        </is>
      </c>
      <c r="G125" t="inlineStr">
        <is>
          <t>1.8e-09</t>
        </is>
      </c>
      <c r="H125" t="inlineStr">
        <is>
          <t>-2.1e+02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ENSMUSG00000110301</t>
        </is>
      </c>
      <c r="D126" t="inlineStr">
        <is>
          <t>ENSMUSG00000110301</t>
        </is>
      </c>
      <c r="E126" t="inlineStr">
        <is>
          <t>Down</t>
        </is>
      </c>
      <c r="F126" t="inlineStr">
        <is>
          <t>-23</t>
        </is>
      </c>
      <c r="G126" t="inlineStr">
        <is>
          <t>9.3e-10</t>
        </is>
      </c>
      <c r="H126" t="inlineStr">
        <is>
          <t>-2.1e+02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ENSMUSG00000056596</t>
        </is>
      </c>
      <c r="D127" t="inlineStr">
        <is>
          <t>Trnp1</t>
        </is>
      </c>
      <c r="E127" t="inlineStr">
        <is>
          <t>Down</t>
        </is>
      </c>
      <c r="F127" t="inlineStr">
        <is>
          <t>-23</t>
        </is>
      </c>
      <c r="G127" t="inlineStr">
        <is>
          <t>1.2e-09</t>
        </is>
      </c>
      <c r="H127" t="inlineStr">
        <is>
          <t>-2.1e+02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ENSMUSG00000053080</t>
        </is>
      </c>
      <c r="D128" t="inlineStr">
        <is>
          <t>Zfta</t>
        </is>
      </c>
      <c r="E128" t="inlineStr">
        <is>
          <t>Down</t>
        </is>
      </c>
      <c r="F128" t="inlineStr">
        <is>
          <t>-21</t>
        </is>
      </c>
      <c r="G128" t="inlineStr">
        <is>
          <t>2.4e-10</t>
        </is>
      </c>
      <c r="H128" t="inlineStr">
        <is>
          <t>-2.1e+02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ENSMUSG00000094910</t>
        </is>
      </c>
      <c r="D129" t="inlineStr">
        <is>
          <t>D430019H16Rik</t>
        </is>
      </c>
      <c r="E129" t="inlineStr">
        <is>
          <t>Down</t>
        </is>
      </c>
      <c r="F129" t="inlineStr">
        <is>
          <t>-33</t>
        </is>
      </c>
      <c r="G129" t="inlineStr">
        <is>
          <t>6.8e-07</t>
        </is>
      </c>
      <c r="H129" t="inlineStr">
        <is>
          <t>-2.1e+02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ENSMUSG00000016024</t>
        </is>
      </c>
      <c r="D130" t="inlineStr">
        <is>
          <t>Lbp</t>
        </is>
      </c>
      <c r="E130" t="inlineStr">
        <is>
          <t>Down</t>
        </is>
      </c>
      <c r="F130" t="inlineStr">
        <is>
          <t>-23</t>
        </is>
      </c>
      <c r="G130" t="inlineStr">
        <is>
          <t>1.5e-09</t>
        </is>
      </c>
      <c r="H130" t="inlineStr">
        <is>
          <t>-2.1e+02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ENSMUSG00000103898</t>
        </is>
      </c>
      <c r="D131" t="inlineStr">
        <is>
          <t>ENSMUSG00000103898</t>
        </is>
      </c>
      <c r="E131" t="inlineStr">
        <is>
          <t>Down</t>
        </is>
      </c>
      <c r="F131" t="inlineStr">
        <is>
          <t>-33</t>
        </is>
      </c>
      <c r="G131" t="inlineStr">
        <is>
          <t>6.2e-07</t>
        </is>
      </c>
      <c r="H131" t="inlineStr">
        <is>
          <t>-2e+02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ENSMUSG00000029151</t>
        </is>
      </c>
      <c r="D132" t="inlineStr">
        <is>
          <t>Slc30a3</t>
        </is>
      </c>
      <c r="E132" t="inlineStr">
        <is>
          <t>Down</t>
        </is>
      </c>
      <c r="F132" t="inlineStr">
        <is>
          <t>-21</t>
        </is>
      </c>
      <c r="G132" t="inlineStr">
        <is>
          <t>7.1e-10</t>
        </is>
      </c>
      <c r="H132" t="inlineStr">
        <is>
          <t>-1.9e+02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ENSMUSG00000022449</t>
        </is>
      </c>
      <c r="D133" t="inlineStr">
        <is>
          <t>Adamts20</t>
        </is>
      </c>
      <c r="E133" t="inlineStr">
        <is>
          <t>Down</t>
        </is>
      </c>
      <c r="F133" t="inlineStr">
        <is>
          <t>-24</t>
        </is>
      </c>
      <c r="G133" t="inlineStr">
        <is>
          <t>8.3e-09</t>
        </is>
      </c>
      <c r="H133" t="inlineStr">
        <is>
          <t>-1.9e+02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ENSMUSG00000087060</t>
        </is>
      </c>
      <c r="D134" t="inlineStr">
        <is>
          <t>ENSMUSG00000087060</t>
        </is>
      </c>
      <c r="E134" t="inlineStr">
        <is>
          <t>Down</t>
        </is>
      </c>
      <c r="F134" t="inlineStr">
        <is>
          <t>-20</t>
        </is>
      </c>
      <c r="G134" t="inlineStr">
        <is>
          <t>1.8e-10</t>
        </is>
      </c>
      <c r="H134" t="inlineStr">
        <is>
          <t>-1.9e+02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ENSMUSG00000097604</t>
        </is>
      </c>
      <c r="D135" t="inlineStr">
        <is>
          <t>ENSMUSG00000097604</t>
        </is>
      </c>
      <c r="E135" t="inlineStr">
        <is>
          <t>Down</t>
        </is>
      </c>
      <c r="F135" t="inlineStr">
        <is>
          <t>-33</t>
        </is>
      </c>
      <c r="G135" t="inlineStr">
        <is>
          <t>1.5e-06</t>
        </is>
      </c>
      <c r="H135" t="inlineStr">
        <is>
          <t>-1.9e+02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ENSMUSG00000109555</t>
        </is>
      </c>
      <c r="D136" t="inlineStr">
        <is>
          <t>ENSMUSG00000109555</t>
        </is>
      </c>
      <c r="E136" t="inlineStr">
        <is>
          <t>Down</t>
        </is>
      </c>
      <c r="F136" t="inlineStr">
        <is>
          <t>-22</t>
        </is>
      </c>
      <c r="G136" t="inlineStr">
        <is>
          <t>3.5e-09</t>
        </is>
      </c>
      <c r="H136" t="inlineStr">
        <is>
          <t>-1.9e+02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ENSMUSG00000033488</t>
        </is>
      </c>
      <c r="D137" t="inlineStr">
        <is>
          <t>Cryzl2</t>
        </is>
      </c>
      <c r="E137" t="inlineStr">
        <is>
          <t>Down</t>
        </is>
      </c>
      <c r="F137" t="inlineStr">
        <is>
          <t>-24</t>
        </is>
      </c>
      <c r="G137" t="inlineStr">
        <is>
          <t>2e-08</t>
        </is>
      </c>
      <c r="H137" t="inlineStr">
        <is>
          <t>-1.8e+02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ENSMUSG00000117440</t>
        </is>
      </c>
      <c r="D138" t="inlineStr">
        <is>
          <t>ENSMUSG00000117440</t>
        </is>
      </c>
      <c r="E138" t="inlineStr">
        <is>
          <t>Down</t>
        </is>
      </c>
      <c r="F138" t="inlineStr">
        <is>
          <t>-22</t>
        </is>
      </c>
      <c r="G138" t="inlineStr">
        <is>
          <t>7.2e-09</t>
        </is>
      </c>
      <c r="H138" t="inlineStr">
        <is>
          <t>-1.8e+02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ENSMUSG00000109314</t>
        </is>
      </c>
      <c r="D139" t="inlineStr">
        <is>
          <t>ENSMUSG00000109314</t>
        </is>
      </c>
      <c r="E139" t="inlineStr">
        <is>
          <t>Down</t>
        </is>
      </c>
      <c r="F139" t="inlineStr">
        <is>
          <t>-26</t>
        </is>
      </c>
      <c r="G139" t="inlineStr">
        <is>
          <t>1.1e-07</t>
        </is>
      </c>
      <c r="H139" t="inlineStr">
        <is>
          <t>-1.8e+02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ENSMUSG00000071636</t>
        </is>
      </c>
      <c r="D140" t="inlineStr">
        <is>
          <t>Rimbp3</t>
        </is>
      </c>
      <c r="E140" t="inlineStr">
        <is>
          <t>Down</t>
        </is>
      </c>
      <c r="F140" t="inlineStr">
        <is>
          <t>-32</t>
        </is>
      </c>
      <c r="G140" t="inlineStr">
        <is>
          <t>2.7e-06</t>
        </is>
      </c>
      <c r="H140" t="inlineStr">
        <is>
          <t>-1.8e+02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ENSMUSG00000111739</t>
        </is>
      </c>
      <c r="D141" t="inlineStr">
        <is>
          <t>ENSMUSG00000111739</t>
        </is>
      </c>
      <c r="E141" t="inlineStr">
        <is>
          <t>Down</t>
        </is>
      </c>
      <c r="F141" t="inlineStr">
        <is>
          <t>-32</t>
        </is>
      </c>
      <c r="G141" t="inlineStr">
        <is>
          <t>3.4e-06</t>
        </is>
      </c>
      <c r="H141" t="inlineStr">
        <is>
          <t>-1.7e+02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ENSMUSG00000075511</t>
        </is>
      </c>
      <c r="D142" t="inlineStr">
        <is>
          <t>ENSMUSG00000075511</t>
        </is>
      </c>
      <c r="E142" t="inlineStr">
        <is>
          <t>Down</t>
        </is>
      </c>
      <c r="F142" t="inlineStr">
        <is>
          <t>-25</t>
        </is>
      </c>
      <c r="G142" t="inlineStr">
        <is>
          <t>9.4e-08</t>
        </is>
      </c>
      <c r="H142" t="inlineStr">
        <is>
          <t>-1.7e+02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ENSMUSG00000039748</t>
        </is>
      </c>
      <c r="D143" t="inlineStr">
        <is>
          <t>Exo1</t>
        </is>
      </c>
      <c r="E143" t="inlineStr">
        <is>
          <t>Down</t>
        </is>
      </c>
      <c r="F143" t="inlineStr">
        <is>
          <t>-21</t>
        </is>
      </c>
      <c r="G143" t="inlineStr">
        <is>
          <t>5.9e-09</t>
        </is>
      </c>
      <c r="H143" t="inlineStr">
        <is>
          <t>-1.7e+02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ENSMUSG00000113810</t>
        </is>
      </c>
      <c r="D144" t="inlineStr">
        <is>
          <t>ENSMUSG00000113810</t>
        </is>
      </c>
      <c r="E144" t="inlineStr">
        <is>
          <t>Down</t>
        </is>
      </c>
      <c r="F144" t="inlineStr">
        <is>
          <t>-31</t>
        </is>
      </c>
      <c r="G144" t="inlineStr">
        <is>
          <t>4.2e-06</t>
        </is>
      </c>
      <c r="H144" t="inlineStr">
        <is>
          <t>-1.7e+02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ENSMUSG00000031398</t>
        </is>
      </c>
      <c r="D145" t="inlineStr">
        <is>
          <t>Plxna3</t>
        </is>
      </c>
      <c r="E145" t="inlineStr">
        <is>
          <t>Down</t>
        </is>
      </c>
      <c r="F145" t="inlineStr">
        <is>
          <t>-24</t>
        </is>
      </c>
      <c r="G145" t="inlineStr">
        <is>
          <t>6.7e-08</t>
        </is>
      </c>
      <c r="H145" t="inlineStr">
        <is>
          <t>-1.7e+02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ENSMUSG00000031958</t>
        </is>
      </c>
      <c r="D146" t="inlineStr">
        <is>
          <t>Ldhd</t>
        </is>
      </c>
      <c r="E146" t="inlineStr">
        <is>
          <t>Down</t>
        </is>
      </c>
      <c r="F146" t="inlineStr">
        <is>
          <t>-31</t>
        </is>
      </c>
      <c r="G146" t="inlineStr">
        <is>
          <t>4.7e-06</t>
        </is>
      </c>
      <c r="H146" t="inlineStr">
        <is>
          <t>-1.7e+02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ENSMUSG00000040631</t>
        </is>
      </c>
      <c r="D147" t="inlineStr">
        <is>
          <t>Dok4</t>
        </is>
      </c>
      <c r="E147" t="inlineStr">
        <is>
          <t>Down</t>
        </is>
      </c>
      <c r="F147" t="inlineStr">
        <is>
          <t>-31</t>
        </is>
      </c>
      <c r="G147" t="inlineStr">
        <is>
          <t>5.1e-06</t>
        </is>
      </c>
      <c r="H147" t="inlineStr">
        <is>
          <t>-1.7e+02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ENSMUSG00000051736</t>
        </is>
      </c>
      <c r="D148" t="inlineStr">
        <is>
          <t>Fam229b</t>
        </is>
      </c>
      <c r="E148" t="inlineStr">
        <is>
          <t>Down</t>
        </is>
      </c>
      <c r="F148" t="inlineStr">
        <is>
          <t>-24</t>
        </is>
      </c>
      <c r="G148" t="inlineStr">
        <is>
          <t>2.1e-07</t>
        </is>
      </c>
      <c r="H148" t="inlineStr">
        <is>
          <t>-1.6e+02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ENSMUSG00000029378</t>
        </is>
      </c>
      <c r="D149" t="inlineStr">
        <is>
          <t>Areg</t>
        </is>
      </c>
      <c r="E149" t="inlineStr">
        <is>
          <t>Down</t>
        </is>
      </c>
      <c r="F149" t="inlineStr">
        <is>
          <t>-22</t>
        </is>
      </c>
      <c r="G149" t="inlineStr">
        <is>
          <t>4.5e-08</t>
        </is>
      </c>
      <c r="H149" t="inlineStr">
        <is>
          <t>-1.6e+02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ENSMUSG00000108465</t>
        </is>
      </c>
      <c r="D150" t="inlineStr">
        <is>
          <t>ENSMUSG00000108465</t>
        </is>
      </c>
      <c r="E150" t="inlineStr">
        <is>
          <t>Down</t>
        </is>
      </c>
      <c r="F150" t="inlineStr">
        <is>
          <t>-23</t>
        </is>
      </c>
      <c r="G150" t="inlineStr">
        <is>
          <t>7.6e-08</t>
        </is>
      </c>
      <c r="H150" t="inlineStr">
        <is>
          <t>-1.6e+02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ENSMUSG00000076580</t>
        </is>
      </c>
      <c r="D151" t="inlineStr">
        <is>
          <t>Igkv8-27</t>
        </is>
      </c>
      <c r="E151" t="inlineStr">
        <is>
          <t>Down</t>
        </is>
      </c>
      <c r="F151" t="inlineStr">
        <is>
          <t>-31</t>
        </is>
      </c>
      <c r="G151" t="inlineStr">
        <is>
          <t>6.9e-06</t>
        </is>
      </c>
      <c r="H151" t="inlineStr">
        <is>
          <t>-1.6e+02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ENSMUSG00000106798</t>
        </is>
      </c>
      <c r="D152" t="inlineStr">
        <is>
          <t>ENSMUSG00000106798</t>
        </is>
      </c>
      <c r="E152" t="inlineStr">
        <is>
          <t>Down</t>
        </is>
      </c>
      <c r="F152" t="inlineStr">
        <is>
          <t>-22</t>
        </is>
      </c>
      <c r="G152" t="inlineStr">
        <is>
          <t>8.3e-08</t>
        </is>
      </c>
      <c r="H152" t="inlineStr">
        <is>
          <t>-1.6e+02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ENSMUSG00000030272</t>
        </is>
      </c>
      <c r="D153" t="inlineStr">
        <is>
          <t>Camk1</t>
        </is>
      </c>
      <c r="E153" t="inlineStr">
        <is>
          <t>Down</t>
        </is>
      </c>
      <c r="F153" t="inlineStr">
        <is>
          <t>-23</t>
        </is>
      </c>
      <c r="G153" t="inlineStr">
        <is>
          <t>1.3e-07</t>
        </is>
      </c>
      <c r="H153" t="inlineStr">
        <is>
          <t>-1.6e+02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ENSMUSG00000027848</t>
        </is>
      </c>
      <c r="D154" t="inlineStr">
        <is>
          <t>Olfml3</t>
        </is>
      </c>
      <c r="E154" t="inlineStr">
        <is>
          <t>Down</t>
        </is>
      </c>
      <c r="F154" t="inlineStr">
        <is>
          <t>-23</t>
        </is>
      </c>
      <c r="G154" t="inlineStr">
        <is>
          <t>2.1e-07</t>
        </is>
      </c>
      <c r="H154" t="inlineStr">
        <is>
          <t>-1.6e+02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ENSMUSG00000020808</t>
        </is>
      </c>
      <c r="D155" t="inlineStr">
        <is>
          <t>Pimreg</t>
        </is>
      </c>
      <c r="E155" t="inlineStr">
        <is>
          <t>Down</t>
        </is>
      </c>
      <c r="F155" t="inlineStr">
        <is>
          <t>-22</t>
        </is>
      </c>
      <c r="G155" t="inlineStr">
        <is>
          <t>7.2e-08</t>
        </is>
      </c>
      <c r="H155" t="inlineStr">
        <is>
          <t>-1.6e+02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ENSMUSG00000039096</t>
        </is>
      </c>
      <c r="D156" t="inlineStr">
        <is>
          <t>Rsad1</t>
        </is>
      </c>
      <c r="E156" t="inlineStr">
        <is>
          <t>Down</t>
        </is>
      </c>
      <c r="F156" t="inlineStr">
        <is>
          <t>-23</t>
        </is>
      </c>
      <c r="G156" t="inlineStr">
        <is>
          <t>2.4e-07</t>
        </is>
      </c>
      <c r="H156" t="inlineStr">
        <is>
          <t>-1.6e+02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ENSMUSG00000112105</t>
        </is>
      </c>
      <c r="D157" t="inlineStr">
        <is>
          <t>ENSMUSG00000112105</t>
        </is>
      </c>
      <c r="E157" t="inlineStr">
        <is>
          <t>Down</t>
        </is>
      </c>
      <c r="F157" t="inlineStr">
        <is>
          <t>-22</t>
        </is>
      </c>
      <c r="G157" t="inlineStr">
        <is>
          <t>1.3e-07</t>
        </is>
      </c>
      <c r="H157" t="inlineStr">
        <is>
          <t>-1.5e+02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ENSMUSG00000038042</t>
        </is>
      </c>
      <c r="D158" t="inlineStr">
        <is>
          <t>Ptpdc1</t>
        </is>
      </c>
      <c r="E158" t="inlineStr">
        <is>
          <t>Down</t>
        </is>
      </c>
      <c r="F158" t="inlineStr">
        <is>
          <t>-24</t>
        </is>
      </c>
      <c r="G158" t="inlineStr">
        <is>
          <t>3.4e-07</t>
        </is>
      </c>
      <c r="H158" t="inlineStr">
        <is>
          <t>-1.5e+02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ENSMUSG00000025936</t>
        </is>
      </c>
      <c r="D159" t="inlineStr">
        <is>
          <t>Gm4956</t>
        </is>
      </c>
      <c r="E159" t="inlineStr">
        <is>
          <t>Down</t>
        </is>
      </c>
      <c r="F159" t="inlineStr">
        <is>
          <t>-12</t>
        </is>
      </c>
      <c r="G159" t="inlineStr">
        <is>
          <t>8.5e-14</t>
        </is>
      </c>
      <c r="H159" t="inlineStr">
        <is>
          <t>-1.5e+02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ENSMUSG00000114535</t>
        </is>
      </c>
      <c r="D160" t="inlineStr">
        <is>
          <t>ENSMUSG00000114535</t>
        </is>
      </c>
      <c r="E160" t="inlineStr">
        <is>
          <t>Down</t>
        </is>
      </c>
      <c r="F160" t="inlineStr">
        <is>
          <t>-23</t>
        </is>
      </c>
      <c r="G160" t="inlineStr">
        <is>
          <t>2.7e-07</t>
        </is>
      </c>
      <c r="H160" t="inlineStr">
        <is>
          <t>-1.5e+02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ENSMUSG00000085903</t>
        </is>
      </c>
      <c r="D161" t="inlineStr">
        <is>
          <t>ENSMUSG00000085903</t>
        </is>
      </c>
      <c r="E161" t="inlineStr">
        <is>
          <t>Down</t>
        </is>
      </c>
      <c r="F161" t="inlineStr">
        <is>
          <t>-21</t>
        </is>
      </c>
      <c r="G161" t="inlineStr">
        <is>
          <t>6.8e-08</t>
        </is>
      </c>
      <c r="H161" t="inlineStr">
        <is>
          <t>-1.5e+02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ENSMUSG00000035547</t>
        </is>
      </c>
      <c r="D162" t="inlineStr">
        <is>
          <t>Capn5</t>
        </is>
      </c>
      <c r="E162" t="inlineStr">
        <is>
          <t>Down</t>
        </is>
      </c>
      <c r="F162" t="inlineStr">
        <is>
          <t>-23</t>
        </is>
      </c>
      <c r="G162" t="inlineStr">
        <is>
          <t>2.7e-07</t>
        </is>
      </c>
      <c r="H162" t="inlineStr">
        <is>
          <t>-1.5e+02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ENSMUSG00000028698</t>
        </is>
      </c>
      <c r="D163" t="inlineStr">
        <is>
          <t>Pik3r3</t>
        </is>
      </c>
      <c r="E163" t="inlineStr">
        <is>
          <t>Down</t>
        </is>
      </c>
      <c r="F163" t="inlineStr">
        <is>
          <t>-21</t>
        </is>
      </c>
      <c r="G163" t="inlineStr">
        <is>
          <t>9.2e-08</t>
        </is>
      </c>
      <c r="H163" t="inlineStr">
        <is>
          <t>-1.5e+02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ENSMUSG00000107696</t>
        </is>
      </c>
      <c r="D164" t="inlineStr">
        <is>
          <t>ENSMUSG00000107696</t>
        </is>
      </c>
      <c r="E164" t="inlineStr">
        <is>
          <t>Down</t>
        </is>
      </c>
      <c r="F164" t="inlineStr">
        <is>
          <t>-30</t>
        </is>
      </c>
      <c r="G164" t="inlineStr">
        <is>
          <t>1.3e-05</t>
        </is>
      </c>
      <c r="H164" t="inlineStr">
        <is>
          <t>-1.5e+02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ENSMUSG00000036158</t>
        </is>
      </c>
      <c r="D165" t="inlineStr">
        <is>
          <t>Prickle1</t>
        </is>
      </c>
      <c r="E165" t="inlineStr">
        <is>
          <t>Down</t>
        </is>
      </c>
      <c r="F165" t="inlineStr">
        <is>
          <t>-24</t>
        </is>
      </c>
      <c r="G165" t="inlineStr">
        <is>
          <t>6.3e-07</t>
        </is>
      </c>
      <c r="H165" t="inlineStr">
        <is>
          <t>-1.5e+02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ENSMUSG00000020961</t>
        </is>
      </c>
      <c r="D166" t="inlineStr">
        <is>
          <t>Ston2</t>
        </is>
      </c>
      <c r="E166" t="inlineStr">
        <is>
          <t>Down</t>
        </is>
      </c>
      <c r="F166" t="inlineStr">
        <is>
          <t>-24</t>
        </is>
      </c>
      <c r="G166" t="inlineStr">
        <is>
          <t>7.2e-07</t>
        </is>
      </c>
      <c r="H166" t="inlineStr">
        <is>
          <t>-1.5e+02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ENSMUSG00000113769</t>
        </is>
      </c>
      <c r="D167" t="inlineStr">
        <is>
          <t>5033406O09Rik</t>
        </is>
      </c>
      <c r="E167" t="inlineStr">
        <is>
          <t>Down</t>
        </is>
      </c>
      <c r="F167" t="inlineStr">
        <is>
          <t>-30</t>
        </is>
      </c>
      <c r="G167" t="inlineStr">
        <is>
          <t>1.5e-05</t>
        </is>
      </c>
      <c r="H167" t="inlineStr">
        <is>
          <t>-1.4e+02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ENSMUSG00000004032</t>
        </is>
      </c>
      <c r="D168" t="inlineStr">
        <is>
          <t>Gstm5</t>
        </is>
      </c>
      <c r="E168" t="inlineStr">
        <is>
          <t>Down</t>
        </is>
      </c>
      <c r="F168" t="inlineStr">
        <is>
          <t>-19</t>
        </is>
      </c>
      <c r="G168" t="inlineStr">
        <is>
          <t>4.2e-08</t>
        </is>
      </c>
      <c r="H168" t="inlineStr">
        <is>
          <t>-1.4e+02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ENSMUSG00000097874</t>
        </is>
      </c>
      <c r="D169" t="inlineStr">
        <is>
          <t>ENSMUSG00000097874</t>
        </is>
      </c>
      <c r="E169" t="inlineStr">
        <is>
          <t>Down</t>
        </is>
      </c>
      <c r="F169" t="inlineStr">
        <is>
          <t>-30</t>
        </is>
      </c>
      <c r="G169" t="inlineStr">
        <is>
          <t>1.9e-05</t>
        </is>
      </c>
      <c r="H169" t="inlineStr">
        <is>
          <t>-1.4e+02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ENSMUSG00000087354</t>
        </is>
      </c>
      <c r="D170" t="inlineStr">
        <is>
          <t>4930404I05Rik</t>
        </is>
      </c>
      <c r="E170" t="inlineStr">
        <is>
          <t>Down</t>
        </is>
      </c>
      <c r="F170" t="inlineStr">
        <is>
          <t>-18</t>
        </is>
      </c>
      <c r="G170" t="inlineStr">
        <is>
          <t>2.3e-08</t>
        </is>
      </c>
      <c r="H170" t="inlineStr">
        <is>
          <t>-1.4e+02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ENSMUSG00000052549</t>
        </is>
      </c>
      <c r="D171" t="inlineStr">
        <is>
          <t>Arl13a</t>
        </is>
      </c>
      <c r="E171" t="inlineStr">
        <is>
          <t>Down</t>
        </is>
      </c>
      <c r="F171" t="inlineStr">
        <is>
          <t>-24</t>
        </is>
      </c>
      <c r="G171" t="inlineStr">
        <is>
          <t>1.4e-06</t>
        </is>
      </c>
      <c r="H171" t="inlineStr">
        <is>
          <t>-1.4e+02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ENSMUSG00000022676</t>
        </is>
      </c>
      <c r="D172" t="inlineStr">
        <is>
          <t>Snai2</t>
        </is>
      </c>
      <c r="E172" t="inlineStr">
        <is>
          <t>Down</t>
        </is>
      </c>
      <c r="F172" t="inlineStr">
        <is>
          <t>-29</t>
        </is>
      </c>
      <c r="G172" t="inlineStr">
        <is>
          <t>2.8e-05</t>
        </is>
      </c>
      <c r="H172" t="inlineStr">
        <is>
          <t>-1.3e+02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ENSMUSG00000040209</t>
        </is>
      </c>
      <c r="D173" t="inlineStr">
        <is>
          <t>Zfp704</t>
        </is>
      </c>
      <c r="E173" t="inlineStr">
        <is>
          <t>Down</t>
        </is>
      </c>
      <c r="F173" t="inlineStr">
        <is>
          <t>-21</t>
        </is>
      </c>
      <c r="G173" t="inlineStr">
        <is>
          <t>6e-07</t>
        </is>
      </c>
      <c r="H173" t="inlineStr">
        <is>
          <t>-1.3e+02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ENSMUSG00000094792</t>
        </is>
      </c>
      <c r="D174" t="inlineStr">
        <is>
          <t>Trav10d</t>
        </is>
      </c>
      <c r="E174" t="inlineStr">
        <is>
          <t>Down</t>
        </is>
      </c>
      <c r="F174" t="inlineStr">
        <is>
          <t>-23</t>
        </is>
      </c>
      <c r="G174" t="inlineStr">
        <is>
          <t>1.5e-06</t>
        </is>
      </c>
      <c r="H174" t="inlineStr">
        <is>
          <t>-1.3e+02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ENSMUSG00000082487</t>
        </is>
      </c>
      <c r="D175" t="inlineStr">
        <is>
          <t>ENSMUSG00000082487</t>
        </is>
      </c>
      <c r="E175" t="inlineStr">
        <is>
          <t>Down</t>
        </is>
      </c>
      <c r="F175" t="inlineStr">
        <is>
          <t>-22</t>
        </is>
      </c>
      <c r="G175" t="inlineStr">
        <is>
          <t>2.2e-06</t>
        </is>
      </c>
      <c r="H175" t="inlineStr">
        <is>
          <t>-1.2e+02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ENSMUSG00000107448</t>
        </is>
      </c>
      <c r="D176" t="inlineStr">
        <is>
          <t>ENSMUSG00000107448</t>
        </is>
      </c>
      <c r="E176" t="inlineStr">
        <is>
          <t>Down</t>
        </is>
      </c>
      <c r="F176" t="inlineStr">
        <is>
          <t>-29</t>
        </is>
      </c>
      <c r="G176" t="inlineStr">
        <is>
          <t>5.2e-05</t>
        </is>
      </c>
      <c r="H176" t="inlineStr">
        <is>
          <t>-1.2e+02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ENSMUSG00000041362</t>
        </is>
      </c>
      <c r="D177" t="inlineStr">
        <is>
          <t>Shtn1</t>
        </is>
      </c>
      <c r="E177" t="inlineStr">
        <is>
          <t>Down</t>
        </is>
      </c>
      <c r="F177" t="inlineStr">
        <is>
          <t>-21</t>
        </is>
      </c>
      <c r="G177" t="inlineStr">
        <is>
          <t>2.4e-06</t>
        </is>
      </c>
      <c r="H177" t="inlineStr">
        <is>
          <t>-1.2e+02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ENSMUSG00000103360</t>
        </is>
      </c>
      <c r="D178" t="inlineStr">
        <is>
          <t>ENSMUSG00000103360</t>
        </is>
      </c>
      <c r="E178" t="inlineStr">
        <is>
          <t>Down</t>
        </is>
      </c>
      <c r="F178" t="inlineStr">
        <is>
          <t>-22</t>
        </is>
      </c>
      <c r="G178" t="inlineStr">
        <is>
          <t>7e-06</t>
        </is>
      </c>
      <c r="H178" t="inlineStr">
        <is>
          <t>-1.1e+02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ENSMUSG00000045555</t>
        </is>
      </c>
      <c r="D179" t="inlineStr">
        <is>
          <t>Mettl24</t>
        </is>
      </c>
      <c r="E179" t="inlineStr">
        <is>
          <t>Down</t>
        </is>
      </c>
      <c r="F179" t="inlineStr">
        <is>
          <t>-28</t>
        </is>
      </c>
      <c r="G179" t="inlineStr">
        <is>
          <t>8.1e-05</t>
        </is>
      </c>
      <c r="H179" t="inlineStr">
        <is>
          <t>-1.1e+02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ENSMUSG00000028264</t>
        </is>
      </c>
      <c r="D180" t="inlineStr">
        <is>
          <t>Spaca1</t>
        </is>
      </c>
      <c r="E180" t="inlineStr">
        <is>
          <t>Down</t>
        </is>
      </c>
      <c r="F180" t="inlineStr">
        <is>
          <t>-22</t>
        </is>
      </c>
      <c r="G180" t="inlineStr">
        <is>
          <t>6.2e-06</t>
        </is>
      </c>
      <c r="H180" t="inlineStr">
        <is>
          <t>-1.1e+02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ENSMUSG00000060224</t>
        </is>
      </c>
      <c r="D181" t="inlineStr">
        <is>
          <t>Pyroxd2</t>
        </is>
      </c>
      <c r="E181" t="inlineStr">
        <is>
          <t>Down</t>
        </is>
      </c>
      <c r="F181" t="inlineStr">
        <is>
          <t>-22</t>
        </is>
      </c>
      <c r="G181" t="inlineStr">
        <is>
          <t>8.1e-06</t>
        </is>
      </c>
      <c r="H181" t="inlineStr">
        <is>
          <t>-1.1e+02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ENSMUSG00000041064</t>
        </is>
      </c>
      <c r="D182" t="inlineStr">
        <is>
          <t>Pif1</t>
        </is>
      </c>
      <c r="E182" t="inlineStr">
        <is>
          <t>Down</t>
        </is>
      </c>
      <c r="F182" t="inlineStr">
        <is>
          <t>-22</t>
        </is>
      </c>
      <c r="G182" t="inlineStr">
        <is>
          <t>8.2e-06</t>
        </is>
      </c>
      <c r="H182" t="inlineStr">
        <is>
          <t>-1.1e+02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ENSMUSG00000029279</t>
        </is>
      </c>
      <c r="D183" t="inlineStr">
        <is>
          <t>Brdt</t>
        </is>
      </c>
      <c r="E183" t="inlineStr">
        <is>
          <t>Down</t>
        </is>
      </c>
      <c r="F183" t="inlineStr">
        <is>
          <t>-23</t>
        </is>
      </c>
      <c r="G183" t="inlineStr">
        <is>
          <t>1.4e-05</t>
        </is>
      </c>
      <c r="H183" t="inlineStr">
        <is>
          <t>-1.1e+02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ENSMUSG00000099825</t>
        </is>
      </c>
      <c r="D184" t="inlineStr">
        <is>
          <t>1810012K16Rik</t>
        </is>
      </c>
      <c r="E184" t="inlineStr">
        <is>
          <t>Down</t>
        </is>
      </c>
      <c r="F184" t="inlineStr">
        <is>
          <t>-23</t>
        </is>
      </c>
      <c r="G184" t="inlineStr">
        <is>
          <t>1.1e-05</t>
        </is>
      </c>
      <c r="H184" t="inlineStr">
        <is>
          <t>-1.1e+02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ENSMUSG00000102875</t>
        </is>
      </c>
      <c r="D185" t="inlineStr">
        <is>
          <t>ENSMUSG00000102875</t>
        </is>
      </c>
      <c r="E185" t="inlineStr">
        <is>
          <t>Down</t>
        </is>
      </c>
      <c r="F185" t="inlineStr">
        <is>
          <t>-23</t>
        </is>
      </c>
      <c r="G185" t="inlineStr">
        <is>
          <t>1.2e-05</t>
        </is>
      </c>
      <c r="H185" t="inlineStr">
        <is>
          <t>-1.1e+02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ENSMUSG00000020702</t>
        </is>
      </c>
      <c r="D186" t="inlineStr">
        <is>
          <t>Ccl1</t>
        </is>
      </c>
      <c r="E186" t="inlineStr">
        <is>
          <t>Down</t>
        </is>
      </c>
      <c r="F186" t="inlineStr">
        <is>
          <t>-28</t>
        </is>
      </c>
      <c r="G186" t="inlineStr">
        <is>
          <t>9.5e-05</t>
        </is>
      </c>
      <c r="H186" t="inlineStr">
        <is>
          <t>-1.1e+02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ENSMUSG00000003309</t>
        </is>
      </c>
      <c r="D187" t="inlineStr">
        <is>
          <t>Ap1m2</t>
        </is>
      </c>
      <c r="E187" t="inlineStr">
        <is>
          <t>Down</t>
        </is>
      </c>
      <c r="F187" t="inlineStr">
        <is>
          <t>-24</t>
        </is>
      </c>
      <c r="G187" t="inlineStr">
        <is>
          <t>2.4e-05</t>
        </is>
      </c>
      <c r="H187" t="inlineStr">
        <is>
          <t>-1.1e+02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ENSMUSG00000044788</t>
        </is>
      </c>
      <c r="D188" t="inlineStr">
        <is>
          <t>Fads6</t>
        </is>
      </c>
      <c r="E188" t="inlineStr">
        <is>
          <t>Down</t>
        </is>
      </c>
      <c r="F188" t="inlineStr">
        <is>
          <t>-23</t>
        </is>
      </c>
      <c r="G188" t="inlineStr">
        <is>
          <t>1.9e-05</t>
        </is>
      </c>
      <c r="H188" t="inlineStr">
        <is>
          <t>-1.1e+02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ENSMUSG00000000901</t>
        </is>
      </c>
      <c r="D189" t="inlineStr">
        <is>
          <t>Mmp11</t>
        </is>
      </c>
      <c r="E189" t="inlineStr">
        <is>
          <t>Down</t>
        </is>
      </c>
      <c r="F189" t="inlineStr">
        <is>
          <t>-23</t>
        </is>
      </c>
      <c r="G189" t="inlineStr">
        <is>
          <t>2.3e-05</t>
        </is>
      </c>
      <c r="H189" t="inlineStr">
        <is>
          <t>-1.1e+02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ENSMUSG00000027168</t>
        </is>
      </c>
      <c r="D190" t="inlineStr">
        <is>
          <t>Pax6</t>
        </is>
      </c>
      <c r="E190" t="inlineStr">
        <is>
          <t>Down</t>
        </is>
      </c>
      <c r="F190" t="inlineStr">
        <is>
          <t>-23</t>
        </is>
      </c>
      <c r="G190" t="inlineStr">
        <is>
          <t>1.8e-05</t>
        </is>
      </c>
      <c r="H190" t="inlineStr">
        <is>
          <t>-1.1e+02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ENSMUSG00000073758</t>
        </is>
      </c>
      <c r="D191" t="inlineStr">
        <is>
          <t>Sh3d21</t>
        </is>
      </c>
      <c r="E191" t="inlineStr">
        <is>
          <t>Down</t>
        </is>
      </c>
      <c r="F191" t="inlineStr">
        <is>
          <t>-18</t>
        </is>
      </c>
      <c r="G191" t="inlineStr">
        <is>
          <t>1.6e-06</t>
        </is>
      </c>
      <c r="H191" t="inlineStr">
        <is>
          <t>-1.1e+02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ENSMUSG00000031196</t>
        </is>
      </c>
      <c r="D192" t="inlineStr">
        <is>
          <t>F8</t>
        </is>
      </c>
      <c r="E192" t="inlineStr">
        <is>
          <t>Down</t>
        </is>
      </c>
      <c r="F192" t="inlineStr">
        <is>
          <t>-24</t>
        </is>
      </c>
      <c r="G192" t="inlineStr">
        <is>
          <t>3.9e-05</t>
        </is>
      </c>
      <c r="H192" t="inlineStr">
        <is>
          <t>-1.1e+02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ENSMUSG00000069743</t>
        </is>
      </c>
      <c r="D193" t="inlineStr">
        <is>
          <t>Zfp820</t>
        </is>
      </c>
      <c r="E193" t="inlineStr">
        <is>
          <t>Down</t>
        </is>
      </c>
      <c r="F193" t="inlineStr">
        <is>
          <t>-23</t>
        </is>
      </c>
      <c r="G193" t="inlineStr">
        <is>
          <t>2.2e-05</t>
        </is>
      </c>
      <c r="H193" t="inlineStr">
        <is>
          <t>-1.1e+02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ENSMUSG00000103948</t>
        </is>
      </c>
      <c r="D194" t="inlineStr">
        <is>
          <t>4930594C11Rik</t>
        </is>
      </c>
      <c r="E194" t="inlineStr">
        <is>
          <t>Down</t>
        </is>
      </c>
      <c r="F194" t="inlineStr">
        <is>
          <t>-20</t>
        </is>
      </c>
      <c r="G194" t="inlineStr">
        <is>
          <t>5.4e-06</t>
        </is>
      </c>
      <c r="H194" t="inlineStr">
        <is>
          <t>-1e+02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ENSMUSG00000035105</t>
        </is>
      </c>
      <c r="D195" t="inlineStr">
        <is>
          <t>Egln3</t>
        </is>
      </c>
      <c r="E195" t="inlineStr">
        <is>
          <t>Down</t>
        </is>
      </c>
      <c r="F195" t="inlineStr">
        <is>
          <t>-24</t>
        </is>
      </c>
      <c r="G195" t="inlineStr">
        <is>
          <t>5.2e-05</t>
        </is>
      </c>
      <c r="H195" t="inlineStr">
        <is>
          <t>-1e+02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ENSMUSG00000029372</t>
        </is>
      </c>
      <c r="D196" t="inlineStr">
        <is>
          <t>Ppbp</t>
        </is>
      </c>
      <c r="E196" t="inlineStr">
        <is>
          <t>Down</t>
        </is>
      </c>
      <c r="F196" t="inlineStr">
        <is>
          <t>-27</t>
        </is>
      </c>
      <c r="G196" t="inlineStr">
        <is>
          <t>0.00015</t>
        </is>
      </c>
      <c r="H196" t="inlineStr">
        <is>
          <t>-1e+02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ENSMUSG00000027624</t>
        </is>
      </c>
      <c r="D197" t="inlineStr">
        <is>
          <t>Epb41l1</t>
        </is>
      </c>
      <c r="E197" t="inlineStr">
        <is>
          <t>Down</t>
        </is>
      </c>
      <c r="F197" t="inlineStr">
        <is>
          <t>-19</t>
        </is>
      </c>
      <c r="G197" t="inlineStr">
        <is>
          <t>4.7e-06</t>
        </is>
      </c>
      <c r="H197" t="inlineStr">
        <is>
          <t>-1e+02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ENSMUSG00000081988</t>
        </is>
      </c>
      <c r="D198" t="inlineStr">
        <is>
          <t>Gm15746</t>
        </is>
      </c>
      <c r="E198" t="inlineStr">
        <is>
          <t>Down</t>
        </is>
      </c>
      <c r="F198" t="inlineStr">
        <is>
          <t>-23</t>
        </is>
      </c>
      <c r="G198" t="inlineStr">
        <is>
          <t>3.7e-05</t>
        </is>
      </c>
      <c r="H198" t="inlineStr">
        <is>
          <t>-1e+02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ENSMUSG00000039474</t>
        </is>
      </c>
      <c r="D199" t="inlineStr">
        <is>
          <t>Wfs1</t>
        </is>
      </c>
      <c r="E199" t="inlineStr">
        <is>
          <t>Down</t>
        </is>
      </c>
      <c r="F199" t="inlineStr">
        <is>
          <t>-24</t>
        </is>
      </c>
      <c r="G199" t="inlineStr">
        <is>
          <t>5.7e-05</t>
        </is>
      </c>
      <c r="H199" t="inlineStr">
        <is>
          <t>-1e+02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ENSMUSG00000021253</t>
        </is>
      </c>
      <c r="D200" t="inlineStr">
        <is>
          <t>Tgfb3</t>
        </is>
      </c>
      <c r="E200" t="inlineStr">
        <is>
          <t>Down</t>
        </is>
      </c>
      <c r="F200" t="inlineStr">
        <is>
          <t>-23</t>
        </is>
      </c>
      <c r="G200" t="inlineStr">
        <is>
          <t>5.3e-05</t>
        </is>
      </c>
      <c r="H200" t="inlineStr">
        <is>
          <t>-99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ENSMUSG00000103703</t>
        </is>
      </c>
      <c r="D201" t="inlineStr">
        <is>
          <t>ENSMUSG00000103703</t>
        </is>
      </c>
      <c r="E201" t="inlineStr">
        <is>
          <t>Down</t>
        </is>
      </c>
      <c r="F201" t="inlineStr">
        <is>
          <t>-27</t>
        </is>
      </c>
      <c r="G201" t="inlineStr">
        <is>
          <t>0.00022</t>
        </is>
      </c>
      <c r="H201" t="inlineStr">
        <is>
          <t>-98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ENSMUSG00000026700</t>
        </is>
      </c>
      <c r="D202" t="inlineStr">
        <is>
          <t>Tnfsf4</t>
        </is>
      </c>
      <c r="E202" t="inlineStr">
        <is>
          <t>Down</t>
        </is>
      </c>
      <c r="F202" t="inlineStr">
        <is>
          <t>-11</t>
        </is>
      </c>
      <c r="G202" t="inlineStr">
        <is>
          <t>1e-09</t>
        </is>
      </c>
      <c r="H202" t="inlineStr">
        <is>
          <t>-97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ENSMUSG00000020607</t>
        </is>
      </c>
      <c r="D203" t="inlineStr">
        <is>
          <t>Lratd1</t>
        </is>
      </c>
      <c r="E203" t="inlineStr">
        <is>
          <t>Down</t>
        </is>
      </c>
      <c r="F203" t="inlineStr">
        <is>
          <t>-11</t>
        </is>
      </c>
      <c r="G203" t="inlineStr">
        <is>
          <t>3.3e-09</t>
        </is>
      </c>
      <c r="H203" t="inlineStr">
        <is>
          <t>-97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ENSMUSG00000040329</t>
        </is>
      </c>
      <c r="D204" t="inlineStr">
        <is>
          <t>Il7</t>
        </is>
      </c>
      <c r="E204" t="inlineStr">
        <is>
          <t>Down</t>
        </is>
      </c>
      <c r="F204" t="inlineStr">
        <is>
          <t>-27</t>
        </is>
      </c>
      <c r="G204" t="inlineStr">
        <is>
          <t>0.00025</t>
        </is>
      </c>
      <c r="H204" t="inlineStr">
        <is>
          <t>-96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ENSMUSG00000112980</t>
        </is>
      </c>
      <c r="D205" t="inlineStr">
        <is>
          <t>D430020J02Rik</t>
        </is>
      </c>
      <c r="E205" t="inlineStr">
        <is>
          <t>Down</t>
        </is>
      </c>
      <c r="F205" t="inlineStr">
        <is>
          <t>-21</t>
        </is>
      </c>
      <c r="G205" t="inlineStr">
        <is>
          <t>3e-05</t>
        </is>
      </c>
      <c r="H205" t="inlineStr">
        <is>
          <t>-95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ENSMUSG00000033855</t>
        </is>
      </c>
      <c r="D206" t="inlineStr">
        <is>
          <t>Ston1</t>
        </is>
      </c>
      <c r="E206" t="inlineStr">
        <is>
          <t>Down</t>
        </is>
      </c>
      <c r="F206" t="inlineStr">
        <is>
          <t>-20</t>
        </is>
      </c>
      <c r="G206" t="inlineStr">
        <is>
          <t>1.4e-05</t>
        </is>
      </c>
      <c r="H206" t="inlineStr">
        <is>
          <t>-95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ENSMUSG00000102133</t>
        </is>
      </c>
      <c r="D207" t="inlineStr">
        <is>
          <t>ENSMUSG00000102133</t>
        </is>
      </c>
      <c r="E207" t="inlineStr">
        <is>
          <t>Down</t>
        </is>
      </c>
      <c r="F207" t="inlineStr">
        <is>
          <t>-21</t>
        </is>
      </c>
      <c r="G207" t="inlineStr">
        <is>
          <t>3e-05</t>
        </is>
      </c>
      <c r="H207" t="inlineStr">
        <is>
          <t>-94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ENSMUSG00000118239</t>
        </is>
      </c>
      <c r="D208" t="inlineStr">
        <is>
          <t>ENSMUSG00000118239</t>
        </is>
      </c>
      <c r="E208" t="inlineStr">
        <is>
          <t>Down</t>
        </is>
      </c>
      <c r="F208" t="inlineStr">
        <is>
          <t>-22</t>
        </is>
      </c>
      <c r="G208" t="inlineStr">
        <is>
          <t>5.8e-05</t>
        </is>
      </c>
      <c r="H208" t="inlineStr">
        <is>
          <t>-92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ENSMUSG00000029304</t>
        </is>
      </c>
      <c r="D209" t="inlineStr">
        <is>
          <t>Spp1</t>
        </is>
      </c>
      <c r="E209" t="inlineStr">
        <is>
          <t>Down</t>
        </is>
      </c>
      <c r="F209" t="inlineStr">
        <is>
          <t>-14</t>
        </is>
      </c>
      <c r="G209" t="inlineStr">
        <is>
          <t>3.8e-07</t>
        </is>
      </c>
      <c r="H209" t="inlineStr">
        <is>
          <t>-87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ENSMUSG00000105776</t>
        </is>
      </c>
      <c r="D210" t="inlineStr">
        <is>
          <t>ENSMUSG00000105776</t>
        </is>
      </c>
      <c r="E210" t="inlineStr">
        <is>
          <t>Down</t>
        </is>
      </c>
      <c r="F210" t="inlineStr">
        <is>
          <t>-16</t>
        </is>
      </c>
      <c r="G210" t="inlineStr">
        <is>
          <t>4.6e-06</t>
        </is>
      </c>
      <c r="H210" t="inlineStr">
        <is>
          <t>-87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ENSMUSG00000032899</t>
        </is>
      </c>
      <c r="D211" t="inlineStr">
        <is>
          <t>Styk1</t>
        </is>
      </c>
      <c r="E211" t="inlineStr">
        <is>
          <t>Down</t>
        </is>
      </c>
      <c r="F211" t="inlineStr">
        <is>
          <t>-21</t>
        </is>
      </c>
      <c r="G211" t="inlineStr">
        <is>
          <t>6.7e-05</t>
        </is>
      </c>
      <c r="H211" t="inlineStr">
        <is>
          <t>-87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ENSMUSG00000076752</t>
        </is>
      </c>
      <c r="D212" t="inlineStr">
        <is>
          <t>Trgc2</t>
        </is>
      </c>
      <c r="E212" t="inlineStr">
        <is>
          <t>Down</t>
        </is>
      </c>
      <c r="F212" t="inlineStr">
        <is>
          <t>-9.3</t>
        </is>
      </c>
      <c r="G212" t="inlineStr">
        <is>
          <t>5.1e-10</t>
        </is>
      </c>
      <c r="H212" t="inlineStr">
        <is>
          <t>-86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ENSMUSG00000046380</t>
        </is>
      </c>
      <c r="D213" t="inlineStr">
        <is>
          <t>Jrk</t>
        </is>
      </c>
      <c r="E213" t="inlineStr">
        <is>
          <t>Down</t>
        </is>
      </c>
      <c r="F213" t="inlineStr">
        <is>
          <t>-15</t>
        </is>
      </c>
      <c r="G213" t="inlineStr">
        <is>
          <t>4.7e-06</t>
        </is>
      </c>
      <c r="H213" t="inlineStr">
        <is>
          <t>-82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ENSMUSG00000113841</t>
        </is>
      </c>
      <c r="D214" t="inlineStr">
        <is>
          <t>ENSMUSG00000113841</t>
        </is>
      </c>
      <c r="E214" t="inlineStr">
        <is>
          <t>Down</t>
        </is>
      </c>
      <c r="F214" t="inlineStr">
        <is>
          <t>-24</t>
        </is>
      </c>
      <c r="G214" t="inlineStr">
        <is>
          <t>0.00045</t>
        </is>
      </c>
      <c r="H214" t="inlineStr">
        <is>
          <t>-81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ENSMUSG00000026480</t>
        </is>
      </c>
      <c r="D215" t="inlineStr">
        <is>
          <t>Ncf2</t>
        </is>
      </c>
      <c r="E215" t="inlineStr">
        <is>
          <t>Down</t>
        </is>
      </c>
      <c r="F215" t="inlineStr">
        <is>
          <t>-25</t>
        </is>
      </c>
      <c r="G215" t="inlineStr">
        <is>
          <t>0.00058</t>
        </is>
      </c>
      <c r="H215" t="inlineStr">
        <is>
          <t>-80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ENSMUSG00000084081</t>
        </is>
      </c>
      <c r="D216" t="inlineStr">
        <is>
          <t>Gm12057</t>
        </is>
      </c>
      <c r="E216" t="inlineStr">
        <is>
          <t>Down</t>
        </is>
      </c>
      <c r="F216" t="inlineStr">
        <is>
          <t>-23</t>
        </is>
      </c>
      <c r="G216" t="inlineStr">
        <is>
          <t>0.00038</t>
        </is>
      </c>
      <c r="H216" t="inlineStr">
        <is>
          <t>-79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ENSMUSG00000015970</t>
        </is>
      </c>
      <c r="D217" t="inlineStr">
        <is>
          <t>Chdh</t>
        </is>
      </c>
      <c r="E217" t="inlineStr">
        <is>
          <t>Down</t>
        </is>
      </c>
      <c r="F217" t="inlineStr">
        <is>
          <t>-22</t>
        </is>
      </c>
      <c r="G217" t="inlineStr">
        <is>
          <t>0.00024</t>
        </is>
      </c>
      <c r="H217" t="inlineStr">
        <is>
          <t>-79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ENSMUSG00000108067</t>
        </is>
      </c>
      <c r="D218" t="inlineStr">
        <is>
          <t>ENSMUSG00000108067</t>
        </is>
      </c>
      <c r="E218" t="inlineStr">
        <is>
          <t>Down</t>
        </is>
      </c>
      <c r="F218" t="inlineStr">
        <is>
          <t>-25</t>
        </is>
      </c>
      <c r="G218" t="inlineStr">
        <is>
          <t>0.00068</t>
        </is>
      </c>
      <c r="H218" t="inlineStr">
        <is>
          <t>-78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ENSMUSG00000031214</t>
        </is>
      </c>
      <c r="D219" t="inlineStr">
        <is>
          <t>Ophn1</t>
        </is>
      </c>
      <c r="E219" t="inlineStr">
        <is>
          <t>Down</t>
        </is>
      </c>
      <c r="F219" t="inlineStr">
        <is>
          <t>-20</t>
        </is>
      </c>
      <c r="G219" t="inlineStr">
        <is>
          <t>0.00017</t>
        </is>
      </c>
      <c r="H219" t="inlineStr">
        <is>
          <t>-77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ENSMUSG00000105890</t>
        </is>
      </c>
      <c r="D220" t="inlineStr">
        <is>
          <t>ENSMUSG00000105890</t>
        </is>
      </c>
      <c r="E220" t="inlineStr">
        <is>
          <t>Down</t>
        </is>
      </c>
      <c r="F220" t="inlineStr">
        <is>
          <t>-24</t>
        </is>
      </c>
      <c r="G220" t="inlineStr">
        <is>
          <t>0.00057</t>
        </is>
      </c>
      <c r="H220" t="inlineStr">
        <is>
          <t>-77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ENSMUSG00000058297</t>
        </is>
      </c>
      <c r="D221" t="inlineStr">
        <is>
          <t>Spock2</t>
        </is>
      </c>
      <c r="E221" t="inlineStr">
        <is>
          <t>Down</t>
        </is>
      </c>
      <c r="F221" t="inlineStr">
        <is>
          <t>-10</t>
        </is>
      </c>
      <c r="G221" t="inlineStr">
        <is>
          <t>3.8e-08</t>
        </is>
      </c>
      <c r="H221" t="inlineStr">
        <is>
          <t>-76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ENSMUSG00000049904</t>
        </is>
      </c>
      <c r="D222" t="inlineStr">
        <is>
          <t>Tmem17</t>
        </is>
      </c>
      <c r="E222" t="inlineStr">
        <is>
          <t>Down</t>
        </is>
      </c>
      <c r="F222" t="inlineStr">
        <is>
          <t>-24</t>
        </is>
      </c>
      <c r="G222" t="inlineStr">
        <is>
          <t>0.00073</t>
        </is>
      </c>
      <c r="H222" t="inlineStr">
        <is>
          <t>-74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ENSMUSG00000090628</t>
        </is>
      </c>
      <c r="D223" t="inlineStr">
        <is>
          <t>ENSMUSG00000090628</t>
        </is>
      </c>
      <c r="E223" t="inlineStr">
        <is>
          <t>Down</t>
        </is>
      </c>
      <c r="F223" t="inlineStr">
        <is>
          <t>-22</t>
        </is>
      </c>
      <c r="G223" t="inlineStr">
        <is>
          <t>0.00045</t>
        </is>
      </c>
      <c r="H223" t="inlineStr">
        <is>
          <t>-74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ENSMUSG00000111968</t>
        </is>
      </c>
      <c r="D224" t="inlineStr">
        <is>
          <t>ENSMUSG00000111968</t>
        </is>
      </c>
      <c r="E224" t="inlineStr">
        <is>
          <t>Down</t>
        </is>
      </c>
      <c r="F224" t="inlineStr">
        <is>
          <t>-21</t>
        </is>
      </c>
      <c r="G224" t="inlineStr">
        <is>
          <t>0.00043</t>
        </is>
      </c>
      <c r="H224" t="inlineStr">
        <is>
          <t>-71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ENSMUSG00000113012</t>
        </is>
      </c>
      <c r="D225" t="inlineStr">
        <is>
          <t>ENSMUSG00000113012</t>
        </is>
      </c>
      <c r="E225" t="inlineStr">
        <is>
          <t>Down</t>
        </is>
      </c>
      <c r="F225" t="inlineStr">
        <is>
          <t>-21</t>
        </is>
      </c>
      <c r="G225" t="inlineStr">
        <is>
          <t>0.00035</t>
        </is>
      </c>
      <c r="H225" t="inlineStr">
        <is>
          <t>-71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ENSMUSG00000084884</t>
        </is>
      </c>
      <c r="D226" t="inlineStr">
        <is>
          <t>ENSMUSG00000084884</t>
        </is>
      </c>
      <c r="E226" t="inlineStr">
        <is>
          <t>Down</t>
        </is>
      </c>
      <c r="F226" t="inlineStr">
        <is>
          <t>-17</t>
        </is>
      </c>
      <c r="G226" t="inlineStr">
        <is>
          <t>7.7e-05</t>
        </is>
      </c>
      <c r="H226" t="inlineStr">
        <is>
          <t>-71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ENSMUSG00000084834</t>
        </is>
      </c>
      <c r="D227" t="inlineStr">
        <is>
          <t>4930565N06Rik</t>
        </is>
      </c>
      <c r="E227" t="inlineStr">
        <is>
          <t>Down</t>
        </is>
      </c>
      <c r="F227" t="inlineStr">
        <is>
          <t>-20</t>
        </is>
      </c>
      <c r="G227" t="inlineStr">
        <is>
          <t>0.00026</t>
        </is>
      </c>
      <c r="H227" t="inlineStr">
        <is>
          <t>-70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ENSMUSG00000114638</t>
        </is>
      </c>
      <c r="D228" t="inlineStr">
        <is>
          <t>ENSMUSG00000114638</t>
        </is>
      </c>
      <c r="E228" t="inlineStr">
        <is>
          <t>Down</t>
        </is>
      </c>
      <c r="F228" t="inlineStr">
        <is>
          <t>-20</t>
        </is>
      </c>
      <c r="G228" t="inlineStr">
        <is>
          <t>0.00035</t>
        </is>
      </c>
      <c r="H228" t="inlineStr">
        <is>
          <t>-67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ENSMUSG00000073433</t>
        </is>
      </c>
      <c r="D229" t="inlineStr">
        <is>
          <t>Arhgdig</t>
        </is>
      </c>
      <c r="E229" t="inlineStr">
        <is>
          <t>Down</t>
        </is>
      </c>
      <c r="F229" t="inlineStr">
        <is>
          <t>-22</t>
        </is>
      </c>
      <c r="G229" t="inlineStr">
        <is>
          <t>0.00079</t>
        </is>
      </c>
      <c r="H229" t="inlineStr">
        <is>
          <t>-67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ENSMUSG00000018648</t>
        </is>
      </c>
      <c r="D230" t="inlineStr">
        <is>
          <t>Dusp14</t>
        </is>
      </c>
      <c r="E230" t="inlineStr">
        <is>
          <t>Down</t>
        </is>
      </c>
      <c r="F230" t="inlineStr">
        <is>
          <t>-10</t>
        </is>
      </c>
      <c r="G230" t="inlineStr">
        <is>
          <t>2.1e-07</t>
        </is>
      </c>
      <c r="H230" t="inlineStr">
        <is>
          <t>-67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ENSMUSG00000082996</t>
        </is>
      </c>
      <c r="D231" t="inlineStr">
        <is>
          <t>Gm6238</t>
        </is>
      </c>
      <c r="E231" t="inlineStr">
        <is>
          <t>Down</t>
        </is>
      </c>
      <c r="F231" t="inlineStr">
        <is>
          <t>-20</t>
        </is>
      </c>
      <c r="G231" t="inlineStr">
        <is>
          <t>0.0008</t>
        </is>
      </c>
      <c r="H231" t="inlineStr">
        <is>
          <t>-63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ENSMUSG00000076481</t>
        </is>
      </c>
      <c r="D232" t="inlineStr">
        <is>
          <t>Trbv30</t>
        </is>
      </c>
      <c r="E232" t="inlineStr">
        <is>
          <t>Down</t>
        </is>
      </c>
      <c r="F232" t="inlineStr">
        <is>
          <t>-23</t>
        </is>
      </c>
      <c r="G232" t="inlineStr">
        <is>
          <t>0.0021</t>
        </is>
      </c>
      <c r="H232" t="inlineStr">
        <is>
          <t>-63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ENSMUSG00000104764</t>
        </is>
      </c>
      <c r="D233" t="inlineStr">
        <is>
          <t>ENSMUSG00000104764</t>
        </is>
      </c>
      <c r="E233" t="inlineStr">
        <is>
          <t>Down</t>
        </is>
      </c>
      <c r="F233" t="inlineStr">
        <is>
          <t>-23</t>
        </is>
      </c>
      <c r="G233" t="inlineStr">
        <is>
          <t>0.0021</t>
        </is>
      </c>
      <c r="H233" t="inlineStr">
        <is>
          <t>-63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ENSMUSG00000113141</t>
        </is>
      </c>
      <c r="D234" t="inlineStr">
        <is>
          <t>ENSMUSG00000113141</t>
        </is>
      </c>
      <c r="E234" t="inlineStr">
        <is>
          <t>Down</t>
        </is>
      </c>
      <c r="F234" t="inlineStr">
        <is>
          <t>-22</t>
        </is>
      </c>
      <c r="G234" t="inlineStr">
        <is>
          <t>0.0017</t>
        </is>
      </c>
      <c r="H234" t="inlineStr">
        <is>
          <t>-60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ENSMUSG00000032766</t>
        </is>
      </c>
      <c r="D235" t="inlineStr">
        <is>
          <t>Gng11</t>
        </is>
      </c>
      <c r="E235" t="inlineStr">
        <is>
          <t>Down</t>
        </is>
      </c>
      <c r="F235" t="inlineStr">
        <is>
          <t>-22</t>
        </is>
      </c>
      <c r="G235" t="inlineStr">
        <is>
          <t>0.0019</t>
        </is>
      </c>
      <c r="H235" t="inlineStr">
        <is>
          <t>-60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ENSMUSG00000071862</t>
        </is>
      </c>
      <c r="D236" t="inlineStr">
        <is>
          <t>Lrrtm2</t>
        </is>
      </c>
      <c r="E236" t="inlineStr">
        <is>
          <t>Down</t>
        </is>
      </c>
      <c r="F236" t="inlineStr">
        <is>
          <t>-18</t>
        </is>
      </c>
      <c r="G236" t="inlineStr">
        <is>
          <t>0.00061</t>
        </is>
      </c>
      <c r="H236" t="inlineStr">
        <is>
          <t>-59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ENSMUSG00000117335</t>
        </is>
      </c>
      <c r="D237" t="inlineStr">
        <is>
          <t>ENSMUSG00000117335</t>
        </is>
      </c>
      <c r="E237" t="inlineStr">
        <is>
          <t>Down</t>
        </is>
      </c>
      <c r="F237" t="inlineStr">
        <is>
          <t>-17</t>
        </is>
      </c>
      <c r="G237" t="inlineStr">
        <is>
          <t>0.00046</t>
        </is>
      </c>
      <c r="H237" t="inlineStr">
        <is>
          <t>-58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ENSMUSG00000112728</t>
        </is>
      </c>
      <c r="D238" t="inlineStr">
        <is>
          <t>ENSMUSG00000112728</t>
        </is>
      </c>
      <c r="E238" t="inlineStr">
        <is>
          <t>Down</t>
        </is>
      </c>
      <c r="F238" t="inlineStr">
        <is>
          <t>-21</t>
        </is>
      </c>
      <c r="G238" t="inlineStr">
        <is>
          <t>0.0018</t>
        </is>
      </c>
      <c r="H238" t="inlineStr">
        <is>
          <t>-58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ENSMUSG00000079037</t>
        </is>
      </c>
      <c r="D239" t="inlineStr">
        <is>
          <t>Prnp</t>
        </is>
      </c>
      <c r="E239" t="inlineStr">
        <is>
          <t>Down</t>
        </is>
      </c>
      <c r="F239" t="inlineStr">
        <is>
          <t>-11</t>
        </is>
      </c>
      <c r="G239" t="inlineStr">
        <is>
          <t>4.7e-06</t>
        </is>
      </c>
      <c r="H239" t="inlineStr">
        <is>
          <t>-57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ENSMUSG00000061769</t>
        </is>
      </c>
      <c r="D240" t="inlineStr">
        <is>
          <t>Klra6</t>
        </is>
      </c>
      <c r="E240" t="inlineStr">
        <is>
          <t>Down</t>
        </is>
      </c>
      <c r="F240" t="inlineStr">
        <is>
          <t>-15</t>
        </is>
      </c>
      <c r="G240" t="inlineStr">
        <is>
          <t>0.00018</t>
        </is>
      </c>
      <c r="H240" t="inlineStr">
        <is>
          <t>-56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ENSMUSG00000035305</t>
        </is>
      </c>
      <c r="D241" t="inlineStr">
        <is>
          <t>Ror1</t>
        </is>
      </c>
      <c r="E241" t="inlineStr">
        <is>
          <t>Down</t>
        </is>
      </c>
      <c r="F241" t="inlineStr">
        <is>
          <t>-22</t>
        </is>
      </c>
      <c r="G241" t="inlineStr">
        <is>
          <t>0.003</t>
        </is>
      </c>
      <c r="H241" t="inlineStr">
        <is>
          <t>-56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ENSMUSG00000043099</t>
        </is>
      </c>
      <c r="D242" t="inlineStr">
        <is>
          <t>Hic1</t>
        </is>
      </c>
      <c r="E242" t="inlineStr">
        <is>
          <t>Down</t>
        </is>
      </c>
      <c r="F242" t="inlineStr">
        <is>
          <t>-16</t>
        </is>
      </c>
      <c r="G242" t="inlineStr">
        <is>
          <t>0.00031</t>
        </is>
      </c>
      <c r="H242" t="inlineStr">
        <is>
          <t>-55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ENSMUSG00000031283</t>
        </is>
      </c>
      <c r="D243" t="inlineStr">
        <is>
          <t>Chrdl1</t>
        </is>
      </c>
      <c r="E243" t="inlineStr">
        <is>
          <t>Down</t>
        </is>
      </c>
      <c r="F243" t="inlineStr">
        <is>
          <t>-20</t>
        </is>
      </c>
      <c r="G243" t="inlineStr">
        <is>
          <t>0.002</t>
        </is>
      </c>
      <c r="H243" t="inlineStr">
        <is>
          <t>-54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ENSMUSG00000044033</t>
        </is>
      </c>
      <c r="D244" t="inlineStr">
        <is>
          <t>Ccdc141</t>
        </is>
      </c>
      <c r="E244" t="inlineStr">
        <is>
          <t>Down</t>
        </is>
      </c>
      <c r="F244" t="inlineStr">
        <is>
          <t>-9.9</t>
        </is>
      </c>
      <c r="G244" t="inlineStr">
        <is>
          <t>3.6e-06</t>
        </is>
      </c>
      <c r="H244" t="inlineStr">
        <is>
          <t>-54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ENSMUSG00000104576</t>
        </is>
      </c>
      <c r="D245" t="inlineStr">
        <is>
          <t>ENSMUSG00000104576</t>
        </is>
      </c>
      <c r="E245" t="inlineStr">
        <is>
          <t>Down</t>
        </is>
      </c>
      <c r="F245" t="inlineStr">
        <is>
          <t>-22</t>
        </is>
      </c>
      <c r="G245" t="inlineStr">
        <is>
          <t>0.0043</t>
        </is>
      </c>
      <c r="H245" t="inlineStr">
        <is>
          <t>-53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ENSMUSG00000036169</t>
        </is>
      </c>
      <c r="D246" t="inlineStr">
        <is>
          <t>Sostdc1</t>
        </is>
      </c>
      <c r="E246" t="inlineStr">
        <is>
          <t>Down</t>
        </is>
      </c>
      <c r="F246" t="inlineStr">
        <is>
          <t>-11</t>
        </is>
      </c>
      <c r="G246" t="inlineStr">
        <is>
          <t>1e-05</t>
        </is>
      </c>
      <c r="H246" t="inlineStr">
        <is>
          <t>-53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ENSMUSG00000009092</t>
        </is>
      </c>
      <c r="D247" t="inlineStr">
        <is>
          <t>Derl3</t>
        </is>
      </c>
      <c r="E247" t="inlineStr">
        <is>
          <t>Down</t>
        </is>
      </c>
      <c r="F247" t="inlineStr">
        <is>
          <t>-21</t>
        </is>
      </c>
      <c r="G247" t="inlineStr">
        <is>
          <t>0.004</t>
        </is>
      </c>
      <c r="H247" t="inlineStr">
        <is>
          <t>-51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ENSMUSG00000025787</t>
        </is>
      </c>
      <c r="D248" t="inlineStr">
        <is>
          <t>Tgm4</t>
        </is>
      </c>
      <c r="E248" t="inlineStr">
        <is>
          <t>Down</t>
        </is>
      </c>
      <c r="F248" t="inlineStr">
        <is>
          <t>-22</t>
        </is>
      </c>
      <c r="G248" t="inlineStr">
        <is>
          <t>0.0049</t>
        </is>
      </c>
      <c r="H248" t="inlineStr">
        <is>
          <t>-51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ENSMUSG00000113086</t>
        </is>
      </c>
      <c r="D249" t="inlineStr">
        <is>
          <t>ENSMUSG00000113086</t>
        </is>
      </c>
      <c r="E249" t="inlineStr">
        <is>
          <t>Down</t>
        </is>
      </c>
      <c r="F249" t="inlineStr">
        <is>
          <t>-16</t>
        </is>
      </c>
      <c r="G249" t="inlineStr">
        <is>
          <t>0.00061</t>
        </is>
      </c>
      <c r="H249" t="inlineStr">
        <is>
          <t>-51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ENSMUSG00000085354</t>
        </is>
      </c>
      <c r="D250" t="inlineStr">
        <is>
          <t>ENSMUSG00000085354</t>
        </is>
      </c>
      <c r="E250" t="inlineStr">
        <is>
          <t>Down</t>
        </is>
      </c>
      <c r="F250" t="inlineStr">
        <is>
          <t>-20</t>
        </is>
      </c>
      <c r="G250" t="inlineStr">
        <is>
          <t>0.003</t>
        </is>
      </c>
      <c r="H250" t="inlineStr">
        <is>
          <t>-50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ENSMUSG00000116659</t>
        </is>
      </c>
      <c r="D251" t="inlineStr">
        <is>
          <t>ENSMUSG00000116659</t>
        </is>
      </c>
      <c r="E251" t="inlineStr">
        <is>
          <t>Down</t>
        </is>
      </c>
      <c r="F251" t="inlineStr">
        <is>
          <t>-21</t>
        </is>
      </c>
      <c r="G251" t="inlineStr">
        <is>
          <t>0.0055</t>
        </is>
      </c>
      <c r="H251" t="inlineStr">
        <is>
          <t>-47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ENSMUSG00000047562</t>
        </is>
      </c>
      <c r="D252" t="inlineStr">
        <is>
          <t>Mmp10</t>
        </is>
      </c>
      <c r="E252" t="inlineStr">
        <is>
          <t>Down</t>
        </is>
      </c>
      <c r="F252" t="inlineStr">
        <is>
          <t>-8.8</t>
        </is>
      </c>
      <c r="G252" t="inlineStr">
        <is>
          <t>6e-06</t>
        </is>
      </c>
      <c r="H252" t="inlineStr">
        <is>
          <t>-46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ENSMUSG00000037568</t>
        </is>
      </c>
      <c r="D253" t="inlineStr">
        <is>
          <t>Vash2</t>
        </is>
      </c>
      <c r="E253" t="inlineStr">
        <is>
          <t>Down</t>
        </is>
      </c>
      <c r="F253" t="inlineStr">
        <is>
          <t>-19</t>
        </is>
      </c>
      <c r="G253" t="inlineStr">
        <is>
          <t>0.0064</t>
        </is>
      </c>
      <c r="H253" t="inlineStr">
        <is>
          <t>-42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ENSMUSG00000058246</t>
        </is>
      </c>
      <c r="D254" t="inlineStr">
        <is>
          <t>Gm10037</t>
        </is>
      </c>
      <c r="E254" t="inlineStr">
        <is>
          <t>Down</t>
        </is>
      </c>
      <c r="F254" t="inlineStr">
        <is>
          <t>-20</t>
        </is>
      </c>
      <c r="G254" t="inlineStr">
        <is>
          <t>0.0086</t>
        </is>
      </c>
      <c r="H254" t="inlineStr">
        <is>
          <t>-42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ENSMUSG00000108830</t>
        </is>
      </c>
      <c r="D255" t="inlineStr">
        <is>
          <t>ENSMUSG00000108830</t>
        </is>
      </c>
      <c r="E255" t="inlineStr">
        <is>
          <t>Down</t>
        </is>
      </c>
      <c r="F255" t="inlineStr">
        <is>
          <t>-21</t>
        </is>
      </c>
      <c r="G255" t="inlineStr">
        <is>
          <t>0.011</t>
        </is>
      </c>
      <c r="H255" t="inlineStr">
        <is>
          <t>-41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ENSMUSG00000031886</t>
        </is>
      </c>
      <c r="D256" t="inlineStr">
        <is>
          <t>Ces2e</t>
        </is>
      </c>
      <c r="E256" t="inlineStr">
        <is>
          <t>Down</t>
        </is>
      </c>
      <c r="F256" t="inlineStr">
        <is>
          <t>-21</t>
        </is>
      </c>
      <c r="G256" t="inlineStr">
        <is>
          <t>0.012</t>
        </is>
      </c>
      <c r="H256" t="inlineStr">
        <is>
          <t>-40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ENSMUSG00000037211</t>
        </is>
      </c>
      <c r="D257" t="inlineStr">
        <is>
          <t>Spry1</t>
        </is>
      </c>
      <c r="E257" t="inlineStr">
        <is>
          <t>Down</t>
        </is>
      </c>
      <c r="F257" t="inlineStr">
        <is>
          <t>-7.5</t>
        </is>
      </c>
      <c r="G257" t="inlineStr">
        <is>
          <t>6.3e-06</t>
        </is>
      </c>
      <c r="H257" t="inlineStr">
        <is>
          <t>-39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ENSMUSG00000115735</t>
        </is>
      </c>
      <c r="D258" t="inlineStr">
        <is>
          <t>ENSMUSG00000115735</t>
        </is>
      </c>
      <c r="E258" t="inlineStr">
        <is>
          <t>Down</t>
        </is>
      </c>
      <c r="F258" t="inlineStr">
        <is>
          <t>-9</t>
        </is>
      </c>
      <c r="G258" t="inlineStr">
        <is>
          <t>0.00011</t>
        </is>
      </c>
      <c r="H258" t="inlineStr">
        <is>
          <t>-36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ENSMUSG00000104597</t>
        </is>
      </c>
      <c r="D259" t="inlineStr">
        <is>
          <t>ENSMUSG00000104597</t>
        </is>
      </c>
      <c r="E259" t="inlineStr">
        <is>
          <t>Down</t>
        </is>
      </c>
      <c r="F259" t="inlineStr">
        <is>
          <t>-18</t>
        </is>
      </c>
      <c r="G259" t="inlineStr">
        <is>
          <t>0.011</t>
        </is>
      </c>
      <c r="H259" t="inlineStr">
        <is>
          <t>-36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ENSMUSG00000031438</t>
        </is>
      </c>
      <c r="D260" t="inlineStr">
        <is>
          <t>Rnf128</t>
        </is>
      </c>
      <c r="E260" t="inlineStr">
        <is>
          <t>Down</t>
        </is>
      </c>
      <c r="F260" t="inlineStr">
        <is>
          <t>-8.5</t>
        </is>
      </c>
      <c r="G260" t="inlineStr">
        <is>
          <t>8.1e-05</t>
        </is>
      </c>
      <c r="H260" t="inlineStr">
        <is>
          <t>-35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ENSMUSG00000033967</t>
        </is>
      </c>
      <c r="D261" t="inlineStr">
        <is>
          <t>Rnf225</t>
        </is>
      </c>
      <c r="E261" t="inlineStr">
        <is>
          <t>Down</t>
        </is>
      </c>
      <c r="F261" t="inlineStr">
        <is>
          <t>-20</t>
        </is>
      </c>
      <c r="G261" t="inlineStr">
        <is>
          <t>0.019</t>
        </is>
      </c>
      <c r="H261" t="inlineStr">
        <is>
          <t>-34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ENSMUSG00000041592</t>
        </is>
      </c>
      <c r="D262" t="inlineStr">
        <is>
          <t>Sdk2</t>
        </is>
      </c>
      <c r="E262" t="inlineStr">
        <is>
          <t>Down</t>
        </is>
      </c>
      <c r="F262" t="inlineStr">
        <is>
          <t>-16</t>
        </is>
      </c>
      <c r="G262" t="inlineStr">
        <is>
          <t>0.007</t>
        </is>
      </c>
      <c r="H262" t="inlineStr">
        <is>
          <t>-34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ENSMUSG00000051497</t>
        </is>
      </c>
      <c r="D263" t="inlineStr">
        <is>
          <t>Kcnj16</t>
        </is>
      </c>
      <c r="E263" t="inlineStr">
        <is>
          <t>Down</t>
        </is>
      </c>
      <c r="F263" t="inlineStr">
        <is>
          <t>-19</t>
        </is>
      </c>
      <c r="G263" t="inlineStr">
        <is>
          <t>0.025</t>
        </is>
      </c>
      <c r="H263" t="inlineStr">
        <is>
          <t>-31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ENSMUSG00000022661</t>
        </is>
      </c>
      <c r="D264" t="inlineStr">
        <is>
          <t>Cd200</t>
        </is>
      </c>
      <c r="E264" t="inlineStr">
        <is>
          <t>Down</t>
        </is>
      </c>
      <c r="F264" t="inlineStr">
        <is>
          <t>-5.8</t>
        </is>
      </c>
      <c r="G264" t="inlineStr">
        <is>
          <t>5.5e-06</t>
        </is>
      </c>
      <c r="H264" t="inlineStr">
        <is>
          <t>-30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ENSMUSG00000031933</t>
        </is>
      </c>
      <c r="D265" t="inlineStr">
        <is>
          <t>Izumo1r</t>
        </is>
      </c>
      <c r="E265" t="inlineStr">
        <is>
          <t>Down</t>
        </is>
      </c>
      <c r="F265" t="inlineStr">
        <is>
          <t>-4.7</t>
        </is>
      </c>
      <c r="G265" t="inlineStr">
        <is>
          <t>4.4e-07</t>
        </is>
      </c>
      <c r="H265" t="inlineStr">
        <is>
          <t>-30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ENSMUSG00000041272</t>
        </is>
      </c>
      <c r="D266" t="inlineStr">
        <is>
          <t>Tox</t>
        </is>
      </c>
      <c r="E266" t="inlineStr">
        <is>
          <t>Down</t>
        </is>
      </c>
      <c r="F266" t="inlineStr">
        <is>
          <t>-2.6</t>
        </is>
      </c>
      <c r="G266" t="inlineStr">
        <is>
          <t>1.4e-11</t>
        </is>
      </c>
      <c r="H266" t="inlineStr">
        <is>
          <t>-29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ENSMUSG00000090698</t>
        </is>
      </c>
      <c r="D267" t="inlineStr">
        <is>
          <t>Apold1</t>
        </is>
      </c>
      <c r="E267" t="inlineStr">
        <is>
          <t>Down</t>
        </is>
      </c>
      <c r="F267" t="inlineStr">
        <is>
          <t>-16</t>
        </is>
      </c>
      <c r="G267" t="inlineStr">
        <is>
          <t>0.017</t>
        </is>
      </c>
      <c r="H267" t="inlineStr">
        <is>
          <t>-28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ENSMUSG00000028655</t>
        </is>
      </c>
      <c r="D268" t="inlineStr">
        <is>
          <t>Mfsd2a</t>
        </is>
      </c>
      <c r="E268" t="inlineStr">
        <is>
          <t>Down</t>
        </is>
      </c>
      <c r="F268" t="inlineStr">
        <is>
          <t>-15</t>
        </is>
      </c>
      <c r="G268" t="inlineStr">
        <is>
          <t>0.014</t>
        </is>
      </c>
      <c r="H268" t="inlineStr">
        <is>
          <t>-28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ENSMUSG00000032220</t>
        </is>
      </c>
      <c r="D269" t="inlineStr">
        <is>
          <t>Myo1e</t>
        </is>
      </c>
      <c r="E269" t="inlineStr">
        <is>
          <t>Down</t>
        </is>
      </c>
      <c r="F269" t="inlineStr">
        <is>
          <t>-7.5</t>
        </is>
      </c>
      <c r="G269" t="inlineStr">
        <is>
          <t>0.00017</t>
        </is>
      </c>
      <c r="H269" t="inlineStr">
        <is>
          <t>-28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ENSMUSG00000031312</t>
        </is>
      </c>
      <c r="D270" t="inlineStr">
        <is>
          <t>Itgb1bp2</t>
        </is>
      </c>
      <c r="E270" t="inlineStr">
        <is>
          <t>Down</t>
        </is>
      </c>
      <c r="F270" t="inlineStr">
        <is>
          <t>-15</t>
        </is>
      </c>
      <c r="G270" t="inlineStr">
        <is>
          <t>0.015</t>
        </is>
      </c>
      <c r="H270" t="inlineStr">
        <is>
          <t>-28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ENSMUSG00000090942</t>
        </is>
      </c>
      <c r="D271" t="inlineStr">
        <is>
          <t>F830016B08Rik</t>
        </is>
      </c>
      <c r="E271" t="inlineStr">
        <is>
          <t>Down</t>
        </is>
      </c>
      <c r="F271" t="inlineStr">
        <is>
          <t>-9.4</t>
        </is>
      </c>
      <c r="G271" t="inlineStr">
        <is>
          <t>0.0013</t>
        </is>
      </c>
      <c r="H271" t="inlineStr">
        <is>
          <t>-27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ENSMUSG00000034842</t>
        </is>
      </c>
      <c r="D272" t="inlineStr">
        <is>
          <t>Art3</t>
        </is>
      </c>
      <c r="E272" t="inlineStr">
        <is>
          <t>Down</t>
        </is>
      </c>
      <c r="F272" t="inlineStr">
        <is>
          <t>-8.1</t>
        </is>
      </c>
      <c r="G272" t="inlineStr">
        <is>
          <t>0.00046</t>
        </is>
      </c>
      <c r="H272" t="inlineStr">
        <is>
          <t>-27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ENSMUSG00000106678</t>
        </is>
      </c>
      <c r="D273" t="inlineStr">
        <is>
          <t>ENSMUSG00000106678</t>
        </is>
      </c>
      <c r="E273" t="inlineStr">
        <is>
          <t>Down</t>
        </is>
      </c>
      <c r="F273" t="inlineStr">
        <is>
          <t>-8.5</t>
        </is>
      </c>
      <c r="G273" t="inlineStr">
        <is>
          <t>0.00073</t>
        </is>
      </c>
      <c r="H273" t="inlineStr">
        <is>
          <t>-27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ENSMUSG00000041907</t>
        </is>
      </c>
      <c r="D274" t="inlineStr">
        <is>
          <t>Gpr45</t>
        </is>
      </c>
      <c r="E274" t="inlineStr">
        <is>
          <t>Down</t>
        </is>
      </c>
      <c r="F274" t="inlineStr">
        <is>
          <t>-9.1</t>
        </is>
      </c>
      <c r="G274" t="inlineStr">
        <is>
          <t>0.0015</t>
        </is>
      </c>
      <c r="H274" t="inlineStr">
        <is>
          <t>-26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ENSMUSG00000114612</t>
        </is>
      </c>
      <c r="D275" t="inlineStr">
        <is>
          <t>ENSMUSG00000114612</t>
        </is>
      </c>
      <c r="E275" t="inlineStr">
        <is>
          <t>Down</t>
        </is>
      </c>
      <c r="F275" t="inlineStr">
        <is>
          <t>-18</t>
        </is>
      </c>
      <c r="G275" t="inlineStr">
        <is>
          <t>0.038</t>
        </is>
      </c>
      <c r="H275" t="inlineStr">
        <is>
          <t>-25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ENSMUSG00000033083</t>
        </is>
      </c>
      <c r="D276" t="inlineStr">
        <is>
          <t>Tbc1d4</t>
        </is>
      </c>
      <c r="E276" t="inlineStr">
        <is>
          <t>Down</t>
        </is>
      </c>
      <c r="F276" t="inlineStr">
        <is>
          <t>-4</t>
        </is>
      </c>
      <c r="G276" t="inlineStr">
        <is>
          <t>5.1e-07</t>
        </is>
      </c>
      <c r="H276" t="inlineStr">
        <is>
          <t>-25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ENSMUSG00000039396</t>
        </is>
      </c>
      <c r="D277" t="inlineStr">
        <is>
          <t>Neil3</t>
        </is>
      </c>
      <c r="E277" t="inlineStr">
        <is>
          <t>Down</t>
        </is>
      </c>
      <c r="F277" t="inlineStr">
        <is>
          <t>-9.7</t>
        </is>
      </c>
      <c r="G277" t="inlineStr">
        <is>
          <t>0.0028</t>
        </is>
      </c>
      <c r="H277" t="inlineStr">
        <is>
          <t>-25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ENSMUSG00000000958</t>
        </is>
      </c>
      <c r="D278" t="inlineStr">
        <is>
          <t>Slc7a7</t>
        </is>
      </c>
      <c r="E278" t="inlineStr">
        <is>
          <t>Down</t>
        </is>
      </c>
      <c r="F278" t="inlineStr">
        <is>
          <t>-15</t>
        </is>
      </c>
      <c r="G278" t="inlineStr">
        <is>
          <t>0.024</t>
        </is>
      </c>
      <c r="H278" t="inlineStr">
        <is>
          <t>-24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ENSMUSG00000118437</t>
        </is>
      </c>
      <c r="D279" t="inlineStr">
        <is>
          <t>ENSMUSG00000118437</t>
        </is>
      </c>
      <c r="E279" t="inlineStr">
        <is>
          <t>Down</t>
        </is>
      </c>
      <c r="F279" t="inlineStr">
        <is>
          <t>-8</t>
        </is>
      </c>
      <c r="G279" t="inlineStr">
        <is>
          <t>0.00097</t>
        </is>
      </c>
      <c r="H279" t="inlineStr">
        <is>
          <t>-24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ENSMUSG00000093979</t>
        </is>
      </c>
      <c r="D280" t="inlineStr">
        <is>
          <t>Gm2237</t>
        </is>
      </c>
      <c r="E280" t="inlineStr">
        <is>
          <t>Down</t>
        </is>
      </c>
      <c r="F280" t="inlineStr">
        <is>
          <t>-7.8</t>
        </is>
      </c>
      <c r="G280" t="inlineStr">
        <is>
          <t>0.00082</t>
        </is>
      </c>
      <c r="H280" t="inlineStr">
        <is>
          <t>-24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ENSMUSG00000105694</t>
        </is>
      </c>
      <c r="D281" t="inlineStr">
        <is>
          <t>ENSMUSG00000105694</t>
        </is>
      </c>
      <c r="E281" t="inlineStr">
        <is>
          <t>Down</t>
        </is>
      </c>
      <c r="F281" t="inlineStr">
        <is>
          <t>-7.8</t>
        </is>
      </c>
      <c r="G281" t="inlineStr">
        <is>
          <t>0.0015</t>
        </is>
      </c>
      <c r="H281" t="inlineStr">
        <is>
          <t>-22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ENSMUSG00000051113</t>
        </is>
      </c>
      <c r="D282" t="inlineStr">
        <is>
          <t>Fam71e1</t>
        </is>
      </c>
      <c r="E282" t="inlineStr">
        <is>
          <t>Down</t>
        </is>
      </c>
      <c r="F282" t="inlineStr">
        <is>
          <t>-7.5</t>
        </is>
      </c>
      <c r="G282" t="inlineStr">
        <is>
          <t>0.0011</t>
        </is>
      </c>
      <c r="H282" t="inlineStr">
        <is>
          <t>-22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ENSMUSG00000033350</t>
        </is>
      </c>
      <c r="D283" t="inlineStr">
        <is>
          <t>Chst2</t>
        </is>
      </c>
      <c r="E283" t="inlineStr">
        <is>
          <t>Down</t>
        </is>
      </c>
      <c r="F283" t="inlineStr">
        <is>
          <t>-5.8</t>
        </is>
      </c>
      <c r="G283" t="inlineStr">
        <is>
          <t>0.00022</t>
        </is>
      </c>
      <c r="H283" t="inlineStr">
        <is>
          <t>-21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ENSMUSG00000037225</t>
        </is>
      </c>
      <c r="D284" t="inlineStr">
        <is>
          <t>Fgf2</t>
        </is>
      </c>
      <c r="E284" t="inlineStr">
        <is>
          <t>Down</t>
        </is>
      </c>
      <c r="F284" t="inlineStr">
        <is>
          <t>-8.6</t>
        </is>
      </c>
      <c r="G284" t="inlineStr">
        <is>
          <t>0.0034</t>
        </is>
      </c>
      <c r="H284" t="inlineStr">
        <is>
          <t>-21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ENSMUSG00000015094</t>
        </is>
      </c>
      <c r="D285" t="inlineStr">
        <is>
          <t>Npdc1</t>
        </is>
      </c>
      <c r="E285" t="inlineStr">
        <is>
          <t>Down</t>
        </is>
      </c>
      <c r="F285" t="inlineStr">
        <is>
          <t>-8.5</t>
        </is>
      </c>
      <c r="G285" t="inlineStr">
        <is>
          <t>0.0032</t>
        </is>
      </c>
      <c r="H285" t="inlineStr">
        <is>
          <t>-21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ENSMUSG00000030319</t>
        </is>
      </c>
      <c r="D286" t="inlineStr">
        <is>
          <t>Cand2</t>
        </is>
      </c>
      <c r="E286" t="inlineStr">
        <is>
          <t>Down</t>
        </is>
      </c>
      <c r="F286" t="inlineStr">
        <is>
          <t>-7.1</t>
        </is>
      </c>
      <c r="G286" t="inlineStr">
        <is>
          <t>0.0012</t>
        </is>
      </c>
      <c r="H286" t="inlineStr">
        <is>
          <t>-21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ENSMUSG00000031342</t>
        </is>
      </c>
      <c r="D287" t="inlineStr">
        <is>
          <t>Gpm6b</t>
        </is>
      </c>
      <c r="E287" t="inlineStr">
        <is>
          <t>Down</t>
        </is>
      </c>
      <c r="F287" t="inlineStr">
        <is>
          <t>-6</t>
        </is>
      </c>
      <c r="G287" t="inlineStr">
        <is>
          <t>0.00039</t>
        </is>
      </c>
      <c r="H287" t="inlineStr">
        <is>
          <t>-20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ENSMUSG00000024548</t>
        </is>
      </c>
      <c r="D288" t="inlineStr">
        <is>
          <t>Setbp1</t>
        </is>
      </c>
      <c r="E288" t="inlineStr">
        <is>
          <t>Down</t>
        </is>
      </c>
      <c r="F288" t="inlineStr">
        <is>
          <t>-6.7</t>
        </is>
      </c>
      <c r="G288" t="inlineStr">
        <is>
          <t>0.001</t>
        </is>
      </c>
      <c r="H288" t="inlineStr">
        <is>
          <t>-20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ENSMUSG00000043629</t>
        </is>
      </c>
      <c r="D289" t="inlineStr">
        <is>
          <t>1700019D03Rik</t>
        </is>
      </c>
      <c r="E289" t="inlineStr">
        <is>
          <t>Down</t>
        </is>
      </c>
      <c r="F289" t="inlineStr">
        <is>
          <t>-5.6</t>
        </is>
      </c>
      <c r="G289" t="inlineStr">
        <is>
          <t>0.00039</t>
        </is>
      </c>
      <c r="H289" t="inlineStr">
        <is>
          <t>-19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ENSMUSG00000031530</t>
        </is>
      </c>
      <c r="D290" t="inlineStr">
        <is>
          <t>Dusp4</t>
        </is>
      </c>
      <c r="E290" t="inlineStr">
        <is>
          <t>Down</t>
        </is>
      </c>
      <c r="F290" t="inlineStr">
        <is>
          <t>-8.7</t>
        </is>
      </c>
      <c r="G290" t="inlineStr">
        <is>
          <t>0.0068</t>
        </is>
      </c>
      <c r="H290" t="inlineStr">
        <is>
          <t>-19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ENSMUSG00000042262</t>
        </is>
      </c>
      <c r="D291" t="inlineStr">
        <is>
          <t>Ccr8</t>
        </is>
      </c>
      <c r="E291" t="inlineStr">
        <is>
          <t>Down</t>
        </is>
      </c>
      <c r="F291" t="inlineStr">
        <is>
          <t>-9.2</t>
        </is>
      </c>
      <c r="G291" t="inlineStr">
        <is>
          <t>0.0088</t>
        </is>
      </c>
      <c r="H291" t="inlineStr">
        <is>
          <t>-19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ENSMUSG00000015396</t>
        </is>
      </c>
      <c r="D292" t="inlineStr">
        <is>
          <t>Cd83</t>
        </is>
      </c>
      <c r="E292" t="inlineStr">
        <is>
          <t>Down</t>
        </is>
      </c>
      <c r="F292" t="inlineStr">
        <is>
          <t>-7.1</t>
        </is>
      </c>
      <c r="G292" t="inlineStr">
        <is>
          <t>0.0028</t>
        </is>
      </c>
      <c r="H292" t="inlineStr">
        <is>
          <t>-18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ENSMUSG00000039114</t>
        </is>
      </c>
      <c r="D293" t="inlineStr">
        <is>
          <t>Nrn1</t>
        </is>
      </c>
      <c r="E293" t="inlineStr">
        <is>
          <t>Down</t>
        </is>
      </c>
      <c r="F293" t="inlineStr">
        <is>
          <t>-5.6</t>
        </is>
      </c>
      <c r="G293" t="inlineStr">
        <is>
          <t>0.00054</t>
        </is>
      </c>
      <c r="H293" t="inlineStr">
        <is>
          <t>-18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ENSMUSG00000091956</t>
        </is>
      </c>
      <c r="D294" t="inlineStr">
        <is>
          <t>C2cd4b</t>
        </is>
      </c>
      <c r="E294" t="inlineStr">
        <is>
          <t>Down</t>
        </is>
      </c>
      <c r="F294" t="inlineStr">
        <is>
          <t>-9.3</t>
        </is>
      </c>
      <c r="G294" t="inlineStr">
        <is>
          <t>0.012</t>
        </is>
      </c>
      <c r="H294" t="inlineStr">
        <is>
          <t>-18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ENSMUSG00000045591</t>
        </is>
      </c>
      <c r="D295" t="inlineStr">
        <is>
          <t>Olig3</t>
        </is>
      </c>
      <c r="E295" t="inlineStr">
        <is>
          <t>Down</t>
        </is>
      </c>
      <c r="F295" t="inlineStr">
        <is>
          <t>-17</t>
        </is>
      </c>
      <c r="G295" t="inlineStr">
        <is>
          <t>0.094</t>
        </is>
      </c>
      <c r="H295" t="inlineStr">
        <is>
          <t>-17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ENSMUSG00000026073</t>
        </is>
      </c>
      <c r="D296" t="inlineStr">
        <is>
          <t>Il1r2</t>
        </is>
      </c>
      <c r="E296" t="inlineStr">
        <is>
          <t>Down</t>
        </is>
      </c>
      <c r="F296" t="inlineStr">
        <is>
          <t>-10</t>
        </is>
      </c>
      <c r="G296" t="inlineStr">
        <is>
          <t>0.02</t>
        </is>
      </c>
      <c r="H296" t="inlineStr">
        <is>
          <t>-17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ENSMUSG00000034173</t>
        </is>
      </c>
      <c r="D297" t="inlineStr">
        <is>
          <t>Zbed5</t>
        </is>
      </c>
      <c r="E297" t="inlineStr">
        <is>
          <t>Down</t>
        </is>
      </c>
      <c r="F297" t="inlineStr">
        <is>
          <t>-6.2</t>
        </is>
      </c>
      <c r="G297" t="inlineStr">
        <is>
          <t>0.0018</t>
        </is>
      </c>
      <c r="H297" t="inlineStr">
        <is>
          <t>-17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ENSMUSG00000064105</t>
        </is>
      </c>
      <c r="D298" t="inlineStr">
        <is>
          <t>Cnnm2</t>
        </is>
      </c>
      <c r="E298" t="inlineStr">
        <is>
          <t>Down</t>
        </is>
      </c>
      <c r="F298" t="inlineStr">
        <is>
          <t>-8.3</t>
        </is>
      </c>
      <c r="G298" t="inlineStr">
        <is>
          <t>0.009</t>
        </is>
      </c>
      <c r="H298" t="inlineStr">
        <is>
          <t>-17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ENSMUSG00000108526</t>
        </is>
      </c>
      <c r="D299" t="inlineStr">
        <is>
          <t>ENSMUSG00000108526</t>
        </is>
      </c>
      <c r="E299" t="inlineStr">
        <is>
          <t>Down</t>
        </is>
      </c>
      <c r="F299" t="inlineStr">
        <is>
          <t>-8</t>
        </is>
      </c>
      <c r="G299" t="inlineStr">
        <is>
          <t>0.0085</t>
        </is>
      </c>
      <c r="H299" t="inlineStr">
        <is>
          <t>-17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ENSMUSG00000018427</t>
        </is>
      </c>
      <c r="D300" t="inlineStr">
        <is>
          <t>Ypel2</t>
        </is>
      </c>
      <c r="E300" t="inlineStr">
        <is>
          <t>Down</t>
        </is>
      </c>
      <c r="F300" t="inlineStr">
        <is>
          <t>-7</t>
        </is>
      </c>
      <c r="G300" t="inlineStr">
        <is>
          <t>0.0053</t>
        </is>
      </c>
      <c r="H300" t="inlineStr">
        <is>
          <t>-16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ENSMUSG00000032122</t>
        </is>
      </c>
      <c r="D301" t="inlineStr">
        <is>
          <t>Slc37a2</t>
        </is>
      </c>
      <c r="E301" t="inlineStr">
        <is>
          <t>Down</t>
        </is>
      </c>
      <c r="F301" t="inlineStr">
        <is>
          <t>-5.7</t>
        </is>
      </c>
      <c r="G301" t="inlineStr">
        <is>
          <t>0.0017</t>
        </is>
      </c>
      <c r="H301" t="inlineStr">
        <is>
          <t>-16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ENSMUSG00000027890</t>
        </is>
      </c>
      <c r="D302" t="inlineStr">
        <is>
          <t>Gstm4</t>
        </is>
      </c>
      <c r="E302" t="inlineStr">
        <is>
          <t>Down</t>
        </is>
      </c>
      <c r="F302" t="inlineStr">
        <is>
          <t>-8.6</t>
        </is>
      </c>
      <c r="G302" t="inlineStr">
        <is>
          <t>0.015</t>
        </is>
      </c>
      <c r="H302" t="inlineStr">
        <is>
          <t>-15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ENSMUSG00000043079</t>
        </is>
      </c>
      <c r="D303" t="inlineStr">
        <is>
          <t>Synpo</t>
        </is>
      </c>
      <c r="E303" t="inlineStr">
        <is>
          <t>Down</t>
        </is>
      </c>
      <c r="F303" t="inlineStr">
        <is>
          <t>-5.9</t>
        </is>
      </c>
      <c r="G303" t="inlineStr">
        <is>
          <t>0.0029</t>
        </is>
      </c>
      <c r="H303" t="inlineStr">
        <is>
          <t>-15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ENSMUSG00000086152</t>
        </is>
      </c>
      <c r="D304" t="inlineStr">
        <is>
          <t>ENSMUSG00000086152</t>
        </is>
      </c>
      <c r="E304" t="inlineStr">
        <is>
          <t>Down</t>
        </is>
      </c>
      <c r="F304" t="inlineStr">
        <is>
          <t>-8.1</t>
        </is>
      </c>
      <c r="G304" t="inlineStr">
        <is>
          <t>0.016</t>
        </is>
      </c>
      <c r="H304" t="inlineStr">
        <is>
          <t>-14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ENSMUSG00000110972</t>
        </is>
      </c>
      <c r="D305" t="inlineStr">
        <is>
          <t>ENSMUSG00000110972</t>
        </is>
      </c>
      <c r="E305" t="inlineStr">
        <is>
          <t>Down</t>
        </is>
      </c>
      <c r="F305" t="inlineStr">
        <is>
          <t>-8.7</t>
        </is>
      </c>
      <c r="G305" t="inlineStr">
        <is>
          <t>0.022</t>
        </is>
      </c>
      <c r="H305" t="inlineStr">
        <is>
          <t>-14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ENSMUSG00000107750</t>
        </is>
      </c>
      <c r="D306" t="inlineStr">
        <is>
          <t>ENSMUSG00000107750</t>
        </is>
      </c>
      <c r="E306" t="inlineStr">
        <is>
          <t>Down</t>
        </is>
      </c>
      <c r="F306" t="inlineStr">
        <is>
          <t>-5.8</t>
        </is>
      </c>
      <c r="G306" t="inlineStr">
        <is>
          <t>0.0034</t>
        </is>
      </c>
      <c r="H306" t="inlineStr">
        <is>
          <t>-14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ENSMUSG00000030124</t>
        </is>
      </c>
      <c r="D307" t="inlineStr">
        <is>
          <t>Lag3</t>
        </is>
      </c>
      <c r="E307" t="inlineStr">
        <is>
          <t>Down</t>
        </is>
      </c>
      <c r="F307" t="inlineStr">
        <is>
          <t>-4.1</t>
        </is>
      </c>
      <c r="G307" t="inlineStr">
        <is>
          <t>0.0004</t>
        </is>
      </c>
      <c r="H307" t="inlineStr">
        <is>
          <t>-14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ENSMUSG00000086862</t>
        </is>
      </c>
      <c r="D308" t="inlineStr">
        <is>
          <t>Gm13546</t>
        </is>
      </c>
      <c r="E308" t="inlineStr">
        <is>
          <t>Down</t>
        </is>
      </c>
      <c r="F308" t="inlineStr">
        <is>
          <t>-9.4</t>
        </is>
      </c>
      <c r="G308" t="inlineStr">
        <is>
          <t>0.037</t>
        </is>
      </c>
      <c r="H308" t="inlineStr">
        <is>
          <t>-14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ENSMUSG00000029913</t>
        </is>
      </c>
      <c r="D309" t="inlineStr">
        <is>
          <t>Prdm5</t>
        </is>
      </c>
      <c r="E309" t="inlineStr">
        <is>
          <t>Down</t>
        </is>
      </c>
      <c r="F309" t="inlineStr">
        <is>
          <t>-8.8</t>
        </is>
      </c>
      <c r="G309" t="inlineStr">
        <is>
          <t>0.034</t>
        </is>
      </c>
      <c r="H309" t="inlineStr">
        <is>
          <t>-13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ENSMUSG00000097709</t>
        </is>
      </c>
      <c r="D310" t="inlineStr">
        <is>
          <t>ENSMUSG00000097709</t>
        </is>
      </c>
      <c r="E310" t="inlineStr">
        <is>
          <t>Down</t>
        </is>
      </c>
      <c r="F310" t="inlineStr">
        <is>
          <t>-8.8</t>
        </is>
      </c>
      <c r="G310" t="inlineStr">
        <is>
          <t>0.036</t>
        </is>
      </c>
      <c r="H310" t="inlineStr">
        <is>
          <t>-13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ENSMUSG00000028364</t>
        </is>
      </c>
      <c r="D311" t="inlineStr">
        <is>
          <t>Tnc</t>
        </is>
      </c>
      <c r="E311" t="inlineStr">
        <is>
          <t>Down</t>
        </is>
      </c>
      <c r="F311" t="inlineStr">
        <is>
          <t>-8.6</t>
        </is>
      </c>
      <c r="G311" t="inlineStr">
        <is>
          <t>0.034</t>
        </is>
      </c>
      <c r="H311" t="inlineStr">
        <is>
          <t>-13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ENSMUSG00000008496</t>
        </is>
      </c>
      <c r="D312" t="inlineStr">
        <is>
          <t>Pou2f2</t>
        </is>
      </c>
      <c r="E312" t="inlineStr">
        <is>
          <t>Down</t>
        </is>
      </c>
      <c r="F312" t="inlineStr">
        <is>
          <t>-2.7</t>
        </is>
      </c>
      <c r="G312" t="inlineStr">
        <is>
          <t>2.2e-05</t>
        </is>
      </c>
      <c r="H312" t="inlineStr">
        <is>
          <t>-13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ENSMUSG00000020988</t>
        </is>
      </c>
      <c r="D313" t="inlineStr">
        <is>
          <t>L2hgdh</t>
        </is>
      </c>
      <c r="E313" t="inlineStr">
        <is>
          <t>Down</t>
        </is>
      </c>
      <c r="F313" t="inlineStr">
        <is>
          <t>-7.4</t>
        </is>
      </c>
      <c r="G313" t="inlineStr">
        <is>
          <t>0.022</t>
        </is>
      </c>
      <c r="H313" t="inlineStr">
        <is>
          <t>-12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ENSMUSG00000031227</t>
        </is>
      </c>
      <c r="D314" t="inlineStr">
        <is>
          <t>Magee1</t>
        </is>
      </c>
      <c r="E314" t="inlineStr">
        <is>
          <t>Down</t>
        </is>
      </c>
      <c r="F314" t="inlineStr">
        <is>
          <t>-8.2</t>
        </is>
      </c>
      <c r="G314" t="inlineStr">
        <is>
          <t>0.033</t>
        </is>
      </c>
      <c r="H314" t="inlineStr">
        <is>
          <t>-12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ENSMUSG00000028634</t>
        </is>
      </c>
      <c r="D315" t="inlineStr">
        <is>
          <t>Hivep3</t>
        </is>
      </c>
      <c r="E315" t="inlineStr">
        <is>
          <t>Down</t>
        </is>
      </c>
      <c r="F315" t="inlineStr">
        <is>
          <t>-3</t>
        </is>
      </c>
      <c r="G315" t="inlineStr">
        <is>
          <t>8.7e-05</t>
        </is>
      </c>
      <c r="H315" t="inlineStr">
        <is>
          <t>-12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ENSMUSG00000025648</t>
        </is>
      </c>
      <c r="D316" t="inlineStr">
        <is>
          <t>Pfkfb4</t>
        </is>
      </c>
      <c r="E316" t="inlineStr">
        <is>
          <t>Down</t>
        </is>
      </c>
      <c r="F316" t="inlineStr">
        <is>
          <t>-7.8</t>
        </is>
      </c>
      <c r="G316" t="inlineStr">
        <is>
          <t>0.033</t>
        </is>
      </c>
      <c r="H316" t="inlineStr">
        <is>
          <t>-12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ENSMUSG00000046169</t>
        </is>
      </c>
      <c r="D317" t="inlineStr">
        <is>
          <t>Adamts6</t>
        </is>
      </c>
      <c r="E317" t="inlineStr">
        <is>
          <t>Down</t>
        </is>
      </c>
      <c r="F317" t="inlineStr">
        <is>
          <t>-2.9</t>
        </is>
      </c>
      <c r="G317" t="inlineStr">
        <is>
          <t>0.0001</t>
        </is>
      </c>
      <c r="H317" t="inlineStr">
        <is>
          <t>-11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ENSMUSG00000029608</t>
        </is>
      </c>
      <c r="D318" t="inlineStr">
        <is>
          <t>Rph3a</t>
        </is>
      </c>
      <c r="E318" t="inlineStr">
        <is>
          <t>Down</t>
        </is>
      </c>
      <c r="F318" t="inlineStr">
        <is>
          <t>-7.8</t>
        </is>
      </c>
      <c r="G318" t="inlineStr">
        <is>
          <t>0.038</t>
        </is>
      </c>
      <c r="H318" t="inlineStr">
        <is>
          <t>-11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ENSMUSG00000006310</t>
        </is>
      </c>
      <c r="D319" t="inlineStr">
        <is>
          <t>Zbtb32</t>
        </is>
      </c>
      <c r="E319" t="inlineStr">
        <is>
          <t>Down</t>
        </is>
      </c>
      <c r="F319" t="inlineStr">
        <is>
          <t>-4.5</t>
        </is>
      </c>
      <c r="G319" t="inlineStr">
        <is>
          <t>0.0032</t>
        </is>
      </c>
      <c r="H319" t="inlineStr">
        <is>
          <t>-11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ENSMUSG00000086944</t>
        </is>
      </c>
      <c r="D320" t="inlineStr">
        <is>
          <t>ENSMUSG00000086944</t>
        </is>
      </c>
      <c r="E320" t="inlineStr">
        <is>
          <t>Down</t>
        </is>
      </c>
      <c r="F320" t="inlineStr">
        <is>
          <t>-8.3</t>
        </is>
      </c>
      <c r="G320" t="inlineStr">
        <is>
          <t>0.051</t>
        </is>
      </c>
      <c r="H320" t="inlineStr">
        <is>
          <t>-11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ENSMUSG00000083774</t>
        </is>
      </c>
      <c r="D321" t="inlineStr">
        <is>
          <t>ENSMUSG00000083774</t>
        </is>
      </c>
      <c r="E321" t="inlineStr">
        <is>
          <t>Down</t>
        </is>
      </c>
      <c r="F321" t="inlineStr">
        <is>
          <t>-5.7</t>
        </is>
      </c>
      <c r="G321" t="inlineStr">
        <is>
          <t>0.015</t>
        </is>
      </c>
      <c r="H321" t="inlineStr">
        <is>
          <t>-10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ENSMUSG00000058099</t>
        </is>
      </c>
      <c r="D322" t="inlineStr">
        <is>
          <t>Nfam1</t>
        </is>
      </c>
      <c r="E322" t="inlineStr">
        <is>
          <t>Down</t>
        </is>
      </c>
      <c r="F322" t="inlineStr">
        <is>
          <t>-8.8</t>
        </is>
      </c>
      <c r="G322" t="inlineStr">
        <is>
          <t>0.066</t>
        </is>
      </c>
      <c r="H322" t="inlineStr">
        <is>
          <t>-10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ENSMUSG00000048490</t>
        </is>
      </c>
      <c r="D323" t="inlineStr">
        <is>
          <t>Nrip1</t>
        </is>
      </c>
      <c r="E323" t="inlineStr">
        <is>
          <t>Down</t>
        </is>
      </c>
      <c r="F323" t="inlineStr">
        <is>
          <t>-2.6</t>
        </is>
      </c>
      <c r="G323" t="inlineStr">
        <is>
          <t>0.00013</t>
        </is>
      </c>
      <c r="H323" t="inlineStr">
        <is>
          <t>-10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ENSMUSG00000085335</t>
        </is>
      </c>
      <c r="D324" t="inlineStr">
        <is>
          <t>ENSMUSG00000085335</t>
        </is>
      </c>
      <c r="E324" t="inlineStr">
        <is>
          <t>Down</t>
        </is>
      </c>
      <c r="F324" t="inlineStr">
        <is>
          <t>-6.8</t>
        </is>
      </c>
      <c r="G324" t="inlineStr">
        <is>
          <t>0.038</t>
        </is>
      </c>
      <c r="H324" t="inlineStr">
        <is>
          <t>-9.6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ENSMUSG00000023348</t>
        </is>
      </c>
      <c r="D325" t="inlineStr">
        <is>
          <t>Trip6</t>
        </is>
      </c>
      <c r="E325" t="inlineStr">
        <is>
          <t>Down</t>
        </is>
      </c>
      <c r="F325" t="inlineStr">
        <is>
          <t>-7.1</t>
        </is>
      </c>
      <c r="G325" t="inlineStr">
        <is>
          <t>0.047</t>
        </is>
      </c>
      <c r="H325" t="inlineStr">
        <is>
          <t>-9.5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ENSMUSG00000050179</t>
        </is>
      </c>
      <c r="D326" t="inlineStr">
        <is>
          <t>ENSMUSG00000050179</t>
        </is>
      </c>
      <c r="E326" t="inlineStr">
        <is>
          <t>Down</t>
        </is>
      </c>
      <c r="F326" t="inlineStr">
        <is>
          <t>-7.9</t>
        </is>
      </c>
      <c r="G326" t="inlineStr">
        <is>
          <t>0.063</t>
        </is>
      </c>
      <c r="H326" t="inlineStr">
        <is>
          <t>-9.5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ENSMUSG00000021703</t>
        </is>
      </c>
      <c r="D327" t="inlineStr">
        <is>
          <t>Serinc5</t>
        </is>
      </c>
      <c r="E327" t="inlineStr">
        <is>
          <t>Down</t>
        </is>
      </c>
      <c r="F327" t="inlineStr">
        <is>
          <t>-6.7</t>
        </is>
      </c>
      <c r="G327" t="inlineStr">
        <is>
          <t>0.04</t>
        </is>
      </c>
      <c r="H327" t="inlineStr">
        <is>
          <t>-9.4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ENSMUSG00000021013</t>
        </is>
      </c>
      <c r="D328" t="inlineStr">
        <is>
          <t>Ttc8</t>
        </is>
      </c>
      <c r="E328" t="inlineStr">
        <is>
          <t>Down</t>
        </is>
      </c>
      <c r="F328" t="inlineStr">
        <is>
          <t>-8.3</t>
        </is>
      </c>
      <c r="G328" t="inlineStr">
        <is>
          <t>0.076</t>
        </is>
      </c>
      <c r="H328" t="inlineStr">
        <is>
          <t>-9.3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ENSMUSG00000029869</t>
        </is>
      </c>
      <c r="D329" t="inlineStr">
        <is>
          <t>Ephb6</t>
        </is>
      </c>
      <c r="E329" t="inlineStr">
        <is>
          <t>Down</t>
        </is>
      </c>
      <c r="F329" t="inlineStr">
        <is>
          <t>-4.5</t>
        </is>
      </c>
      <c r="G329" t="inlineStr">
        <is>
          <t>0.0094</t>
        </is>
      </c>
      <c r="H329" t="inlineStr">
        <is>
          <t>-9.1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ENSMUSG00000084277</t>
        </is>
      </c>
      <c r="D330" t="inlineStr">
        <is>
          <t>ENSMUSG00000084277</t>
        </is>
      </c>
      <c r="E330" t="inlineStr">
        <is>
          <t>Down</t>
        </is>
      </c>
      <c r="F330" t="inlineStr">
        <is>
          <t>-6.4</t>
        </is>
      </c>
      <c r="G330" t="inlineStr">
        <is>
          <t>0.041</t>
        </is>
      </c>
      <c r="H330" t="inlineStr">
        <is>
          <t>-8.9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ENSMUSG00000036256</t>
        </is>
      </c>
      <c r="D331" t="inlineStr">
        <is>
          <t>Igfbp7</t>
        </is>
      </c>
      <c r="E331" t="inlineStr">
        <is>
          <t>Down</t>
        </is>
      </c>
      <c r="F331" t="inlineStr">
        <is>
          <t>-7.1</t>
        </is>
      </c>
      <c r="G331" t="inlineStr">
        <is>
          <t>0.056</t>
        </is>
      </c>
      <c r="H331" t="inlineStr">
        <is>
          <t>-8.9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ENSMUSG00000083836</t>
        </is>
      </c>
      <c r="D332" t="inlineStr">
        <is>
          <t>ENSMUSG00000083836</t>
        </is>
      </c>
      <c r="E332" t="inlineStr">
        <is>
          <t>Down</t>
        </is>
      </c>
      <c r="F332" t="inlineStr">
        <is>
          <t>-5.3</t>
        </is>
      </c>
      <c r="G332" t="inlineStr">
        <is>
          <t>0.021</t>
        </is>
      </c>
      <c r="H332" t="inlineStr">
        <is>
          <t>-8.8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ENSMUSG00000103783</t>
        </is>
      </c>
      <c r="D333" t="inlineStr">
        <is>
          <t>ENSMUSG00000103783</t>
        </is>
      </c>
      <c r="E333" t="inlineStr">
        <is>
          <t>Down</t>
        </is>
      </c>
      <c r="F333" t="inlineStr">
        <is>
          <t>-8</t>
        </is>
      </c>
      <c r="G333" t="inlineStr">
        <is>
          <t>0.08</t>
        </is>
      </c>
      <c r="H333" t="inlineStr">
        <is>
          <t>-8.8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ENSMUSG00000071552</t>
        </is>
      </c>
      <c r="D334" t="inlineStr">
        <is>
          <t>Tigit</t>
        </is>
      </c>
      <c r="E334" t="inlineStr">
        <is>
          <t>Down</t>
        </is>
      </c>
      <c r="F334" t="inlineStr">
        <is>
          <t>-3.3</t>
        </is>
      </c>
      <c r="G334" t="inlineStr">
        <is>
          <t>0.0024</t>
        </is>
      </c>
      <c r="H334" t="inlineStr">
        <is>
          <t>-8.7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ENSMUSG00000005917</t>
        </is>
      </c>
      <c r="D335" t="inlineStr">
        <is>
          <t>Otx1</t>
        </is>
      </c>
      <c r="E335" t="inlineStr">
        <is>
          <t>Down</t>
        </is>
      </c>
      <c r="F335" t="inlineStr">
        <is>
          <t>-8.2</t>
        </is>
      </c>
      <c r="G335" t="inlineStr">
        <is>
          <t>0.091</t>
        </is>
      </c>
      <c r="H335" t="inlineStr">
        <is>
          <t>-8.6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ENSMUSG00000114981</t>
        </is>
      </c>
      <c r="D336" t="inlineStr">
        <is>
          <t>ENSMUSG00000114981</t>
        </is>
      </c>
      <c r="E336" t="inlineStr">
        <is>
          <t>Down</t>
        </is>
      </c>
      <c r="F336" t="inlineStr">
        <is>
          <t>-7.3</t>
        </is>
      </c>
      <c r="G336" t="inlineStr">
        <is>
          <t>0.072</t>
        </is>
      </c>
      <c r="H336" t="inlineStr">
        <is>
          <t>-8.4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ENSMUSG00000015314</t>
        </is>
      </c>
      <c r="D337" t="inlineStr">
        <is>
          <t>Slamf6</t>
        </is>
      </c>
      <c r="E337" t="inlineStr">
        <is>
          <t>Down</t>
        </is>
      </c>
      <c r="F337" t="inlineStr">
        <is>
          <t>-1.8</t>
        </is>
      </c>
      <c r="G337" t="inlineStr">
        <is>
          <t>2.7e-05</t>
        </is>
      </c>
      <c r="H337" t="inlineStr">
        <is>
          <t>-8.4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ENSMUSG00000037994</t>
        </is>
      </c>
      <c r="D338" t="inlineStr">
        <is>
          <t>Slc9b2</t>
        </is>
      </c>
      <c r="E338" t="inlineStr">
        <is>
          <t>Down</t>
        </is>
      </c>
      <c r="F338" t="inlineStr">
        <is>
          <t>-7.6</t>
        </is>
      </c>
      <c r="G338" t="inlineStr">
        <is>
          <t>0.079</t>
        </is>
      </c>
      <c r="H338" t="inlineStr">
        <is>
          <t>-8.4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ENSMUSG00000112942</t>
        </is>
      </c>
      <c r="D339" t="inlineStr">
        <is>
          <t>ENSMUSG00000112942</t>
        </is>
      </c>
      <c r="E339" t="inlineStr">
        <is>
          <t>Down</t>
        </is>
      </c>
      <c r="F339" t="inlineStr">
        <is>
          <t>-7.5</t>
        </is>
      </c>
      <c r="G339" t="inlineStr">
        <is>
          <t>0.075</t>
        </is>
      </c>
      <c r="H339" t="inlineStr">
        <is>
          <t>-8.4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ENSMUSG00000070461</t>
        </is>
      </c>
      <c r="D340" t="inlineStr">
        <is>
          <t>ENSMUSG00000070461</t>
        </is>
      </c>
      <c r="E340" t="inlineStr">
        <is>
          <t>Down</t>
        </is>
      </c>
      <c r="F340" t="inlineStr">
        <is>
          <t>-7.8</t>
        </is>
      </c>
      <c r="G340" t="inlineStr">
        <is>
          <t>0.091</t>
        </is>
      </c>
      <c r="H340" t="inlineStr">
        <is>
          <t>-8.1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ENSMUSG00000053310</t>
        </is>
      </c>
      <c r="D341" t="inlineStr">
        <is>
          <t>Nrgn</t>
        </is>
      </c>
      <c r="E341" t="inlineStr">
        <is>
          <t>Down</t>
        </is>
      </c>
      <c r="F341" t="inlineStr">
        <is>
          <t>-7.8</t>
        </is>
      </c>
      <c r="G341" t="inlineStr">
        <is>
          <t>0.096</t>
        </is>
      </c>
      <c r="H341" t="inlineStr">
        <is>
          <t>-8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ENSMUSG00000055435</t>
        </is>
      </c>
      <c r="D342" t="inlineStr">
        <is>
          <t>Maf</t>
        </is>
      </c>
      <c r="E342" t="inlineStr">
        <is>
          <t>Down</t>
        </is>
      </c>
      <c r="F342" t="inlineStr">
        <is>
          <t>-3.4</t>
        </is>
      </c>
      <c r="G342" t="inlineStr">
        <is>
          <t>0.0048</t>
        </is>
      </c>
      <c r="H342" t="inlineStr">
        <is>
          <t>-7.9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ENSMUSG00000074607</t>
        </is>
      </c>
      <c r="D343" t="inlineStr">
        <is>
          <t>Tox2</t>
        </is>
      </c>
      <c r="E343" t="inlineStr">
        <is>
          <t>Down</t>
        </is>
      </c>
      <c r="F343" t="inlineStr">
        <is>
          <t>-4.6</t>
        </is>
      </c>
      <c r="G343" t="inlineStr">
        <is>
          <t>0.02</t>
        </is>
      </c>
      <c r="H343" t="inlineStr">
        <is>
          <t>-7.9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ENSMUSG00000102145</t>
        </is>
      </c>
      <c r="D344" t="inlineStr">
        <is>
          <t>ENSMUSG00000102145</t>
        </is>
      </c>
      <c r="E344" t="inlineStr">
        <is>
          <t>Down</t>
        </is>
      </c>
      <c r="F344" t="inlineStr">
        <is>
          <t>-4.1</t>
        </is>
      </c>
      <c r="G344" t="inlineStr">
        <is>
          <t>0.012</t>
        </is>
      </c>
      <c r="H344" t="inlineStr">
        <is>
          <t>-7.9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ENSMUSG00000105941</t>
        </is>
      </c>
      <c r="D345" t="inlineStr">
        <is>
          <t>ENSMUSG00000105941</t>
        </is>
      </c>
      <c r="E345" t="inlineStr">
        <is>
          <t>Down</t>
        </is>
      </c>
      <c r="F345" t="inlineStr">
        <is>
          <t>-5.5</t>
        </is>
      </c>
      <c r="G345" t="inlineStr">
        <is>
          <t>0.037</t>
        </is>
      </c>
      <c r="H345" t="inlineStr">
        <is>
          <t>-7.9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ENSMUSG00000115278</t>
        </is>
      </c>
      <c r="D346" t="inlineStr">
        <is>
          <t>ENSMUSG00000115278</t>
        </is>
      </c>
      <c r="E346" t="inlineStr">
        <is>
          <t>Down</t>
        </is>
      </c>
      <c r="F346" t="inlineStr">
        <is>
          <t>-7.3</t>
        </is>
      </c>
      <c r="G346" t="inlineStr">
        <is>
          <t>0.086</t>
        </is>
      </c>
      <c r="H346" t="inlineStr">
        <is>
          <t>-7.8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ENSMUSG00000034275</t>
        </is>
      </c>
      <c r="D347" t="inlineStr">
        <is>
          <t>Igsf9b</t>
        </is>
      </c>
      <c r="E347" t="inlineStr">
        <is>
          <t>Down</t>
        </is>
      </c>
      <c r="F347" t="inlineStr">
        <is>
          <t>-5.1</t>
        </is>
      </c>
      <c r="G347" t="inlineStr">
        <is>
          <t>0.032</t>
        </is>
      </c>
      <c r="H347" t="inlineStr">
        <is>
          <t>-7.7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ENSMUSG00000090397</t>
        </is>
      </c>
      <c r="D348" t="inlineStr">
        <is>
          <t>ENSMUSG00000090397</t>
        </is>
      </c>
      <c r="E348" t="inlineStr">
        <is>
          <t>Down</t>
        </is>
      </c>
      <c r="F348" t="inlineStr">
        <is>
          <t>-4.6</t>
        </is>
      </c>
      <c r="G348" t="inlineStr">
        <is>
          <t>0.023</t>
        </is>
      </c>
      <c r="H348" t="inlineStr">
        <is>
          <t>-7.6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ENSMUSG00000005533</t>
        </is>
      </c>
      <c r="D349" t="inlineStr">
        <is>
          <t>Igf1r</t>
        </is>
      </c>
      <c r="E349" t="inlineStr">
        <is>
          <t>Down</t>
        </is>
      </c>
      <c r="F349" t="inlineStr">
        <is>
          <t>-4.5</t>
        </is>
      </c>
      <c r="G349" t="inlineStr">
        <is>
          <t>0.02</t>
        </is>
      </c>
      <c r="H349" t="inlineStr">
        <is>
          <t>-7.5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ENSMUSG00000013236</t>
        </is>
      </c>
      <c r="D350" t="inlineStr">
        <is>
          <t>Ptprs</t>
        </is>
      </c>
      <c r="E350" t="inlineStr">
        <is>
          <t>Down</t>
        </is>
      </c>
      <c r="F350" t="inlineStr">
        <is>
          <t>-3.9</t>
        </is>
      </c>
      <c r="G350" t="inlineStr">
        <is>
          <t>0.013</t>
        </is>
      </c>
      <c r="H350" t="inlineStr">
        <is>
          <t>-7.4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ENSMUSG00000034177</t>
        </is>
      </c>
      <c r="D351" t="inlineStr">
        <is>
          <t>Rnf43</t>
        </is>
      </c>
      <c r="E351" t="inlineStr">
        <is>
          <t>Down</t>
        </is>
      </c>
      <c r="F351" t="inlineStr">
        <is>
          <t>-3.6</t>
        </is>
      </c>
      <c r="G351" t="inlineStr">
        <is>
          <t>0.0091</t>
        </is>
      </c>
      <c r="H351" t="inlineStr">
        <is>
          <t>-7.3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ENSMUSG00000017466</t>
        </is>
      </c>
      <c r="D352" t="inlineStr">
        <is>
          <t>Timp2</t>
        </is>
      </c>
      <c r="E352" t="inlineStr">
        <is>
          <t>Down</t>
        </is>
      </c>
      <c r="F352" t="inlineStr">
        <is>
          <t>-3.7</t>
        </is>
      </c>
      <c r="G352" t="inlineStr">
        <is>
          <t>0.011</t>
        </is>
      </c>
      <c r="H352" t="inlineStr">
        <is>
          <t>-7.2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ENSMUSG00000104629</t>
        </is>
      </c>
      <c r="D353" t="inlineStr">
        <is>
          <t>Trav13n-1</t>
        </is>
      </c>
      <c r="E353" t="inlineStr">
        <is>
          <t>Down</t>
        </is>
      </c>
      <c r="F353" t="inlineStr">
        <is>
          <t>-6.1</t>
        </is>
      </c>
      <c r="G353" t="inlineStr">
        <is>
          <t>0.068</t>
        </is>
      </c>
      <c r="H353" t="inlineStr">
        <is>
          <t>-7.1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ENSMUSG00000049295</t>
        </is>
      </c>
      <c r="D354" t="inlineStr">
        <is>
          <t>Zfp219</t>
        </is>
      </c>
      <c r="E354" t="inlineStr">
        <is>
          <t>Down</t>
        </is>
      </c>
      <c r="F354" t="inlineStr">
        <is>
          <t>-5.9</t>
        </is>
      </c>
      <c r="G354" t="inlineStr">
        <is>
          <t>0.065</t>
        </is>
      </c>
      <c r="H354" t="inlineStr">
        <is>
          <t>-7.1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ENSMUSG00000118799</t>
        </is>
      </c>
      <c r="D355" t="inlineStr">
        <is>
          <t>Gm23402</t>
        </is>
      </c>
      <c r="E355" t="inlineStr">
        <is>
          <t>Down</t>
        </is>
      </c>
      <c r="F355" t="inlineStr">
        <is>
          <t>-4.6</t>
        </is>
      </c>
      <c r="G355" t="inlineStr">
        <is>
          <t>0.03</t>
        </is>
      </c>
      <c r="H355" t="inlineStr">
        <is>
          <t>-7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ENSMUSG00000031642</t>
        </is>
      </c>
      <c r="D356" t="inlineStr">
        <is>
          <t>Sh3rf1</t>
        </is>
      </c>
      <c r="E356" t="inlineStr">
        <is>
          <t>Down</t>
        </is>
      </c>
      <c r="F356" t="inlineStr">
        <is>
          <t>-4</t>
        </is>
      </c>
      <c r="G356" t="inlineStr">
        <is>
          <t>0.017</t>
        </is>
      </c>
      <c r="H356" t="inlineStr">
        <is>
          <t>-7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ENSMUSG00000079017</t>
        </is>
      </c>
      <c r="D357" t="inlineStr">
        <is>
          <t>Ifi27l2a</t>
        </is>
      </c>
      <c r="E357" t="inlineStr">
        <is>
          <t>Down</t>
        </is>
      </c>
      <c r="F357" t="inlineStr">
        <is>
          <t>-1.3</t>
        </is>
      </c>
      <c r="G357" t="inlineStr">
        <is>
          <t>3.5e-06</t>
        </is>
      </c>
      <c r="H357" t="inlineStr">
        <is>
          <t>-6.8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ENSMUSG00000033952</t>
        </is>
      </c>
      <c r="D358" t="inlineStr">
        <is>
          <t>Aspm</t>
        </is>
      </c>
      <c r="E358" t="inlineStr">
        <is>
          <t>Down</t>
        </is>
      </c>
      <c r="F358" t="inlineStr">
        <is>
          <t>-5.7</t>
        </is>
      </c>
      <c r="G358" t="inlineStr">
        <is>
          <t>0.064</t>
        </is>
      </c>
      <c r="H358" t="inlineStr">
        <is>
          <t>-6.8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ENSMUSG00000003847</t>
        </is>
      </c>
      <c r="D359" t="inlineStr">
        <is>
          <t>Nfat5</t>
        </is>
      </c>
      <c r="E359" t="inlineStr">
        <is>
          <t>Down</t>
        </is>
      </c>
      <c r="F359" t="inlineStr">
        <is>
          <t>-2.2</t>
        </is>
      </c>
      <c r="G359" t="inlineStr">
        <is>
          <t>0.00089</t>
        </is>
      </c>
      <c r="H359" t="inlineStr">
        <is>
          <t>-6.8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ENSMUSG00000030122</t>
        </is>
      </c>
      <c r="D360" t="inlineStr">
        <is>
          <t>Ptms</t>
        </is>
      </c>
      <c r="E360" t="inlineStr">
        <is>
          <t>Down</t>
        </is>
      </c>
      <c r="F360" t="inlineStr">
        <is>
          <t>-2.8</t>
        </is>
      </c>
      <c r="G360" t="inlineStr">
        <is>
          <t>0.004</t>
        </is>
      </c>
      <c r="H360" t="inlineStr">
        <is>
          <t>-6.7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ENSMUSG00000062866</t>
        </is>
      </c>
      <c r="D361" t="inlineStr">
        <is>
          <t>Phactr2</t>
        </is>
      </c>
      <c r="E361" t="inlineStr">
        <is>
          <t>Down</t>
        </is>
      </c>
      <c r="F361" t="inlineStr">
        <is>
          <t>-4.3</t>
        </is>
      </c>
      <c r="G361" t="inlineStr">
        <is>
          <t>0.03</t>
        </is>
      </c>
      <c r="H361" t="inlineStr">
        <is>
          <t>-6.5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ENSMUSG00000025810</t>
        </is>
      </c>
      <c r="D362" t="inlineStr">
        <is>
          <t>Nrp1</t>
        </is>
      </c>
      <c r="E362" t="inlineStr">
        <is>
          <t>Down</t>
        </is>
      </c>
      <c r="F362" t="inlineStr">
        <is>
          <t>-3.7</t>
        </is>
      </c>
      <c r="G362" t="inlineStr">
        <is>
          <t>0.021</t>
        </is>
      </c>
      <c r="H362" t="inlineStr">
        <is>
          <t>-6.1</t>
        </is>
      </c>
      <c r="I362" t="inlineStr">
        <is>
          <t>None</t>
        </is>
      </c>
      <c r="J362" t="inlineStr">
        <is>
          <t>None</t>
        </is>
      </c>
      <c r="K362" t="inlineStr">
        <is>
          <t>None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ENSMUSG00000042097</t>
        </is>
      </c>
      <c r="D363" t="inlineStr">
        <is>
          <t>Zfp239</t>
        </is>
      </c>
      <c r="E363" t="inlineStr">
        <is>
          <t>Down</t>
        </is>
      </c>
      <c r="F363" t="inlineStr">
        <is>
          <t>-5.9</t>
        </is>
      </c>
      <c r="G363" t="inlineStr">
        <is>
          <t>0.095</t>
        </is>
      </c>
      <c r="H363" t="inlineStr">
        <is>
          <t>-6.1</t>
        </is>
      </c>
      <c r="I363" t="inlineStr">
        <is>
          <t>None</t>
        </is>
      </c>
      <c r="J363" t="inlineStr">
        <is>
          <t>None</t>
        </is>
      </c>
      <c r="K363" t="inlineStr">
        <is>
          <t>None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ENSMUSG00000031628</t>
        </is>
      </c>
      <c r="D364" t="inlineStr">
        <is>
          <t>Casp3</t>
        </is>
      </c>
      <c r="E364" t="inlineStr">
        <is>
          <t>Down</t>
        </is>
      </c>
      <c r="F364" t="inlineStr">
        <is>
          <t>-2.5</t>
        </is>
      </c>
      <c r="G364" t="inlineStr">
        <is>
          <t>0.0059</t>
        </is>
      </c>
      <c r="H364" t="inlineStr">
        <is>
          <t>-5.6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ENSMUSG00000095526</t>
        </is>
      </c>
      <c r="D365" t="inlineStr">
        <is>
          <t>ENSMUSG00000095526</t>
        </is>
      </c>
      <c r="E365" t="inlineStr">
        <is>
          <t>Down</t>
        </is>
      </c>
      <c r="F365" t="inlineStr">
        <is>
          <t>-2.8</t>
        </is>
      </c>
      <c r="G365" t="inlineStr">
        <is>
          <t>0.011</t>
        </is>
      </c>
      <c r="H365" t="inlineStr">
        <is>
          <t>-5.5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ENSMUSG00000021109</t>
        </is>
      </c>
      <c r="D366" t="inlineStr">
        <is>
          <t>Hif1a</t>
        </is>
      </c>
      <c r="E366" t="inlineStr">
        <is>
          <t>Down</t>
        </is>
      </c>
      <c r="F366" t="inlineStr">
        <is>
          <t>-2.1</t>
        </is>
      </c>
      <c r="G366" t="inlineStr">
        <is>
          <t>0.0025</t>
        </is>
      </c>
      <c r="H366" t="inlineStr">
        <is>
          <t>-5.5</t>
        </is>
      </c>
      <c r="I366" t="inlineStr">
        <is>
          <t>None</t>
        </is>
      </c>
      <c r="J366" t="inlineStr">
        <is>
          <t>None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ENSMUSG00000037940</t>
        </is>
      </c>
      <c r="D367" t="inlineStr">
        <is>
          <t>Inpp4b</t>
        </is>
      </c>
      <c r="E367" t="inlineStr">
        <is>
          <t>Down</t>
        </is>
      </c>
      <c r="F367" t="inlineStr">
        <is>
          <t>-1.6</t>
        </is>
      </c>
      <c r="G367" t="inlineStr">
        <is>
          <t>0.00041</t>
        </is>
      </c>
      <c r="H367" t="inlineStr">
        <is>
          <t>-5.4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ENSMUSG00000031105</t>
        </is>
      </c>
      <c r="D368" t="inlineStr">
        <is>
          <t>Slc25a14</t>
        </is>
      </c>
      <c r="E368" t="inlineStr">
        <is>
          <t>Down</t>
        </is>
      </c>
      <c r="F368" t="inlineStr">
        <is>
          <t>-4.6</t>
        </is>
      </c>
      <c r="G368" t="inlineStr">
        <is>
          <t>0.066</t>
        </is>
      </c>
      <c r="H368" t="inlineStr">
        <is>
          <t>-5.4</t>
        </is>
      </c>
      <c r="I368" t="inlineStr">
        <is>
          <t>None</t>
        </is>
      </c>
      <c r="J368" t="inlineStr">
        <is>
          <t>None</t>
        </is>
      </c>
      <c r="K368" t="inlineStr">
        <is>
          <t>None</t>
        </is>
      </c>
      <c r="L368" t="inlineStr">
        <is>
          <t>None</t>
        </is>
      </c>
      <c r="M368" t="inlineStr">
        <is>
          <t>None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ENSMUSG00000025402</t>
        </is>
      </c>
      <c r="D369" t="inlineStr">
        <is>
          <t>Nab2</t>
        </is>
      </c>
      <c r="E369" t="inlineStr">
        <is>
          <t>Down</t>
        </is>
      </c>
      <c r="F369" t="inlineStr">
        <is>
          <t>-2.8</t>
        </is>
      </c>
      <c r="G369" t="inlineStr">
        <is>
          <t>0.016</t>
        </is>
      </c>
      <c r="H369" t="inlineStr">
        <is>
          <t>-5.1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ENSMUSG00000054469</t>
        </is>
      </c>
      <c r="D370" t="inlineStr">
        <is>
          <t>Lclat1</t>
        </is>
      </c>
      <c r="E370" t="inlineStr">
        <is>
          <t>Down</t>
        </is>
      </c>
      <c r="F370" t="inlineStr">
        <is>
          <t>-2.6</t>
        </is>
      </c>
      <c r="G370" t="inlineStr">
        <is>
          <t>0.013</t>
        </is>
      </c>
      <c r="H370" t="inlineStr">
        <is>
          <t>-4.9</t>
        </is>
      </c>
      <c r="I370" t="inlineStr">
        <is>
          <t>None</t>
        </is>
      </c>
      <c r="J370" t="inlineStr">
        <is>
          <t>None</t>
        </is>
      </c>
      <c r="K370" t="inlineStr">
        <is>
          <t>None</t>
        </is>
      </c>
      <c r="L370" t="inlineStr">
        <is>
          <t>None</t>
        </is>
      </c>
      <c r="M370" t="inlineStr">
        <is>
          <t>None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ENSMUSG00000032562</t>
        </is>
      </c>
      <c r="D371" t="inlineStr">
        <is>
          <t>Gnai2</t>
        </is>
      </c>
      <c r="E371" t="inlineStr">
        <is>
          <t>Down</t>
        </is>
      </c>
      <c r="F371" t="inlineStr">
        <is>
          <t>-1.3</t>
        </is>
      </c>
      <c r="G371" t="inlineStr">
        <is>
          <t>0.00041</t>
        </is>
      </c>
      <c r="H371" t="inlineStr">
        <is>
          <t>-4.5</t>
        </is>
      </c>
      <c r="I371" t="inlineStr">
        <is>
          <t>None</t>
        </is>
      </c>
      <c r="J371" t="inlineStr">
        <is>
          <t>None</t>
        </is>
      </c>
      <c r="K371" t="inlineStr">
        <is>
          <t>None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ENSMUSG00000021356</t>
        </is>
      </c>
      <c r="D372" t="inlineStr">
        <is>
          <t>Irf4</t>
        </is>
      </c>
      <c r="E372" t="inlineStr">
        <is>
          <t>Down</t>
        </is>
      </c>
      <c r="F372" t="inlineStr">
        <is>
          <t>-3.1</t>
        </is>
      </c>
      <c r="G372" t="inlineStr">
        <is>
          <t>0.039</t>
        </is>
      </c>
      <c r="H372" t="inlineStr">
        <is>
          <t>-4.3</t>
        </is>
      </c>
      <c r="I372" t="inlineStr">
        <is>
          <t>None</t>
        </is>
      </c>
      <c r="J372" t="inlineStr">
        <is>
          <t>None</t>
        </is>
      </c>
      <c r="K372" t="inlineStr">
        <is>
          <t>None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ENSMUSG00000047945</t>
        </is>
      </c>
      <c r="D373" t="inlineStr">
        <is>
          <t>Marcksl1</t>
        </is>
      </c>
      <c r="E373" t="inlineStr">
        <is>
          <t>Down</t>
        </is>
      </c>
      <c r="F373" t="inlineStr">
        <is>
          <t>-3.5</t>
        </is>
      </c>
      <c r="G373" t="inlineStr">
        <is>
          <t>0.061</t>
        </is>
      </c>
      <c r="H373" t="inlineStr">
        <is>
          <t>-4.3</t>
        </is>
      </c>
      <c r="I373" t="inlineStr">
        <is>
          <t>None</t>
        </is>
      </c>
      <c r="J373" t="inlineStr">
        <is>
          <t>None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ENSMUSG00000025809</t>
        </is>
      </c>
      <c r="D374" t="inlineStr">
        <is>
          <t>Itgb1</t>
        </is>
      </c>
      <c r="E374" t="inlineStr">
        <is>
          <t>Down</t>
        </is>
      </c>
      <c r="F374" t="inlineStr">
        <is>
          <t>-1.5</t>
        </is>
      </c>
      <c r="G374" t="inlineStr">
        <is>
          <t>0.0016</t>
        </is>
      </c>
      <c r="H374" t="inlineStr">
        <is>
          <t>-4.2</t>
        </is>
      </c>
      <c r="I374" t="inlineStr">
        <is>
          <t>None</t>
        </is>
      </c>
      <c r="J374" t="inlineStr">
        <is>
          <t>None</t>
        </is>
      </c>
      <c r="K374" t="inlineStr">
        <is>
          <t>None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ENSMUSG00000038733</t>
        </is>
      </c>
      <c r="D375" t="inlineStr">
        <is>
          <t>Wdr26</t>
        </is>
      </c>
      <c r="E375" t="inlineStr">
        <is>
          <t>Down</t>
        </is>
      </c>
      <c r="F375" t="inlineStr">
        <is>
          <t>-1.3</t>
        </is>
      </c>
      <c r="G375" t="inlineStr">
        <is>
          <t>0.00079</t>
        </is>
      </c>
      <c r="H375" t="inlineStr">
        <is>
          <t>-4.1</t>
        </is>
      </c>
      <c r="I375" t="inlineStr">
        <is>
          <t>None</t>
        </is>
      </c>
      <c r="J375" t="inlineStr">
        <is>
          <t>None</t>
        </is>
      </c>
      <c r="K375" t="inlineStr">
        <is>
          <t>None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ENSMUSG00000098104</t>
        </is>
      </c>
      <c r="D376" t="inlineStr">
        <is>
          <t>ENSMUSG00000098104</t>
        </is>
      </c>
      <c r="E376" t="inlineStr">
        <is>
          <t>Down</t>
        </is>
      </c>
      <c r="F376" t="inlineStr">
        <is>
          <t>-3</t>
        </is>
      </c>
      <c r="G376" t="inlineStr">
        <is>
          <t>0.047</t>
        </is>
      </c>
      <c r="H376" t="inlineStr">
        <is>
          <t>-4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ENSMUSG00000033016</t>
        </is>
      </c>
      <c r="D377" t="inlineStr">
        <is>
          <t>Nfatc1</t>
        </is>
      </c>
      <c r="E377" t="inlineStr">
        <is>
          <t>Down</t>
        </is>
      </c>
      <c r="F377" t="inlineStr">
        <is>
          <t>-1.1</t>
        </is>
      </c>
      <c r="G377" t="inlineStr">
        <is>
          <t>0.00025</t>
        </is>
      </c>
      <c r="H377" t="inlineStr">
        <is>
          <t>-4</t>
        </is>
      </c>
      <c r="I377" t="inlineStr">
        <is>
          <t>None</t>
        </is>
      </c>
      <c r="J377" t="inlineStr">
        <is>
          <t>None</t>
        </is>
      </c>
      <c r="K377" t="inlineStr">
        <is>
          <t>None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ENSMUSG00000027340</t>
        </is>
      </c>
      <c r="D378" t="inlineStr">
        <is>
          <t>Slc23a2</t>
        </is>
      </c>
      <c r="E378" t="inlineStr">
        <is>
          <t>Down</t>
        </is>
      </c>
      <c r="F378" t="inlineStr">
        <is>
          <t>-3.1</t>
        </is>
      </c>
      <c r="G378" t="inlineStr">
        <is>
          <t>0.056</t>
        </is>
      </c>
      <c r="H378" t="inlineStr">
        <is>
          <t>-3.9</t>
        </is>
      </c>
      <c r="I378" t="inlineStr">
        <is>
          <t>None</t>
        </is>
      </c>
      <c r="J378" t="inlineStr">
        <is>
          <t>None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ENSMUSG00000043733</t>
        </is>
      </c>
      <c r="D379" t="inlineStr">
        <is>
          <t>Ptpn11</t>
        </is>
      </c>
      <c r="E379" t="inlineStr">
        <is>
          <t>Down</t>
        </is>
      </c>
      <c r="F379" t="inlineStr">
        <is>
          <t>-2</t>
        </is>
      </c>
      <c r="G379" t="inlineStr">
        <is>
          <t>0.014</t>
        </is>
      </c>
      <c r="H379" t="inlineStr">
        <is>
          <t>-3.8</t>
        </is>
      </c>
      <c r="I379" t="inlineStr">
        <is>
          <t>None</t>
        </is>
      </c>
      <c r="J379" t="inlineStr">
        <is>
          <t>None</t>
        </is>
      </c>
      <c r="K379" t="inlineStr">
        <is>
          <t>None</t>
        </is>
      </c>
      <c r="L379" t="inlineStr">
        <is>
          <t>None</t>
        </is>
      </c>
      <c r="M379" t="inlineStr">
        <is>
          <t>None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ENSMUSG00000109724</t>
        </is>
      </c>
      <c r="D380" t="inlineStr">
        <is>
          <t>ENSMUSG00000109724</t>
        </is>
      </c>
      <c r="E380" t="inlineStr">
        <is>
          <t>Down</t>
        </is>
      </c>
      <c r="F380" t="inlineStr">
        <is>
          <t>-3.4</t>
        </is>
      </c>
      <c r="G380" t="inlineStr">
        <is>
          <t>0.079</t>
        </is>
      </c>
      <c r="H380" t="inlineStr">
        <is>
          <t>-3.8</t>
        </is>
      </c>
      <c r="I380" t="inlineStr">
        <is>
          <t>None</t>
        </is>
      </c>
      <c r="J380" t="inlineStr">
        <is>
          <t>None</t>
        </is>
      </c>
      <c r="K380" t="inlineStr">
        <is>
          <t>None</t>
        </is>
      </c>
      <c r="L380" t="inlineStr">
        <is>
          <t>None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ENSMUSG00000040785</t>
        </is>
      </c>
      <c r="D381" t="inlineStr">
        <is>
          <t>Ttc3</t>
        </is>
      </c>
      <c r="E381" t="inlineStr">
        <is>
          <t>Down</t>
        </is>
      </c>
      <c r="F381" t="inlineStr">
        <is>
          <t>-1.4</t>
        </is>
      </c>
      <c r="G381" t="inlineStr">
        <is>
          <t>0.0023</t>
        </is>
      </c>
      <c r="H381" t="inlineStr">
        <is>
          <t>-3.7</t>
        </is>
      </c>
      <c r="I381" t="inlineStr">
        <is>
          <t>None</t>
        </is>
      </c>
      <c r="J381" t="inlineStr">
        <is>
          <t>None</t>
        </is>
      </c>
      <c r="K381" t="inlineStr">
        <is>
          <t>None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ENSMUSG00000106251</t>
        </is>
      </c>
      <c r="D382" t="inlineStr">
        <is>
          <t>ENSMUSG00000106251</t>
        </is>
      </c>
      <c r="E382" t="inlineStr">
        <is>
          <t>Down</t>
        </is>
      </c>
      <c r="F382" t="inlineStr">
        <is>
          <t>-3.6</t>
        </is>
      </c>
      <c r="G382" t="inlineStr">
        <is>
          <t>0.1</t>
        </is>
      </c>
      <c r="H382" t="inlineStr">
        <is>
          <t>-3.6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ENSMUSG00000010142</t>
        </is>
      </c>
      <c r="D383" t="inlineStr">
        <is>
          <t>Tnfrsf13b</t>
        </is>
      </c>
      <c r="E383" t="inlineStr">
        <is>
          <t>Down</t>
        </is>
      </c>
      <c r="F383" t="inlineStr">
        <is>
          <t>-3.5</t>
        </is>
      </c>
      <c r="G383" t="inlineStr">
        <is>
          <t>0.094</t>
        </is>
      </c>
      <c r="H383" t="inlineStr">
        <is>
          <t>-3.6</t>
        </is>
      </c>
      <c r="I383" t="inlineStr">
        <is>
          <t>None</t>
        </is>
      </c>
      <c r="J383" t="inlineStr">
        <is>
          <t>None</t>
        </is>
      </c>
      <c r="K383" t="inlineStr">
        <is>
          <t>None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ENSMUSG00000031095</t>
        </is>
      </c>
      <c r="D384" t="inlineStr">
        <is>
          <t>Cul4b</t>
        </is>
      </c>
      <c r="E384" t="inlineStr">
        <is>
          <t>Down</t>
        </is>
      </c>
      <c r="F384" t="inlineStr">
        <is>
          <t>-2.9</t>
        </is>
      </c>
      <c r="G384" t="inlineStr">
        <is>
          <t>0.058</t>
        </is>
      </c>
      <c r="H384" t="inlineStr">
        <is>
          <t>-3.6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ENSMUSG00000026011</t>
        </is>
      </c>
      <c r="D385" t="inlineStr">
        <is>
          <t>Ctla4</t>
        </is>
      </c>
      <c r="E385" t="inlineStr">
        <is>
          <t>Down</t>
        </is>
      </c>
      <c r="F385" t="inlineStr">
        <is>
          <t>-2.1</t>
        </is>
      </c>
      <c r="G385" t="inlineStr">
        <is>
          <t>0.021</t>
        </is>
      </c>
      <c r="H385" t="inlineStr">
        <is>
          <t>-3.5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ENSMUSG00000018363</t>
        </is>
      </c>
      <c r="D386" t="inlineStr">
        <is>
          <t>Smurf2</t>
        </is>
      </c>
      <c r="E386" t="inlineStr">
        <is>
          <t>Down</t>
        </is>
      </c>
      <c r="F386" t="inlineStr">
        <is>
          <t>-1.9</t>
        </is>
      </c>
      <c r="G386" t="inlineStr">
        <is>
          <t>0.021</t>
        </is>
      </c>
      <c r="H386" t="inlineStr">
        <is>
          <t>-3.2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ENSMUSG00000029177</t>
        </is>
      </c>
      <c r="D387" t="inlineStr">
        <is>
          <t>Cenpa</t>
        </is>
      </c>
      <c r="E387" t="inlineStr">
        <is>
          <t>Down</t>
        </is>
      </c>
      <c r="F387" t="inlineStr">
        <is>
          <t>-1.7</t>
        </is>
      </c>
      <c r="G387" t="inlineStr">
        <is>
          <t>0.013</t>
        </is>
      </c>
      <c r="H387" t="inlineStr">
        <is>
          <t>-3.2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ENSMUSG00000094525</t>
        </is>
      </c>
      <c r="D388" t="inlineStr">
        <is>
          <t>Trbv12-2</t>
        </is>
      </c>
      <c r="E388" t="inlineStr">
        <is>
          <t>Down</t>
        </is>
      </c>
      <c r="F388" t="inlineStr">
        <is>
          <t>-1.9</t>
        </is>
      </c>
      <c r="G388" t="inlineStr">
        <is>
          <t>0.02</t>
        </is>
      </c>
      <c r="H388" t="inlineStr">
        <is>
          <t>-3.2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ENSMUSG00000027087</t>
        </is>
      </c>
      <c r="D389" t="inlineStr">
        <is>
          <t>Itgav</t>
        </is>
      </c>
      <c r="E389" t="inlineStr">
        <is>
          <t>Down</t>
        </is>
      </c>
      <c r="F389" t="inlineStr">
        <is>
          <t>-2.2</t>
        </is>
      </c>
      <c r="G389" t="inlineStr">
        <is>
          <t>0.036</t>
        </is>
      </c>
      <c r="H389" t="inlineStr">
        <is>
          <t>-3.1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ENSMUSG00000064289</t>
        </is>
      </c>
      <c r="D390" t="inlineStr">
        <is>
          <t>Tank</t>
        </is>
      </c>
      <c r="E390" t="inlineStr">
        <is>
          <t>Down</t>
        </is>
      </c>
      <c r="F390" t="inlineStr">
        <is>
          <t>-2.1</t>
        </is>
      </c>
      <c r="G390" t="inlineStr">
        <is>
          <t>0.04</t>
        </is>
      </c>
      <c r="H390" t="inlineStr">
        <is>
          <t>-2.9</t>
        </is>
      </c>
      <c r="I390" t="inlineStr">
        <is>
          <t>None</t>
        </is>
      </c>
      <c r="J390" t="inlineStr">
        <is>
          <t>None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ENSMUSG00000024695</t>
        </is>
      </c>
      <c r="D391" t="inlineStr">
        <is>
          <t>Zfp91</t>
        </is>
      </c>
      <c r="E391" t="inlineStr">
        <is>
          <t>Down</t>
        </is>
      </c>
      <c r="F391" t="inlineStr">
        <is>
          <t>-1.6</t>
        </is>
      </c>
      <c r="G391" t="inlineStr">
        <is>
          <t>0.02</t>
        </is>
      </c>
      <c r="H391" t="inlineStr">
        <is>
          <t>-2.8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ENSMUSG00000028362</t>
        </is>
      </c>
      <c r="D392" t="inlineStr">
        <is>
          <t>Tnfsf8</t>
        </is>
      </c>
      <c r="E392" t="inlineStr">
        <is>
          <t>Down</t>
        </is>
      </c>
      <c r="F392" t="inlineStr">
        <is>
          <t>-2.4</t>
        </is>
      </c>
      <c r="G392" t="inlineStr">
        <is>
          <t>0.075</t>
        </is>
      </c>
      <c r="H392" t="inlineStr">
        <is>
          <t>-2.7</t>
        </is>
      </c>
      <c r="I392" t="inlineStr">
        <is>
          <t>None</t>
        </is>
      </c>
      <c r="J392" t="inlineStr">
        <is>
          <t>None</t>
        </is>
      </c>
      <c r="K392" t="inlineStr">
        <is>
          <t>None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ENSMUSG00000000244</t>
        </is>
      </c>
      <c r="D393" t="inlineStr">
        <is>
          <t>Tspan32</t>
        </is>
      </c>
      <c r="E393" t="inlineStr">
        <is>
          <t>Down</t>
        </is>
      </c>
      <c r="F393" t="inlineStr">
        <is>
          <t>-2</t>
        </is>
      </c>
      <c r="G393" t="inlineStr">
        <is>
          <t>0.043</t>
        </is>
      </c>
      <c r="H393" t="inlineStr">
        <is>
          <t>-2.7</t>
        </is>
      </c>
      <c r="I393" t="inlineStr">
        <is>
          <t>None</t>
        </is>
      </c>
      <c r="J393" t="inlineStr">
        <is>
          <t>None</t>
        </is>
      </c>
      <c r="K393" t="inlineStr">
        <is>
          <t>None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ENSMUSG00000001441</t>
        </is>
      </c>
      <c r="D394" t="inlineStr">
        <is>
          <t>Npepps</t>
        </is>
      </c>
      <c r="E394" t="inlineStr">
        <is>
          <t>Down</t>
        </is>
      </c>
      <c r="F394" t="inlineStr">
        <is>
          <t>-2</t>
        </is>
      </c>
      <c r="G394" t="inlineStr">
        <is>
          <t>0.05</t>
        </is>
      </c>
      <c r="H394" t="inlineStr">
        <is>
          <t>-2.6</t>
        </is>
      </c>
      <c r="I394" t="inlineStr">
        <is>
          <t>None</t>
        </is>
      </c>
      <c r="J394" t="inlineStr">
        <is>
          <t>None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ENSMUSG00000029624</t>
        </is>
      </c>
      <c r="D395" t="inlineStr">
        <is>
          <t>Ptcd1</t>
        </is>
      </c>
      <c r="E395" t="inlineStr">
        <is>
          <t>Down</t>
        </is>
      </c>
      <c r="F395" t="inlineStr">
        <is>
          <t>-2.4</t>
        </is>
      </c>
      <c r="G395" t="inlineStr">
        <is>
          <t>0.091</t>
        </is>
      </c>
      <c r="H395" t="inlineStr">
        <is>
          <t>-2.5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ENSMUSG00000022377</t>
        </is>
      </c>
      <c r="D396" t="inlineStr">
        <is>
          <t>Asap1</t>
        </is>
      </c>
      <c r="E396" t="inlineStr">
        <is>
          <t>Down</t>
        </is>
      </c>
      <c r="F396" t="inlineStr">
        <is>
          <t>-1.4</t>
        </is>
      </c>
      <c r="G396" t="inlineStr">
        <is>
          <t>0.014</t>
        </is>
      </c>
      <c r="H396" t="inlineStr">
        <is>
          <t>-2.5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ENSMUSG00000013878</t>
        </is>
      </c>
      <c r="D397" t="inlineStr">
        <is>
          <t>Rnf170</t>
        </is>
      </c>
      <c r="E397" t="inlineStr">
        <is>
          <t>Down</t>
        </is>
      </c>
      <c r="F397" t="inlineStr">
        <is>
          <t>-2.3</t>
        </is>
      </c>
      <c r="G397" t="inlineStr">
        <is>
          <t>0.087</t>
        </is>
      </c>
      <c r="H397" t="inlineStr">
        <is>
          <t>-2.5</t>
        </is>
      </c>
      <c r="I397" t="inlineStr">
        <is>
          <t>None</t>
        </is>
      </c>
      <c r="J397" t="inlineStr">
        <is>
          <t>None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ENSMUSG00000036499</t>
        </is>
      </c>
      <c r="D398" t="inlineStr">
        <is>
          <t>Eea1</t>
        </is>
      </c>
      <c r="E398" t="inlineStr">
        <is>
          <t>Down</t>
        </is>
      </c>
      <c r="F398" t="inlineStr">
        <is>
          <t>-2.1</t>
        </is>
      </c>
      <c r="G398" t="inlineStr">
        <is>
          <t>0.065</t>
        </is>
      </c>
      <c r="H398" t="inlineStr">
        <is>
          <t>-2.5</t>
        </is>
      </c>
      <c r="I398" t="inlineStr">
        <is>
          <t>None</t>
        </is>
      </c>
      <c r="J398" t="inlineStr">
        <is>
          <t>None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ENSMUSG00000026573</t>
        </is>
      </c>
      <c r="D399" t="inlineStr">
        <is>
          <t>Xcl1</t>
        </is>
      </c>
      <c r="E399" t="inlineStr">
        <is>
          <t>Down</t>
        </is>
      </c>
      <c r="F399" t="inlineStr">
        <is>
          <t>-2.2</t>
        </is>
      </c>
      <c r="G399" t="inlineStr">
        <is>
          <t>0.078</t>
        </is>
      </c>
      <c r="H399" t="inlineStr">
        <is>
          <t>-2.4</t>
        </is>
      </c>
      <c r="I399" t="inlineStr">
        <is>
          <t>None</t>
        </is>
      </c>
      <c r="J399" t="inlineStr">
        <is>
          <t>None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ENSMUSG00000034349</t>
        </is>
      </c>
      <c r="D400" t="inlineStr">
        <is>
          <t>Smc4</t>
        </is>
      </c>
      <c r="E400" t="inlineStr">
        <is>
          <t>Down</t>
        </is>
      </c>
      <c r="F400" t="inlineStr">
        <is>
          <t>-1.2</t>
        </is>
      </c>
      <c r="G400" t="inlineStr">
        <is>
          <t>0.01</t>
        </is>
      </c>
      <c r="H400" t="inlineStr">
        <is>
          <t>-2.3</t>
        </is>
      </c>
      <c r="I400" t="inlineStr">
        <is>
          <t>None</t>
        </is>
      </c>
      <c r="J400" t="inlineStr">
        <is>
          <t>None</t>
        </is>
      </c>
      <c r="K400" t="inlineStr">
        <is>
          <t>None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ENSMUSG00000026393</t>
        </is>
      </c>
      <c r="D401" t="inlineStr">
        <is>
          <t>Nek7</t>
        </is>
      </c>
      <c r="E401" t="inlineStr">
        <is>
          <t>Down</t>
        </is>
      </c>
      <c r="F401" t="inlineStr">
        <is>
          <t>-1.2</t>
        </is>
      </c>
      <c r="G401" t="inlineStr">
        <is>
          <t>0.016</t>
        </is>
      </c>
      <c r="H401" t="inlineStr">
        <is>
          <t>-2.2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ENSMUSG00000021127</t>
        </is>
      </c>
      <c r="D402" t="inlineStr">
        <is>
          <t>Zfp36l1</t>
        </is>
      </c>
      <c r="E402" t="inlineStr">
        <is>
          <t>Down</t>
        </is>
      </c>
      <c r="F402" t="inlineStr">
        <is>
          <t>-1.2</t>
        </is>
      </c>
      <c r="G402" t="inlineStr">
        <is>
          <t>0.012</t>
        </is>
      </c>
      <c r="H402" t="inlineStr">
        <is>
          <t>-2.2</t>
        </is>
      </c>
      <c r="I402" t="inlineStr">
        <is>
          <t>None</t>
        </is>
      </c>
      <c r="J402" t="inlineStr">
        <is>
          <t>None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ENSMUSG00000038855</t>
        </is>
      </c>
      <c r="D403" t="inlineStr">
        <is>
          <t>Itpkb</t>
        </is>
      </c>
      <c r="E403" t="inlineStr">
        <is>
          <t>Down</t>
        </is>
      </c>
      <c r="F403" t="inlineStr">
        <is>
          <t>-1.4</t>
        </is>
      </c>
      <c r="G403" t="inlineStr">
        <is>
          <t>0.037</t>
        </is>
      </c>
      <c r="H403" t="inlineStr">
        <is>
          <t>-2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ENSMUSG00000019370</t>
        </is>
      </c>
      <c r="D404" t="inlineStr">
        <is>
          <t>Calm3</t>
        </is>
      </c>
      <c r="E404" t="inlineStr">
        <is>
          <t>Down</t>
        </is>
      </c>
      <c r="F404" t="inlineStr">
        <is>
          <t>-1.4</t>
        </is>
      </c>
      <c r="G404" t="inlineStr">
        <is>
          <t>0.041</t>
        </is>
      </c>
      <c r="H404" t="inlineStr">
        <is>
          <t>-2</t>
        </is>
      </c>
      <c r="I404" t="inlineStr">
        <is>
          <t>None</t>
        </is>
      </c>
      <c r="J404" t="inlineStr">
        <is>
          <t>None</t>
        </is>
      </c>
      <c r="K404" t="inlineStr">
        <is>
          <t>None</t>
        </is>
      </c>
      <c r="L404" t="inlineStr">
        <is>
          <t>None</t>
        </is>
      </c>
      <c r="M404" t="inlineStr">
        <is>
          <t>None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ENSMUSG00000021218</t>
        </is>
      </c>
      <c r="D405" t="inlineStr">
        <is>
          <t>Gdi2</t>
        </is>
      </c>
      <c r="E405" t="inlineStr">
        <is>
          <t>Down</t>
        </is>
      </c>
      <c r="F405" t="inlineStr">
        <is>
          <t>-1</t>
        </is>
      </c>
      <c r="G405" t="inlineStr">
        <is>
          <t>0.014</t>
        </is>
      </c>
      <c r="H405" t="inlineStr">
        <is>
          <t>-1.9</t>
        </is>
      </c>
      <c r="I405" t="inlineStr">
        <is>
          <t>None</t>
        </is>
      </c>
      <c r="J405" t="inlineStr">
        <is>
          <t>None</t>
        </is>
      </c>
      <c r="K405" t="inlineStr">
        <is>
          <t>None</t>
        </is>
      </c>
      <c r="L405" t="inlineStr">
        <is>
          <t>None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ENSMUSG00000082935</t>
        </is>
      </c>
      <c r="D406" t="inlineStr">
        <is>
          <t>Gm7658</t>
        </is>
      </c>
      <c r="E406" t="inlineStr">
        <is>
          <t>Down</t>
        </is>
      </c>
      <c r="F406" t="inlineStr">
        <is>
          <t>-1.8</t>
        </is>
      </c>
      <c r="G406" t="inlineStr">
        <is>
          <t>0.088</t>
        </is>
      </c>
      <c r="H406" t="inlineStr">
        <is>
          <t>-1.9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ENSMUSG00000022443</t>
        </is>
      </c>
      <c r="D407" t="inlineStr">
        <is>
          <t>Myh9</t>
        </is>
      </c>
      <c r="E407" t="inlineStr">
        <is>
          <t>Down</t>
        </is>
      </c>
      <c r="F407" t="inlineStr">
        <is>
          <t>-0.91</t>
        </is>
      </c>
      <c r="G407" t="inlineStr">
        <is>
          <t>0.0099</t>
        </is>
      </c>
      <c r="H407" t="inlineStr">
        <is>
          <t>-1.8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ENSMUSG00000021549</t>
        </is>
      </c>
      <c r="D408" t="inlineStr">
        <is>
          <t>Rasa1</t>
        </is>
      </c>
      <c r="E408" t="inlineStr">
        <is>
          <t>Down</t>
        </is>
      </c>
      <c r="F408" t="inlineStr">
        <is>
          <t>-1.3</t>
        </is>
      </c>
      <c r="G408" t="inlineStr">
        <is>
          <t>0.041</t>
        </is>
      </c>
      <c r="H408" t="inlineStr">
        <is>
          <t>-1.8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ENSMUSG00000029050</t>
        </is>
      </c>
      <c r="D409" t="inlineStr">
        <is>
          <t>Ski</t>
        </is>
      </c>
      <c r="E409" t="inlineStr">
        <is>
          <t>Down</t>
        </is>
      </c>
      <c r="F409" t="inlineStr">
        <is>
          <t>-1.4</t>
        </is>
      </c>
      <c r="G409" t="inlineStr">
        <is>
          <t>0.066</t>
        </is>
      </c>
      <c r="H409" t="inlineStr">
        <is>
          <t>-1.7</t>
        </is>
      </c>
      <c r="I409" t="inlineStr">
        <is>
          <t>None</t>
        </is>
      </c>
      <c r="J409" t="inlineStr">
        <is>
          <t>None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ENSMUSG00000032009</t>
        </is>
      </c>
      <c r="D410" t="inlineStr">
        <is>
          <t>Sesn3</t>
        </is>
      </c>
      <c r="E410" t="inlineStr">
        <is>
          <t>Down</t>
        </is>
      </c>
      <c r="F410" t="inlineStr">
        <is>
          <t>-1.4</t>
        </is>
      </c>
      <c r="G410" t="inlineStr">
        <is>
          <t>0.072</t>
        </is>
      </c>
      <c r="H410" t="inlineStr">
        <is>
          <t>-1.6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ENSMUSG00000076469</t>
        </is>
      </c>
      <c r="D411" t="inlineStr">
        <is>
          <t>Trbv13-2</t>
        </is>
      </c>
      <c r="E411" t="inlineStr">
        <is>
          <t>Down</t>
        </is>
      </c>
      <c r="F411" t="inlineStr">
        <is>
          <t>-1.6</t>
        </is>
      </c>
      <c r="G411" t="inlineStr">
        <is>
          <t>0.099</t>
        </is>
      </c>
      <c r="H411" t="inlineStr">
        <is>
          <t>-1.6</t>
        </is>
      </c>
      <c r="I411" t="inlineStr">
        <is>
          <t>None</t>
        </is>
      </c>
      <c r="J411" t="inlineStr">
        <is>
          <t>None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ENSMUSG00000022708</t>
        </is>
      </c>
      <c r="D412" t="inlineStr">
        <is>
          <t>Zbtb20</t>
        </is>
      </c>
      <c r="E412" t="inlineStr">
        <is>
          <t>Down</t>
        </is>
      </c>
      <c r="F412" t="inlineStr">
        <is>
          <t>-1</t>
        </is>
      </c>
      <c r="G412" t="inlineStr">
        <is>
          <t>0.025</t>
        </is>
      </c>
      <c r="H412" t="inlineStr">
        <is>
          <t>-1.6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ENSMUSG00000064181</t>
        </is>
      </c>
      <c r="D413" t="inlineStr">
        <is>
          <t>Rab3ip</t>
        </is>
      </c>
      <c r="E413" t="inlineStr">
        <is>
          <t>Down</t>
        </is>
      </c>
      <c r="F413" t="inlineStr">
        <is>
          <t>-1.4</t>
        </is>
      </c>
      <c r="G413" t="inlineStr">
        <is>
          <t>0.08</t>
        </is>
      </c>
      <c r="H413" t="inlineStr">
        <is>
          <t>-1.5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ENSMUSG00000104388</t>
        </is>
      </c>
      <c r="D414" t="inlineStr">
        <is>
          <t>ENSMUSG00000104388</t>
        </is>
      </c>
      <c r="E414" t="inlineStr">
        <is>
          <t>Down</t>
        </is>
      </c>
      <c r="F414" t="inlineStr">
        <is>
          <t>-1.4</t>
        </is>
      </c>
      <c r="G414" t="inlineStr">
        <is>
          <t>0.08</t>
        </is>
      </c>
      <c r="H414" t="inlineStr">
        <is>
          <t>-1.5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ENSMUSG00000011256</t>
        </is>
      </c>
      <c r="D415" t="inlineStr">
        <is>
          <t>Adam19</t>
        </is>
      </c>
      <c r="E415" t="inlineStr">
        <is>
          <t>Down</t>
        </is>
      </c>
      <c r="F415" t="inlineStr">
        <is>
          <t>-1</t>
        </is>
      </c>
      <c r="G415" t="inlineStr">
        <is>
          <t>0.042</t>
        </is>
      </c>
      <c r="H415" t="inlineStr">
        <is>
          <t>-1.4</t>
        </is>
      </c>
      <c r="I415" t="inlineStr">
        <is>
          <t>None</t>
        </is>
      </c>
      <c r="J415" t="inlineStr">
        <is>
          <t>None</t>
        </is>
      </c>
      <c r="K415" t="inlineStr">
        <is>
          <t>None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ENSMUSG00000007670</t>
        </is>
      </c>
      <c r="D416" t="inlineStr">
        <is>
          <t>Khsrp</t>
        </is>
      </c>
      <c r="E416" t="inlineStr">
        <is>
          <t>Down</t>
        </is>
      </c>
      <c r="F416" t="inlineStr">
        <is>
          <t>-1.3</t>
        </is>
      </c>
      <c r="G416" t="inlineStr">
        <is>
          <t>0.094</t>
        </is>
      </c>
      <c r="H416" t="inlineStr">
        <is>
          <t>-1.3</t>
        </is>
      </c>
      <c r="I416" t="inlineStr">
        <is>
          <t>None</t>
        </is>
      </c>
      <c r="J416" t="inlineStr">
        <is>
          <t>None</t>
        </is>
      </c>
      <c r="K416" t="inlineStr">
        <is>
          <t>None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</row>
    <row r="417">
      <c r="A417" t="inlineStr">
        <is>
          <t>416</t>
        </is>
      </c>
      <c r="B417" t="inlineStr">
        <is>
          <t>416</t>
        </is>
      </c>
      <c r="C417" t="inlineStr">
        <is>
          <t>ENSMUSG00000034832</t>
        </is>
      </c>
      <c r="D417" t="inlineStr">
        <is>
          <t>Tet3</t>
        </is>
      </c>
      <c r="E417" t="inlineStr">
        <is>
          <t>Down</t>
        </is>
      </c>
      <c r="F417" t="inlineStr">
        <is>
          <t>-1</t>
        </is>
      </c>
      <c r="G417" t="inlineStr">
        <is>
          <t>0.067</t>
        </is>
      </c>
      <c r="H417" t="inlineStr">
        <is>
          <t>-1.2</t>
        </is>
      </c>
      <c r="I417" t="inlineStr">
        <is>
          <t>None</t>
        </is>
      </c>
      <c r="J417" t="inlineStr">
        <is>
          <t>None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>
        <is>
          <t>None</t>
        </is>
      </c>
      <c r="Y417" t="inlineStr">
        <is>
          <t>None</t>
        </is>
      </c>
      <c r="Z417" t="inlineStr">
        <is>
          <t>None</t>
        </is>
      </c>
      <c r="AA417" t="inlineStr">
        <is>
          <t>None</t>
        </is>
      </c>
      <c r="AB417" t="inlineStr">
        <is>
          <t>None</t>
        </is>
      </c>
      <c r="AC417" t="inlineStr">
        <is>
          <t>None</t>
        </is>
      </c>
      <c r="AD417" t="inlineStr">
        <is>
          <t>None</t>
        </is>
      </c>
      <c r="AE417" t="inlineStr">
        <is>
          <t>None</t>
        </is>
      </c>
      <c r="AF417" t="inlineStr">
        <is>
          <t>None</t>
        </is>
      </c>
      <c r="AG417" t="inlineStr">
        <is>
          <t>None</t>
        </is>
      </c>
    </row>
    <row r="418">
      <c r="A418" t="inlineStr">
        <is>
          <t>417</t>
        </is>
      </c>
      <c r="B418" t="inlineStr">
        <is>
          <t>417</t>
        </is>
      </c>
      <c r="C418" t="inlineStr">
        <is>
          <t>ENSMUSG00000039621</t>
        </is>
      </c>
      <c r="D418" t="inlineStr">
        <is>
          <t>Prex1</t>
        </is>
      </c>
      <c r="E418" t="inlineStr">
        <is>
          <t>Down</t>
        </is>
      </c>
      <c r="F418" t="inlineStr">
        <is>
          <t>-0.92</t>
        </is>
      </c>
      <c r="G418" t="inlineStr">
        <is>
          <t>0.055</t>
        </is>
      </c>
      <c r="H418" t="inlineStr">
        <is>
          <t>-1.2</t>
        </is>
      </c>
      <c r="I418" t="inlineStr">
        <is>
          <t>None</t>
        </is>
      </c>
      <c r="J418" t="inlineStr">
        <is>
          <t>None</t>
        </is>
      </c>
      <c r="K418" t="inlineStr">
        <is>
          <t>None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None</t>
        </is>
      </c>
      <c r="Y418" t="inlineStr">
        <is>
          <t>None</t>
        </is>
      </c>
      <c r="Z418" t="inlineStr">
        <is>
          <t>None</t>
        </is>
      </c>
      <c r="AA418" t="inlineStr">
        <is>
          <t>None</t>
        </is>
      </c>
      <c r="AB418" t="inlineStr">
        <is>
          <t>None</t>
        </is>
      </c>
      <c r="AC418" t="inlineStr">
        <is>
          <t>None</t>
        </is>
      </c>
      <c r="AD418" t="inlineStr">
        <is>
          <t>None</t>
        </is>
      </c>
      <c r="AE418" t="inlineStr">
        <is>
          <t>None</t>
        </is>
      </c>
      <c r="AF418" t="inlineStr">
        <is>
          <t>None</t>
        </is>
      </c>
      <c r="AG418" t="inlineStr">
        <is>
          <t>None</t>
        </is>
      </c>
    </row>
    <row r="419">
      <c r="A419" t="inlineStr">
        <is>
          <t>418</t>
        </is>
      </c>
      <c r="B419" t="inlineStr">
        <is>
          <t>418</t>
        </is>
      </c>
      <c r="C419" t="inlineStr">
        <is>
          <t>ENSMUSG00000054693</t>
        </is>
      </c>
      <c r="D419" t="inlineStr">
        <is>
          <t>Adam10</t>
        </is>
      </c>
      <c r="E419" t="inlineStr">
        <is>
          <t>Down</t>
        </is>
      </c>
      <c r="F419" t="inlineStr">
        <is>
          <t>-0.99</t>
        </is>
      </c>
      <c r="G419" t="inlineStr">
        <is>
          <t>0.076</t>
        </is>
      </c>
      <c r="H419" t="inlineStr">
        <is>
          <t>-1.1</t>
        </is>
      </c>
      <c r="I419" t="inlineStr">
        <is>
          <t>None</t>
        </is>
      </c>
      <c r="J419" t="inlineStr">
        <is>
          <t>None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>
        <is>
          <t>None</t>
        </is>
      </c>
      <c r="Y419" t="inlineStr">
        <is>
          <t>None</t>
        </is>
      </c>
      <c r="Z419" t="inlineStr">
        <is>
          <t>None</t>
        </is>
      </c>
      <c r="AA419" t="inlineStr">
        <is>
          <t>None</t>
        </is>
      </c>
      <c r="AB419" t="inlineStr">
        <is>
          <t>None</t>
        </is>
      </c>
      <c r="AC419" t="inlineStr">
        <is>
          <t>None</t>
        </is>
      </c>
      <c r="AD419" t="inlineStr">
        <is>
          <t>None</t>
        </is>
      </c>
      <c r="AE419" t="inlineStr">
        <is>
          <t>None</t>
        </is>
      </c>
      <c r="AF419" t="inlineStr">
        <is>
          <t>None</t>
        </is>
      </c>
      <c r="AG419" t="inlineStr">
        <is>
          <t>None</t>
        </is>
      </c>
    </row>
    <row r="420">
      <c r="A420" t="inlineStr">
        <is>
          <t>419</t>
        </is>
      </c>
      <c r="B420" t="inlineStr">
        <is>
          <t>419</t>
        </is>
      </c>
      <c r="C420" t="inlineStr">
        <is>
          <t>ENSMUSG00000028496</t>
        </is>
      </c>
      <c r="D420" t="inlineStr">
        <is>
          <t>Mllt3</t>
        </is>
      </c>
      <c r="E420" t="inlineStr">
        <is>
          <t>Down</t>
        </is>
      </c>
      <c r="F420" t="inlineStr">
        <is>
          <t>-1.1</t>
        </is>
      </c>
      <c r="G420" t="inlineStr">
        <is>
          <t>0.099</t>
        </is>
      </c>
      <c r="H420" t="inlineStr">
        <is>
          <t>-1.1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>
        <is>
          <t>None</t>
        </is>
      </c>
      <c r="Y420" t="inlineStr">
        <is>
          <t>None</t>
        </is>
      </c>
      <c r="Z420" t="inlineStr">
        <is>
          <t>None</t>
        </is>
      </c>
      <c r="AA420" t="inlineStr">
        <is>
          <t>None</t>
        </is>
      </c>
      <c r="AB420" t="inlineStr">
        <is>
          <t>None</t>
        </is>
      </c>
      <c r="AC420" t="inlineStr">
        <is>
          <t>None</t>
        </is>
      </c>
      <c r="AD420" t="inlineStr">
        <is>
          <t>None</t>
        </is>
      </c>
      <c r="AE420" t="inlineStr">
        <is>
          <t>None</t>
        </is>
      </c>
      <c r="AF420" t="inlineStr">
        <is>
          <t>None</t>
        </is>
      </c>
      <c r="AG420" t="inlineStr">
        <is>
          <t>None</t>
        </is>
      </c>
    </row>
  </sheetData>
  <conditionalFormatting sqref="L2:L420">
    <cfRule type="expression" priority="1" dxfId="0">
      <formula>1=1</formula>
    </cfRule>
  </conditionalFormatting>
  <conditionalFormatting sqref="N2:N42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42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42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42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42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42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42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42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42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42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42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42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42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420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420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420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420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420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420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420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GO:0030155</t>
        </is>
      </c>
      <c r="D2" t="inlineStr">
        <is>
          <t>regulation of cell adhesion</t>
        </is>
      </c>
      <c r="E2" s="2" t="n">
        <v>-10.027539618</v>
      </c>
      <c r="F2" s="3" t="n">
        <v>-5.7457338484</v>
      </c>
      <c r="G2" t="inlineStr">
        <is>
          <t>36/772</t>
        </is>
      </c>
      <c r="H2" t="inlineStr">
        <is>
          <t>11487,11492,12367,12477,12520,12522,12977,13642,13848,14758,16153,16196,16410,16412,16768,16878,16963,18186,18846,19122,19247,20371,20583,20750,21923,22164,22329,54371,54446,60505,75697,94214,218397,277360,320404,100043314,12192,12458,16364,17886,21949,30925,58206,59009,252838,17068,18018,18987,22402,74039,97086,234515,57916,380797,16803,17470,27027,15251,20361,21809,26909,12810,18619,20290,14069,16178,57349</t>
        </is>
      </c>
      <c r="I2" t="inlineStr">
        <is>
          <t>Adam10,Adam19,Casp3,Ctla4,Cd81,Cd83,Csf1,Efnb2,Ephb6,Gpm6b,Il10,Il7,Itgav,Itgb1,Lag3,Lif,Xcl1,Nrp1,Plxna3,Prnp,Ptpn11,Foxp3,Snai2,Spp1,Tnc,Tnfsf4,Vcam1,Chst2,Nfat5,Il21,C2cd4b,Spock2,Rasa1,Prex1,Itpkb,Tigit,Zfp36l1,Ccr6,Irf4,Myh9,Tnfsf8,Slamf6,Zbtb32,Sh3rf1,Tox,Ly6d,Nfatc1,Pou2f2,Ccn4,Nfam1,Slc9b2,Inpp4b,Tnfrsf13b,Ighd,Lbp,Cd200,Tspan32,Hif1a,Sema7a,Tgfb3,Exo1,Coch,Penk,Ccl1,F8,Il1r2,Ppbp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GO:0030155</t>
        </is>
      </c>
      <c r="D3" t="inlineStr">
        <is>
          <t>regulation of cell adhesion</t>
        </is>
      </c>
      <c r="E3" s="2" t="n">
        <v>-10.027539618</v>
      </c>
      <c r="F3" s="3" t="n">
        <v>-5.7457338484</v>
      </c>
      <c r="G3" t="inlineStr">
        <is>
          <t>36/772</t>
        </is>
      </c>
      <c r="H3" t="inlineStr">
        <is>
          <t>11487,11492,12367,12477,12520,12522,12977,13642,13848,14758,16153,16196,16410,16412,16768,16878,16963,18186,18846,19122,19247,20371,20583,20750,21923,22164,22329,54371,54446,60505,75697,94214,218397,277360,320404,100043314</t>
        </is>
      </c>
      <c r="I3" t="inlineStr">
        <is>
          <t>Adam10,Adam19,Casp3,Ctla4,Cd81,Cd83,Csf1,Efnb2,Ephb6,Gpm6b,Il10,Il7,Itgav,Itgb1,Lag3,Lif,Xcl1,Nrp1,Plxna3,Prnp,Ptpn11,Foxp3,Snai2,Spp1,Tnc,Tnfsf4,Vcam1,Chst2,Nfat5,Il21,C2cd4b,Spock2,Rasa1,Prex1,Itpkb,Tigit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GO:0042110</t>
        </is>
      </c>
      <c r="D4" t="inlineStr">
        <is>
          <t>T cell activation</t>
        </is>
      </c>
      <c r="E4" s="2" t="n">
        <v>-8.073591455500001</v>
      </c>
      <c r="F4" s="3" t="n">
        <v>-4.0928156815</v>
      </c>
      <c r="G4" t="inlineStr">
        <is>
          <t>27/550</t>
        </is>
      </c>
      <c r="H4" t="inlineStr">
        <is>
          <t>12192,12367,12458,12477,12520,12522,13642,13848,16196,16364,16410,16768,16963,17886,19122,20371,21949,22164,22329,30925,58206,59009,60505,252838,277360,320404,100043314</t>
        </is>
      </c>
      <c r="I4" t="inlineStr">
        <is>
          <t>Zfp36l1,Casp3,Ccr6,Ctla4,Cd81,Cd83,Efnb2,Ephb6,Il7,Irf4,Itgav,Lag3,Xcl1,Myh9,Prnp,Foxp3,Tnfsf8,Tnfsf4,Vcam1,Slamf6,Zbtb32,Sh3rf1,Il21,Tox,Prex1,Itpkb,Tigit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GO:0045785</t>
        </is>
      </c>
      <c r="D5" t="inlineStr">
        <is>
          <t>positive regulation of cell adhesion</t>
        </is>
      </c>
      <c r="E5" s="2" t="n">
        <v>-6.8893345721</v>
      </c>
      <c r="F5" s="3" t="n">
        <v>-3.5106187895</v>
      </c>
      <c r="G5" t="inlineStr">
        <is>
          <t>23/472</t>
        </is>
      </c>
      <c r="H5" t="inlineStr">
        <is>
          <t>11492,12520,12522,12977,13642,13848,16196,16410,16412,16878,16963,18186,19247,20371,20750,22164,22329,54371,54446,60505,94214,277360,320404</t>
        </is>
      </c>
      <c r="I5" t="inlineStr">
        <is>
          <t>Adam19,Cd81,Cd83,Csf1,Efnb2,Ephb6,Il7,Itgav,Itgb1,Lif,Xcl1,Nrp1,Ptpn11,Foxp3,Spp1,Tnfsf4,Vcam1,Chst2,Nfat5,Il21,Spock2,Prex1,Itpkb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GO:0002521</t>
        </is>
      </c>
      <c r="D6" t="inlineStr">
        <is>
          <t>leukocyte differentiation</t>
        </is>
      </c>
      <c r="E6" s="2" t="n">
        <v>-6.8215404337</v>
      </c>
      <c r="F6" s="3" t="n">
        <v>-3.4939771736</v>
      </c>
      <c r="G6" t="inlineStr">
        <is>
          <t>27/633</t>
        </is>
      </c>
      <c r="H6" t="inlineStr">
        <is>
          <t>12192,12458,12477,12520,12522,12977,16153,16196,16364,16768,16878,17068,18018,18987,20371,21949,22164,22402,30925,59009,60505,74039,97086,234515,252838,277360,320404</t>
        </is>
      </c>
      <c r="I6" t="inlineStr">
        <is>
          <t>Zfp36l1,Ccr6,Ctla4,Cd81,Cd83,Csf1,Il10,Il7,Irf4,Lag3,Lif,Ly6d,Nfatc1,Pou2f2,Foxp3,Tnfsf8,Tnfsf4,Ccn4,Slamf6,Sh3rf1,Il21,Nfam1,Slc9b2,Inpp4b,Tox,Prex1,Itpkb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GO:0050863</t>
        </is>
      </c>
      <c r="D7" t="inlineStr">
        <is>
          <t>regulation of T cell activation</t>
        </is>
      </c>
      <c r="E7" s="2" t="n">
        <v>-6.6399652195</v>
      </c>
      <c r="F7" s="3" t="n">
        <v>-3.3581594499</v>
      </c>
      <c r="G7" t="inlineStr">
        <is>
          <t>19/342</t>
        </is>
      </c>
      <c r="H7" t="inlineStr">
        <is>
          <t>12367,12458,12477,12520,12522,13642,13848,16196,16768,16963,19122,20371,22164,22329,59009,60505,252838,320404,100043314</t>
        </is>
      </c>
      <c r="I7" t="inlineStr">
        <is>
          <t>Casp3,Ccr6,Ctla4,Cd81,Cd83,Efnb2,Ephb6,Il7,Lag3,Xcl1,Prnp,Foxp3,Tnfsf4,Vcam1,Sh3rf1,Il21,Tox,Itpkb,Tigit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GO:1902105</t>
        </is>
      </c>
      <c r="D8" t="inlineStr">
        <is>
          <t>regulation of leukocyte differentiation</t>
        </is>
      </c>
      <c r="E8" s="2" t="n">
        <v>-6.3385642534</v>
      </c>
      <c r="F8" s="3" t="n">
        <v>-3.0981511689</v>
      </c>
      <c r="G8" t="inlineStr">
        <is>
          <t>18/323</t>
        </is>
      </c>
      <c r="H8" t="inlineStr">
        <is>
          <t>12192,12458,12477,12522,12977,16153,16196,16768,16878,20371,22164,59009,60505,74039,97086,234515,252838,320404</t>
        </is>
      </c>
      <c r="I8" t="inlineStr">
        <is>
          <t>Zfp36l1,Ccr6,Ctla4,Cd83,Csf1,Il10,Il7,Lag3,Lif,Foxp3,Tnfsf4,Sh3rf1,Il21,Nfam1,Slc9b2,Inpp4b,Tox,Itpkb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GO:0045619</t>
        </is>
      </c>
      <c r="D9" t="inlineStr">
        <is>
          <t>regulation of lymphocyte differentiation</t>
        </is>
      </c>
      <c r="E9" s="2" t="n">
        <v>-6.162527312</v>
      </c>
      <c r="F9" s="3" t="n">
        <v>-3.0309692966</v>
      </c>
      <c r="G9" t="inlineStr">
        <is>
          <t>14/202</t>
        </is>
      </c>
      <c r="H9" t="inlineStr">
        <is>
          <t>12192,12458,12477,12522,16153,16196,16768,20371,22164,59009,60505,74039,252838,320404</t>
        </is>
      </c>
      <c r="I9" t="inlineStr">
        <is>
          <t>Zfp36l1,Ccr6,Ctla4,Cd83,Il10,Il7,Lag3,Foxp3,Tnfsf4,Sh3rf1,Il21,Nfam1,Tox,Itpkb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GO:1903037</t>
        </is>
      </c>
      <c r="D10" t="inlineStr">
        <is>
          <t>regulation of leukocyte cell-cell adhesion</t>
        </is>
      </c>
      <c r="E10" s="2" t="n">
        <v>-6.1462180453</v>
      </c>
      <c r="F10" s="3" t="n">
        <v>-3.0309692966</v>
      </c>
      <c r="G10" t="inlineStr">
        <is>
          <t>18/333</t>
        </is>
      </c>
      <c r="H10" t="inlineStr">
        <is>
          <t>12367,12477,12520,12522,13642,13848,16196,16768,16963,19122,20371,22164,22329,54371,54446,60505,320404,100043314</t>
        </is>
      </c>
      <c r="I10" t="inlineStr">
        <is>
          <t>Casp3,Ctla4,Cd81,Cd83,Efnb2,Ephb6,Il7,Lag3,Xcl1,Prnp,Foxp3,Tnfsf4,Vcam1,Chst2,Nfat5,Il21,Itpkb,Tigit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GO:0030098</t>
        </is>
      </c>
      <c r="D11" t="inlineStr">
        <is>
          <t>lymphocyte differentiation</t>
        </is>
      </c>
      <c r="E11" s="2" t="n">
        <v>-6.1245810988</v>
      </c>
      <c r="F11" s="3" t="n">
        <v>-3.0309692966</v>
      </c>
      <c r="G11" t="inlineStr">
        <is>
          <t>21/444</t>
        </is>
      </c>
      <c r="H11" t="inlineStr">
        <is>
          <t>12192,12458,12477,12522,16153,16196,16364,16768,17068,18018,18987,20371,21949,22164,30925,59009,60505,74039,252838,277360,320404</t>
        </is>
      </c>
      <c r="I11" t="inlineStr">
        <is>
          <t>Zfp36l1,Ccr6,Ctla4,Cd83,Il10,Il7,Irf4,Lag3,Ly6d,Nfatc1,Pou2f2,Foxp3,Tnfsf8,Tnfsf4,Slamf6,Sh3rf1,Il21,Nfam1,Tox,Prex1,Itpkb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GO:0032943</t>
        </is>
      </c>
      <c r="D12" t="inlineStr">
        <is>
          <t>mononuclear cell proliferation</t>
        </is>
      </c>
      <c r="E12" s="2" t="n">
        <v>-6.1086550836</v>
      </c>
      <c r="F12" s="3" t="n">
        <v>-3.0309692966</v>
      </c>
      <c r="G12" t="inlineStr">
        <is>
          <t>18/335</t>
        </is>
      </c>
      <c r="H12" t="inlineStr">
        <is>
          <t>12367,12477,12520,12977,13848,16153,16196,16963,19122,20371,22164,22329,30925,57916,58206,59009,60505,380797</t>
        </is>
      </c>
      <c r="I12" t="inlineStr">
        <is>
          <t>Casp3,Ctla4,Cd81,Csf1,Ephb6,Il10,Il7,Xcl1,Prnp,Foxp3,Tnfsf4,Vcam1,Slamf6,Tnfrsf13b,Zbtb32,Sh3rf1,Il21,Ighd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GO:0007159</t>
        </is>
      </c>
      <c r="D13" t="inlineStr">
        <is>
          <t>leukocyte cell-cell adhesion</t>
        </is>
      </c>
      <c r="E13" s="2" t="n">
        <v>-6.0678351415</v>
      </c>
      <c r="F13" s="3" t="n">
        <v>-3.0164782932</v>
      </c>
      <c r="G13" t="inlineStr">
        <is>
          <t>19/373</t>
        </is>
      </c>
      <c r="H13" t="inlineStr">
        <is>
          <t>12367,12477,12520,12522,13642,13848,16196,16412,16768,16963,19122,20371,22164,22329,54371,54446,60505,320404,100043314</t>
        </is>
      </c>
      <c r="I13" t="inlineStr">
        <is>
          <t>Casp3,Ctla4,Cd81,Cd83,Efnb2,Ephb6,Il7,Itgb1,Lag3,Xcl1,Prnp,Foxp3,Tnfsf4,Vcam1,Chst2,Nfat5,Il21,Itpkb,Tigit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GO:1903131</t>
        </is>
      </c>
      <c r="D14" t="inlineStr">
        <is>
          <t>mononuclear cell differentiation</t>
        </is>
      </c>
      <c r="E14" s="2" t="n">
        <v>-5.9840445782</v>
      </c>
      <c r="F14" s="3" t="n">
        <v>-2.9809924096</v>
      </c>
      <c r="G14" t="inlineStr">
        <is>
          <t>22/492</t>
        </is>
      </c>
      <c r="H14" t="inlineStr">
        <is>
          <t>12192,12458,12477,12522,12977,16153,16196,16364,16768,17068,18018,18987,20371,21949,22164,30925,59009,60505,74039,252838,277360,320404</t>
        </is>
      </c>
      <c r="I14" t="inlineStr">
        <is>
          <t>Zfp36l1,Ccr6,Ctla4,Cd83,Csf1,Il10,Il7,Irf4,Lag3,Ly6d,Nfatc1,Pou2f2,Foxp3,Tnfsf8,Tnfsf4,Slamf6,Sh3rf1,Il21,Nfam1,Tox,Prex1,Itpkb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GO:0032944</t>
        </is>
      </c>
      <c r="D15" t="inlineStr">
        <is>
          <t>regulation of mononuclear cell proliferation</t>
        </is>
      </c>
      <c r="E15" s="2" t="n">
        <v>-5.8783175017</v>
      </c>
      <c r="F15" s="3" t="n">
        <v>-2.9187310268</v>
      </c>
      <c r="G15" t="inlineStr">
        <is>
          <t>15/245</t>
        </is>
      </c>
      <c r="H15" t="inlineStr">
        <is>
          <t>12367,12477,12520,12977,16153,16196,16963,19122,20371,22164,22329,57916,59009,60505,380797</t>
        </is>
      </c>
      <c r="I15" t="inlineStr">
        <is>
          <t>Casp3,Ctla4,Cd81,Csf1,Il10,Il7,Xcl1,Prnp,Foxp3,Tnfsf4,Vcam1,Tnfrsf13b,Sh3rf1,Il21,Ighd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GO:0002694</t>
        </is>
      </c>
      <c r="D16" t="inlineStr">
        <is>
          <t>regulation of leukocyte activation</t>
        </is>
      </c>
      <c r="E16" s="2" t="n">
        <v>-5.6803001978</v>
      </c>
      <c r="F16" s="3" t="n">
        <v>-2.8451642725</v>
      </c>
      <c r="G16" t="inlineStr">
        <is>
          <t>27/725</t>
        </is>
      </c>
      <c r="H16" t="inlineStr">
        <is>
          <t>12192,12367,12458,12477,12520,12522,13642,13848,16153,16196,16768,16803,16963,17470,19122,20371,22164,22329,27027,57916,59009,60505,74039,252838,320404,380797,100043314</t>
        </is>
      </c>
      <c r="I16" t="inlineStr">
        <is>
          <t>Zfp36l1,Casp3,Ccr6,Ctla4,Cd81,Cd83,Efnb2,Ephb6,Il10,Il7,Lag3,Lbp,Xcl1,Cd200,Prnp,Foxp3,Tnfsf4,Vcam1,Tspan32,Tnfrsf13b,Sh3rf1,Il21,Nfam1,Tox,Itpkb,Ighd,Tigit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GO:0070661</t>
        </is>
      </c>
      <c r="D17" t="inlineStr">
        <is>
          <t>leukocyte proliferation</t>
        </is>
      </c>
      <c r="E17" s="2" t="n">
        <v>-5.6798120108</v>
      </c>
      <c r="F17" s="3" t="n">
        <v>-2.8451642725</v>
      </c>
      <c r="G17" t="inlineStr">
        <is>
          <t>18/359</t>
        </is>
      </c>
      <c r="H17" t="inlineStr">
        <is>
          <t>12367,12477,12520,12977,13848,16153,16196,16963,19122,20371,22164,22329,30925,57916,58206,59009,60505,380797</t>
        </is>
      </c>
      <c r="I17" t="inlineStr">
        <is>
          <t>Casp3,Ctla4,Cd81,Csf1,Ephb6,Il10,Il7,Xcl1,Prnp,Foxp3,Tnfsf4,Vcam1,Slamf6,Tnfrsf13b,Zbtb32,Sh3rf1,Il21,Ighd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GO:1903706</t>
        </is>
      </c>
      <c r="D18" t="inlineStr">
        <is>
          <t>regulation of hemopoiesis</t>
        </is>
      </c>
      <c r="E18" s="2" t="n">
        <v>-5.6030005301</v>
      </c>
      <c r="F18" s="3" t="n">
        <v>-2.7835927584</v>
      </c>
      <c r="G18" t="inlineStr">
        <is>
          <t>19/401</t>
        </is>
      </c>
      <c r="H18" t="inlineStr">
        <is>
          <t>12192,12458,12477,12522,12977,15251,16153,16196,16768,16878,20371,22164,59009,60505,74039,97086,234515,252838,320404</t>
        </is>
      </c>
      <c r="I18" t="inlineStr">
        <is>
          <t>Zfp36l1,Ccr6,Ctla4,Cd83,Csf1,Hif1a,Il10,Il7,Lag3,Lif,Foxp3,Tnfsf4,Sh3rf1,Il21,Nfam1,Slc9b2,Inpp4b,Tox,Itpkb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GO:0070663</t>
        </is>
      </c>
      <c r="D19" t="inlineStr">
        <is>
          <t>regulation of leukocyte proliferation</t>
        </is>
      </c>
      <c r="E19" s="2" t="n">
        <v>-5.5379181069</v>
      </c>
      <c r="F19" s="3" t="n">
        <v>-2.7577286075</v>
      </c>
      <c r="G19" t="inlineStr">
        <is>
          <t>15/261</t>
        </is>
      </c>
      <c r="H19" t="inlineStr">
        <is>
          <t>12367,12477,12520,12977,16153,16196,16963,19122,20371,22164,22329,57916,59009,60505,380797</t>
        </is>
      </c>
      <c r="I19" t="inlineStr">
        <is>
          <t>Casp3,Ctla4,Cd81,Csf1,Il10,Il7,Xcl1,Prnp,Foxp3,Tnfsf4,Vcam1,Tnfrsf13b,Sh3rf1,Il21,Ighd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GO:0046651</t>
        </is>
      </c>
      <c r="D20" t="inlineStr">
        <is>
          <t>lymphocyte proliferation</t>
        </is>
      </c>
      <c r="E20" s="2" t="n">
        <v>-5.5343843988</v>
      </c>
      <c r="F20" s="3" t="n">
        <v>-2.7577286075</v>
      </c>
      <c r="G20" t="inlineStr">
        <is>
          <t>17/331</t>
        </is>
      </c>
      <c r="H20" t="inlineStr">
        <is>
          <t>12367,12477,12520,13848,16153,16196,16963,19122,20371,22164,22329,30925,57916,58206,59009,60505,380797</t>
        </is>
      </c>
      <c r="I20" t="inlineStr">
        <is>
          <t>Casp3,Ctla4,Cd81,Ephb6,Il10,Il7,Xcl1,Prnp,Foxp3,Tnfsf4,Vcam1,Slamf6,Tnfrsf13b,Zbtb32,Sh3rf1,Il21,Ighd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GO:0051249</t>
        </is>
      </c>
      <c r="D21" t="inlineStr">
        <is>
          <t>regulation of lymphocyte activation</t>
        </is>
      </c>
      <c r="E21" s="2" t="n">
        <v>-5.4930398925</v>
      </c>
      <c r="F21" s="3" t="n">
        <v>-2.7297480628</v>
      </c>
      <c r="G21" t="inlineStr">
        <is>
          <t>24/611</t>
        </is>
      </c>
      <c r="H21" t="inlineStr">
        <is>
          <t>12192,12367,12458,12477,12520,12522,13642,13848,16153,16196,16768,16963,19122,20371,22164,22329,57916,59009,60505,74039,252838,320404,380797,100043314</t>
        </is>
      </c>
      <c r="I21" t="inlineStr">
        <is>
          <t>Zfp36l1,Casp3,Ccr6,Ctla4,Cd81,Cd83,Efnb2,Ephb6,Il10,Il7,Lag3,Xcl1,Prnp,Foxp3,Tnfsf4,Vcam1,Tnfrsf13b,Sh3rf1,Il21,Nfam1,Tox,Itpkb,Ighd,Tigit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GO:0030217</t>
        </is>
      </c>
      <c r="D22" t="inlineStr">
        <is>
          <t>T cell differentiation</t>
        </is>
      </c>
      <c r="E22" s="2" t="n">
        <v>-5.4127952353</v>
      </c>
      <c r="F22" s="3" t="n">
        <v>-2.6991911897</v>
      </c>
      <c r="G22" t="inlineStr">
        <is>
          <t>16/302</t>
        </is>
      </c>
      <c r="H22" t="inlineStr">
        <is>
          <t>12192,12458,12477,12522,16196,16364,16768,20371,21949,22164,30925,59009,60505,252838,277360,320404</t>
        </is>
      </c>
      <c r="I22" t="inlineStr">
        <is>
          <t>Zfp36l1,Ccr6,Ctla4,Cd83,Il7,Irf4,Lag3,Foxp3,Tnfsf8,Tnfsf4,Slamf6,Sh3rf1,Il21,Tox,Prex1,Itpkb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GO:0022407</t>
        </is>
      </c>
      <c r="D23" t="inlineStr">
        <is>
          <t>regulation of cell-cell adhesion</t>
        </is>
      </c>
      <c r="E23" s="2" t="n">
        <v>-5.3475276718</v>
      </c>
      <c r="F23" s="3" t="n">
        <v>-2.6455054988</v>
      </c>
      <c r="G23" t="inlineStr">
        <is>
          <t>20/457</t>
        </is>
      </c>
      <c r="H23" t="inlineStr">
        <is>
          <t>11492,12367,12477,12520,12522,13642,13848,16153,16196,16768,16963,19122,20371,22164,22329,54371,54446,60505,320404,100043314</t>
        </is>
      </c>
      <c r="I23" t="inlineStr">
        <is>
          <t>Adam19,Casp3,Ctla4,Cd81,Cd83,Efnb2,Ephb6,Il10,Il7,Lag3,Xcl1,Prnp,Foxp3,Tnfsf4,Vcam1,Chst2,Nfat5,Il21,Itpkb,Tigit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GO:0030888</t>
        </is>
      </c>
      <c r="D24" t="inlineStr">
        <is>
          <t>regulation of B cell proliferation</t>
        </is>
      </c>
      <c r="E24" s="2" t="n">
        <v>-5.2916408555</v>
      </c>
      <c r="F24" s="3" t="n">
        <v>-2.620153199</v>
      </c>
      <c r="G24" t="inlineStr">
        <is>
          <t>8/71</t>
        </is>
      </c>
      <c r="H24" t="inlineStr">
        <is>
          <t>12367,12477,12520,16153,16196,57916,60505,380797</t>
        </is>
      </c>
      <c r="I24" t="inlineStr">
        <is>
          <t>Casp3,Ctla4,Cd81,Il10,Il7,Tnfrsf13b,Il21,Ighd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GO:0050670</t>
        </is>
      </c>
      <c r="D25" t="inlineStr">
        <is>
          <t>regulation of lymphocyte proliferation</t>
        </is>
      </c>
      <c r="E25" s="2" t="n">
        <v>-5.2595512025</v>
      </c>
      <c r="F25" s="3" t="n">
        <v>-2.6009947233</v>
      </c>
      <c r="G25" t="inlineStr">
        <is>
          <t>14/241</t>
        </is>
      </c>
      <c r="H25" t="inlineStr">
        <is>
          <t>12367,12477,12520,16153,16196,16963,19122,20371,22164,22329,57916,59009,60505,380797</t>
        </is>
      </c>
      <c r="I25" t="inlineStr">
        <is>
          <t>Casp3,Ctla4,Cd81,Il10,Il7,Xcl1,Prnp,Foxp3,Tnfsf4,Vcam1,Tnfrsf13b,Sh3rf1,Il21,Ighd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GO:0050865</t>
        </is>
      </c>
      <c r="D26" t="inlineStr">
        <is>
          <t>regulation of cell activation</t>
        </is>
      </c>
      <c r="E26" s="2" t="n">
        <v>-5.1973218648</v>
      </c>
      <c r="F26" s="3" t="n">
        <v>-2.5782739269</v>
      </c>
      <c r="G26" t="inlineStr">
        <is>
          <t>27/770</t>
        </is>
      </c>
      <c r="H26" t="inlineStr">
        <is>
          <t>12192,12367,12458,12477,12520,12522,13642,13848,16153,16196,16768,16803,16963,17470,19122,20371,22164,22329,27027,57916,59009,60505,74039,252838,320404,380797,100043314</t>
        </is>
      </c>
      <c r="I26" t="inlineStr">
        <is>
          <t>Zfp36l1,Casp3,Ccr6,Ctla4,Cd81,Cd83,Efnb2,Ephb6,Il10,Il7,Lag3,Lbp,Xcl1,Cd200,Prnp,Foxp3,Tnfsf4,Vcam1,Tspan32,Tnfrsf13b,Sh3rf1,Il21,Nfam1,Tox,Itpkb,Ighd,Tigit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GO:1902107</t>
        </is>
      </c>
      <c r="D27" t="inlineStr">
        <is>
          <t>positive regulation of leukocyte differentiation</t>
        </is>
      </c>
      <c r="E27" s="2" t="n">
        <v>-4.9971048746</v>
      </c>
      <c r="F27" s="3" t="n">
        <v>-2.4142691093</v>
      </c>
      <c r="G27" t="inlineStr">
        <is>
          <t>12/188</t>
        </is>
      </c>
      <c r="H27" t="inlineStr">
        <is>
          <t>12192,12522,12977,16153,16196,16878,20371,22164,60505,97086,252838,320404</t>
        </is>
      </c>
      <c r="I27" t="inlineStr">
        <is>
          <t>Zfp36l1,Cd83,Csf1,Il10,Il7,Lif,Foxp3,Tnfsf4,Il21,Slc9b2,Tox,Itpkb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GO:1903708</t>
        </is>
      </c>
      <c r="D28" t="inlineStr">
        <is>
          <t>positive regulation of hemopoiesis</t>
        </is>
      </c>
      <c r="E28" s="2" t="n">
        <v>-4.9971048746</v>
      </c>
      <c r="F28" s="3" t="n">
        <v>-2.4142691093</v>
      </c>
      <c r="G28" t="inlineStr">
        <is>
          <t>12/188</t>
        </is>
      </c>
      <c r="H28" t="inlineStr">
        <is>
          <t>12192,12522,12977,16153,16196,16878,20371,22164,60505,97086,252838,320404</t>
        </is>
      </c>
      <c r="I28" t="inlineStr">
        <is>
          <t>Zfp36l1,Cd83,Csf1,Il10,Il7,Lif,Foxp3,Tnfsf4,Il21,Slc9b2,Tox,Itpkb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GO:1903039</t>
        </is>
      </c>
      <c r="D29" t="inlineStr">
        <is>
          <t>positive regulation of leukocyte cell-cell adhesion</t>
        </is>
      </c>
      <c r="E29" s="2" t="n">
        <v>-4.6025498954</v>
      </c>
      <c r="F29" s="3" t="n">
        <v>-2.0918278265</v>
      </c>
      <c r="G29" t="inlineStr">
        <is>
          <t>13/240</t>
        </is>
      </c>
      <c r="H29" t="inlineStr">
        <is>
          <t>12520,12522,13642,13848,16196,16963,20371,22164,22329,54371,54446,60505,320404</t>
        </is>
      </c>
      <c r="I29" t="inlineStr">
        <is>
          <t>Cd81,Cd83,Efnb2,Ephb6,Il7,Xcl1,Foxp3,Tnfsf4,Vcam1,Chst2,Nfat5,Il21,Itpkb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GO:0022409</t>
        </is>
      </c>
      <c r="D30" t="inlineStr">
        <is>
          <t>positive regulation of cell-cell adhesion</t>
        </is>
      </c>
      <c r="E30" s="2" t="n">
        <v>-4.3933168127</v>
      </c>
      <c r="F30" s="3" t="n">
        <v>-1.9503601338</v>
      </c>
      <c r="G30" t="inlineStr">
        <is>
          <t>14/288</t>
        </is>
      </c>
      <c r="H30" t="inlineStr">
        <is>
          <t>11492,12520,12522,13642,13848,16196,16963,20371,22164,22329,54371,54446,60505,320404</t>
        </is>
      </c>
      <c r="I30" t="inlineStr">
        <is>
          <t>Adam19,Cd81,Cd83,Efnb2,Ephb6,Il7,Xcl1,Foxp3,Tnfsf4,Vcam1,Chst2,Nfat5,Il21,Itpkb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GO:0042098</t>
        </is>
      </c>
      <c r="D31" t="inlineStr">
        <is>
          <t>T cell proliferation</t>
        </is>
      </c>
      <c r="E31" s="2" t="n">
        <v>-4.2824484031</v>
      </c>
      <c r="F31" s="3" t="n">
        <v>-1.8803758895</v>
      </c>
      <c r="G31" t="inlineStr">
        <is>
          <t>12/222</t>
        </is>
      </c>
      <c r="H31" t="inlineStr">
        <is>
          <t>12367,12477,12520,13848,16963,19122,20371,22164,22329,58206,59009,60505</t>
        </is>
      </c>
      <c r="I31" t="inlineStr">
        <is>
          <t>Casp3,Ctla4,Cd81,Ephb6,Xcl1,Prnp,Foxp3,Tnfsf4,Vcam1,Zbtb32,Sh3rf1,Il21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GO:2000514</t>
        </is>
      </c>
      <c r="D32" t="inlineStr">
        <is>
          <t>regulation of CD4-positive, alpha-beta T cell activation</t>
        </is>
      </c>
      <c r="E32" s="2" t="n">
        <v>-4.275690934</v>
      </c>
      <c r="F32" s="3" t="n">
        <v>-1.8803758895</v>
      </c>
      <c r="G32" t="inlineStr">
        <is>
          <t>7/72</t>
        </is>
      </c>
      <c r="H32" t="inlineStr">
        <is>
          <t>12458,12520,12522,16963,20371,22164,59009</t>
        </is>
      </c>
      <c r="I32" t="inlineStr">
        <is>
          <t>Ccr6,Cd81,Cd83,Xcl1,Foxp3,Tnfsf4,Sh3rf1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GO:0002718</t>
        </is>
      </c>
      <c r="D33" t="inlineStr">
        <is>
          <t>regulation of cytokine production involved in immune response</t>
        </is>
      </c>
      <c r="E33" s="2" t="n">
        <v>-4.2580154346</v>
      </c>
      <c r="F33" s="3" t="n">
        <v>-1.8785132084</v>
      </c>
      <c r="G33" t="inlineStr">
        <is>
          <t>8/98</t>
        </is>
      </c>
      <c r="H33" t="inlineStr">
        <is>
          <t>12520,16153,16963,20361,20371,21809,22164,60505</t>
        </is>
      </c>
      <c r="I33" t="inlineStr">
        <is>
          <t>Cd81,Il10,Xcl1,Sema7a,Foxp3,Tgfb3,Tnfsf4,Il21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GO:0045580</t>
        </is>
      </c>
      <c r="D34" t="inlineStr">
        <is>
          <t>regulation of T cell differentiation</t>
        </is>
      </c>
      <c r="E34" s="2" t="n">
        <v>-4.0025742888</v>
      </c>
      <c r="F34" s="3" t="n">
        <v>-1.6750110286</v>
      </c>
      <c r="G34" t="inlineStr">
        <is>
          <t>10/168</t>
        </is>
      </c>
      <c r="H34" t="inlineStr">
        <is>
          <t>12458,12477,12522,16196,16768,20371,22164,59009,252838,320404</t>
        </is>
      </c>
      <c r="I34" t="inlineStr">
        <is>
          <t>Ccr6,Ctla4,Cd83,Il7,Lag3,Foxp3,Tnfsf4,Sh3rf1,Tox,Itpkb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GO:0002367</t>
        </is>
      </c>
      <c r="D35" t="inlineStr">
        <is>
          <t>cytokine production involved in immune response</t>
        </is>
      </c>
      <c r="E35" s="2" t="n">
        <v>-3.8483062935</v>
      </c>
      <c r="F35" s="3" t="n">
        <v>-1.5942818732</v>
      </c>
      <c r="G35" t="inlineStr">
        <is>
          <t>8/112</t>
        </is>
      </c>
      <c r="H35" t="inlineStr">
        <is>
          <t>12520,16153,16963,20361,20371,21809,22164,60505</t>
        </is>
      </c>
      <c r="I35" t="inlineStr">
        <is>
          <t>Cd81,Il10,Xcl1,Sema7a,Foxp3,Tgfb3,Tnfsf4,Il21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GO:0046634</t>
        </is>
      </c>
      <c r="D36" t="inlineStr">
        <is>
          <t>regulation of alpha-beta T cell activation</t>
        </is>
      </c>
      <c r="E36" s="2" t="n">
        <v>-3.7948812937</v>
      </c>
      <c r="F36" s="3" t="n">
        <v>-1.5719140461</v>
      </c>
      <c r="G36" t="inlineStr">
        <is>
          <t>8/114</t>
        </is>
      </c>
      <c r="H36" t="inlineStr">
        <is>
          <t>12458,12520,12522,16963,20371,22164,59009,320404</t>
        </is>
      </c>
      <c r="I36" t="inlineStr">
        <is>
          <t>Ccr6,Cd81,Cd83,Xcl1,Foxp3,Tnfsf4,Sh3rf1,Itpkb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GO:0032946</t>
        </is>
      </c>
      <c r="D37" t="inlineStr">
        <is>
          <t>positive regulation of mononuclear cell proliferation</t>
        </is>
      </c>
      <c r="E37" s="2" t="n">
        <v>-3.7930219753</v>
      </c>
      <c r="F37" s="3" t="n">
        <v>-1.5719140461</v>
      </c>
      <c r="G37" t="inlineStr">
        <is>
          <t>9/145</t>
        </is>
      </c>
      <c r="H37" t="inlineStr">
        <is>
          <t>12520,12977,16196,16963,20371,22164,22329,60505,380797</t>
        </is>
      </c>
      <c r="I37" t="inlineStr">
        <is>
          <t>Cd81,Csf1,Il7,Xcl1,Foxp3,Tnfsf4,Vcam1,Il21,Ighd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GO:0050870</t>
        </is>
      </c>
      <c r="D38" t="inlineStr">
        <is>
          <t>positive regulation of T cell activation</t>
        </is>
      </c>
      <c r="E38" s="2" t="n">
        <v>-3.7438601572</v>
      </c>
      <c r="F38" s="3" t="n">
        <v>-1.5302402493</v>
      </c>
      <c r="G38" t="inlineStr">
        <is>
          <t>11/216</t>
        </is>
      </c>
      <c r="H38" t="inlineStr">
        <is>
          <t>12520,12522,13642,13848,16196,16963,20371,22164,22329,60505,320404</t>
        </is>
      </c>
      <c r="I38" t="inlineStr">
        <is>
          <t>Cd81,Cd83,Efnb2,Ephb6,Il7,Xcl1,Foxp3,Tnfsf4,Vcam1,Il21,Itpkb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GO:0042100</t>
        </is>
      </c>
      <c r="D39" t="inlineStr">
        <is>
          <t>B cell proliferation</t>
        </is>
      </c>
      <c r="E39" s="2" t="n">
        <v>-3.7168629348</v>
      </c>
      <c r="F39" s="3" t="n">
        <v>-1.5132800057</v>
      </c>
      <c r="G39" t="inlineStr">
        <is>
          <t>8/117</t>
        </is>
      </c>
      <c r="H39" t="inlineStr">
        <is>
          <t>12367,12477,12520,16153,16196,57916,60505,380797</t>
        </is>
      </c>
      <c r="I39" t="inlineStr">
        <is>
          <t>Casp3,Ctla4,Cd81,Il10,Il7,Tnfrsf13b,Il21,Ighd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GO:2000516</t>
        </is>
      </c>
      <c r="D40" t="inlineStr">
        <is>
          <t>positive regulation of CD4-positive, alpha-beta T cell activation</t>
        </is>
      </c>
      <c r="E40" s="2" t="n">
        <v>-3.712300405</v>
      </c>
      <c r="F40" s="3" t="n">
        <v>-1.5132800057</v>
      </c>
      <c r="G40" t="inlineStr">
        <is>
          <t>5/40</t>
        </is>
      </c>
      <c r="H40" t="inlineStr">
        <is>
          <t>12520,12522,16963,20371,22164</t>
        </is>
      </c>
      <c r="I40" t="inlineStr">
        <is>
          <t>Cd81,Cd83,Xcl1,Foxp3,Tnfsf4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GO:0042129</t>
        </is>
      </c>
      <c r="D41" t="inlineStr">
        <is>
          <t>regulation of T cell proliferation</t>
        </is>
      </c>
      <c r="E41" s="2" t="n">
        <v>-3.6979437807</v>
      </c>
      <c r="F41" s="3" t="n">
        <v>-1.5108597425</v>
      </c>
      <c r="G41" t="inlineStr">
        <is>
          <t>10/183</t>
        </is>
      </c>
      <c r="H41" t="inlineStr">
        <is>
          <t>12367,12477,12520,16963,19122,20371,22164,22329,59009,60505</t>
        </is>
      </c>
      <c r="I41" t="inlineStr">
        <is>
          <t>Casp3,Ctla4,Cd81,Xcl1,Prnp,Foxp3,Tnfsf4,Vcam1,Sh3rf1,Il21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GO:0045621</t>
        </is>
      </c>
      <c r="D42" t="inlineStr">
        <is>
          <t>positive regulation of lymphocyte differentiation</t>
        </is>
      </c>
      <c r="E42" s="2" t="n">
        <v>-3.6412691863</v>
      </c>
      <c r="F42" s="3" t="n">
        <v>-1.499342503</v>
      </c>
      <c r="G42" t="inlineStr">
        <is>
          <t>8/120</t>
        </is>
      </c>
      <c r="H42" t="inlineStr">
        <is>
          <t>12522,16153,16196,20371,22164,60505,252838,320404</t>
        </is>
      </c>
      <c r="I42" t="inlineStr">
        <is>
          <t>Cd83,Il10,Il7,Foxp3,Tnfsf4,Il21,Tox,Itpkb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GO:0070665</t>
        </is>
      </c>
      <c r="D43" t="inlineStr">
        <is>
          <t>positive regulation of leukocyte proliferation</t>
        </is>
      </c>
      <c r="E43" s="2" t="n">
        <v>-3.5345386764</v>
      </c>
      <c r="F43" s="3" t="n">
        <v>-1.4200502415</v>
      </c>
      <c r="G43" t="inlineStr">
        <is>
          <t>9/157</t>
        </is>
      </c>
      <c r="H43" t="inlineStr">
        <is>
          <t>12520,12977,16196,16963,20371,22164,22329,60505,380797</t>
        </is>
      </c>
      <c r="I43" t="inlineStr">
        <is>
          <t>Cd81,Csf1,Il7,Xcl1,Foxp3,Tnfsf4,Vcam1,Il21,Ighd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GO:0042113</t>
        </is>
      </c>
      <c r="D44" t="inlineStr">
        <is>
          <t>B cell activation</t>
        </is>
      </c>
      <c r="E44" s="2" t="n">
        <v>-3.5172451117</v>
      </c>
      <c r="F44" s="3" t="n">
        <v>-1.4057010574</v>
      </c>
      <c r="G44" t="inlineStr">
        <is>
          <t>16/435</t>
        </is>
      </c>
      <c r="H44" t="inlineStr">
        <is>
          <t>12192,12367,12458,12477,12520,16153,16196,18018,18987,20371,22164,26909,57916,60505,74039,380797</t>
        </is>
      </c>
      <c r="I44" t="inlineStr">
        <is>
          <t>Zfp36l1,Casp3,Ccr6,Ctla4,Cd81,Il10,Il7,Nfatc1,Pou2f2,Foxp3,Tnfsf4,Exo1,Tnfrsf13b,Il21,Nfam1,Ighd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GO:0031349</t>
        </is>
      </c>
      <c r="D45" t="inlineStr">
        <is>
          <t>positive regulation of defense response</t>
        </is>
      </c>
      <c r="E45" s="2" t="n">
        <v>-3.4430862017</v>
      </c>
      <c r="F45" s="3" t="n">
        <v>-1.3459718629</v>
      </c>
      <c r="G45" t="inlineStr">
        <is>
          <t>12/273</t>
        </is>
      </c>
      <c r="H45" t="inlineStr">
        <is>
          <t>12520,12810,16768,16803,16963,18619,20290,22164,22402,30925,60505,75697</t>
        </is>
      </c>
      <c r="I45" t="inlineStr">
        <is>
          <t>Cd81,Coch,Lag3,Lbp,Xcl1,Penk,Ccl1,Tnfsf4,Ccn4,Slamf6,Il21,C2cd4b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GO:0050864</t>
        </is>
      </c>
      <c r="D46" t="inlineStr">
        <is>
          <t>regulation of B cell activation</t>
        </is>
      </c>
      <c r="E46" s="2" t="n">
        <v>-3.4004129547</v>
      </c>
      <c r="F46" s="3" t="n">
        <v>-1.3221659183</v>
      </c>
      <c r="G46" t="inlineStr">
        <is>
          <t>12/276</t>
        </is>
      </c>
      <c r="H46" t="inlineStr">
        <is>
          <t>12192,12367,12477,12520,16153,16196,20371,22164,57916,60505,74039,380797</t>
        </is>
      </c>
      <c r="I46" t="inlineStr">
        <is>
          <t>Zfp36l1,Casp3,Ctla4,Cd81,Il10,Il7,Foxp3,Tnfsf4,Tnfrsf13b,Il21,Nfam1,Ighd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GO:0046635</t>
        </is>
      </c>
      <c r="D47" t="inlineStr">
        <is>
          <t>positive regulation of alpha-beta T cell activation</t>
        </is>
      </c>
      <c r="E47" s="2" t="n">
        <v>-3.3377976182</v>
      </c>
      <c r="F47" s="3" t="n">
        <v>-1.2813011303</v>
      </c>
      <c r="G47" t="inlineStr">
        <is>
          <t>6/73</t>
        </is>
      </c>
      <c r="H47" t="inlineStr">
        <is>
          <t>12520,12522,16963,20371,22164,320404</t>
        </is>
      </c>
      <c r="I47" t="inlineStr">
        <is>
          <t>Cd81,Cd83,Xcl1,Foxp3,Tnfsf4,Itpkb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GO:0050671</t>
        </is>
      </c>
      <c r="D48" t="inlineStr">
        <is>
          <t>positive regulation of lymphocyte proliferation</t>
        </is>
      </c>
      <c r="E48" s="2" t="n">
        <v>-3.130491584</v>
      </c>
      <c r="F48" s="3" t="n">
        <v>-1.1251476185</v>
      </c>
      <c r="G48" t="inlineStr">
        <is>
          <t>8/143</t>
        </is>
      </c>
      <c r="H48" t="inlineStr">
        <is>
          <t>12520,16196,16963,20371,22164,22329,60505,380797</t>
        </is>
      </c>
      <c r="I48" t="inlineStr">
        <is>
          <t>Cd81,Il7,Xcl1,Foxp3,Tnfsf4,Vcam1,Il21,Ighd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GO:0006954</t>
        </is>
      </c>
      <c r="D49" t="inlineStr">
        <is>
          <t>inflammatory response</t>
        </is>
      </c>
      <c r="E49" s="2" t="n">
        <v>-2.9409415105</v>
      </c>
      <c r="F49" s="3" t="n">
        <v>-1.0005642245</v>
      </c>
      <c r="G49" t="inlineStr">
        <is>
          <t>21/739</t>
        </is>
      </c>
      <c r="H49" t="inlineStr">
        <is>
          <t>12458,12520,12977,13848,14069,15251,16153,16178,16410,16412,16803,16963,17470,20290,20361,20371,22164,22402,54371,57349,75697</t>
        </is>
      </c>
      <c r="I49" t="inlineStr">
        <is>
          <t>Ccr6,Cd81,Csf1,Ephb6,F8,Hif1a,Il10,Il1r2,Itgav,Itgb1,Lbp,Xcl1,Cd200,Ccl1,Sema7a,Foxp3,Tnfsf4,Ccn4,Chst2,Ppbp,C2cd4b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GO:0002724</t>
        </is>
      </c>
      <c r="D50" t="inlineStr">
        <is>
          <t>regulation of T cell cytokine production</t>
        </is>
      </c>
      <c r="E50" s="2" t="n">
        <v>-2.77566405</v>
      </c>
      <c r="F50" s="3" t="n">
        <v>-0.8969788015</v>
      </c>
      <c r="G50" t="inlineStr">
        <is>
          <t>4/38</t>
        </is>
      </c>
      <c r="H50" t="inlineStr">
        <is>
          <t>12520,16963,20371,22164</t>
        </is>
      </c>
      <c r="I50" t="inlineStr">
        <is>
          <t>Cd81,Xcl1,Foxp3,Tnfsf4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GO:0002830</t>
        </is>
      </c>
      <c r="D51" t="inlineStr">
        <is>
          <t>positive regulation of type 2 immune response</t>
        </is>
      </c>
      <c r="E51" s="2" t="n">
        <v>-2.7663728943</v>
      </c>
      <c r="F51" s="3" t="n">
        <v>-0.8911073051</v>
      </c>
      <c r="G51" t="inlineStr">
        <is>
          <t>3/18</t>
        </is>
      </c>
      <c r="H51" t="inlineStr">
        <is>
          <t>12520,16963,22164</t>
        </is>
      </c>
      <c r="I51" t="inlineStr">
        <is>
          <t>Cd81,Xcl1,Tnfsf4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GO:0046640</t>
        </is>
      </c>
      <c r="D52" t="inlineStr">
        <is>
          <t>regulation of alpha-beta T cell proliferation</t>
        </is>
      </c>
      <c r="E52" s="2" t="n">
        <v>-2.7332512505</v>
      </c>
      <c r="F52" s="3" t="n">
        <v>-0.8697451242000001</v>
      </c>
      <c r="G52" t="inlineStr">
        <is>
          <t>4/39</t>
        </is>
      </c>
      <c r="H52" t="inlineStr">
        <is>
          <t>12520,16963,22164,59009</t>
        </is>
      </c>
      <c r="I52" t="inlineStr">
        <is>
          <t>Cd81,Xcl1,Tnfsf4,Sh3rf1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GO:0002720</t>
        </is>
      </c>
      <c r="D53" t="inlineStr">
        <is>
          <t>positive regulation of cytokine production involved in immune response</t>
        </is>
      </c>
      <c r="E53" s="2" t="n">
        <v>-2.7325881795</v>
      </c>
      <c r="F53" s="3" t="n">
        <v>-0.8697451242000001</v>
      </c>
      <c r="G53" t="inlineStr">
        <is>
          <t>5/65</t>
        </is>
      </c>
      <c r="H53" t="inlineStr">
        <is>
          <t>12520,16963,20361,22164,60505</t>
        </is>
      </c>
      <c r="I53" t="inlineStr">
        <is>
          <t>Cd81,Xcl1,Sema7a,Tnfsf4,Il21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GO:0051251</t>
        </is>
      </c>
      <c r="D54" t="inlineStr">
        <is>
          <t>positive regulation of lymphocyte activation</t>
        </is>
      </c>
      <c r="E54" s="2" t="n">
        <v>-2.5915682278</v>
      </c>
      <c r="F54" s="3" t="n">
        <v>-0.769154946</v>
      </c>
      <c r="G54" t="inlineStr">
        <is>
          <t>14/436</t>
        </is>
      </c>
      <c r="H54" t="inlineStr">
        <is>
          <t>12520,12522,13642,13848,16153,16196,16963,20371,22164,22329,60505,252838,320404,380797</t>
        </is>
      </c>
      <c r="I54" t="inlineStr">
        <is>
          <t>Cd81,Cd83,Efnb2,Ephb6,Il10,Il7,Xcl1,Foxp3,Tnfsf4,Vcam1,Il21,Tox,Itpkb,Ighd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GO:0046633</t>
        </is>
      </c>
      <c r="D55" t="inlineStr">
        <is>
          <t>alpha-beta T cell proliferation</t>
        </is>
      </c>
      <c r="E55" s="2" t="n">
        <v>-2.5385367349</v>
      </c>
      <c r="F55" s="3" t="n">
        <v>-0.7365889919</v>
      </c>
      <c r="G55" t="inlineStr">
        <is>
          <t>4/44</t>
        </is>
      </c>
      <c r="H55" t="inlineStr">
        <is>
          <t>12520,16963,22164,59009</t>
        </is>
      </c>
      <c r="I55" t="inlineStr">
        <is>
          <t>Cd81,Xcl1,Tnfsf4,Sh3rf1</t>
        </is>
      </c>
    </row>
    <row r="56">
      <c r="A56" t="inlineStr">
        <is>
          <t>1_Member</t>
        </is>
      </c>
      <c r="B56" t="inlineStr">
        <is>
          <t>GO Biological Processes</t>
        </is>
      </c>
      <c r="C56" t="inlineStr">
        <is>
          <t>GO:0042102</t>
        </is>
      </c>
      <c r="D56" t="inlineStr">
        <is>
          <t>positive regulation of T cell proliferation</t>
        </is>
      </c>
      <c r="E56" s="2" t="n">
        <v>-2.5383878186</v>
      </c>
      <c r="F56" s="3" t="n">
        <v>-0.7365889919</v>
      </c>
      <c r="G56" t="inlineStr">
        <is>
          <t>6/104</t>
        </is>
      </c>
      <c r="H56" t="inlineStr">
        <is>
          <t>12520,16963,20371,22164,22329,60505</t>
        </is>
      </c>
      <c r="I56" t="inlineStr">
        <is>
          <t>Cd81,Xcl1,Foxp3,Tnfsf4,Vcam1,Il21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GO:0002700</t>
        </is>
      </c>
      <c r="D57" t="inlineStr">
        <is>
          <t>regulation of production of molecular mediator of immune response</t>
        </is>
      </c>
      <c r="E57" s="2" t="n">
        <v>-2.527380679</v>
      </c>
      <c r="F57" s="3" t="n">
        <v>-0.7289248055999999</v>
      </c>
      <c r="G57" t="inlineStr">
        <is>
          <t>8/178</t>
        </is>
      </c>
      <c r="H57" t="inlineStr">
        <is>
          <t>12520,16153,16963,20361,20371,21809,22164,60505</t>
        </is>
      </c>
      <c r="I57" t="inlineStr">
        <is>
          <t>Cd81,Il10,Xcl1,Sema7a,Foxp3,Tgfb3,Tnfsf4,Il21</t>
        </is>
      </c>
    </row>
    <row r="58">
      <c r="A58" t="inlineStr">
        <is>
          <t>1_Member</t>
        </is>
      </c>
      <c r="B58" t="inlineStr">
        <is>
          <t>GO Biological Processes</t>
        </is>
      </c>
      <c r="C58" t="inlineStr">
        <is>
          <t>GO:0031347</t>
        </is>
      </c>
      <c r="D58" t="inlineStr">
        <is>
          <t>regulation of defense response</t>
        </is>
      </c>
      <c r="E58" s="2" t="n">
        <v>-2.4725263581</v>
      </c>
      <c r="F58" s="3" t="n">
        <v>-0.6917798507</v>
      </c>
      <c r="G58" t="inlineStr">
        <is>
          <t>17/599</t>
        </is>
      </c>
      <c r="H58" t="inlineStr">
        <is>
          <t>12520,12810,16153,16768,16803,16963,17470,18619,20290,20361,20371,22164,22402,27027,30925,60505,75697</t>
        </is>
      </c>
      <c r="I58" t="inlineStr">
        <is>
          <t>Cd81,Coch,Il10,Lag3,Lbp,Xcl1,Cd200,Penk,Ccl1,Sema7a,Foxp3,Tnfsf4,Ccn4,Tspan32,Slamf6,Il21,C2cd4b</t>
        </is>
      </c>
    </row>
    <row r="59">
      <c r="A59" t="inlineStr">
        <is>
          <t>1_Member</t>
        </is>
      </c>
      <c r="B59" t="inlineStr">
        <is>
          <t>GO Biological Processes</t>
        </is>
      </c>
      <c r="C59" t="inlineStr">
        <is>
          <t>GO:0030890</t>
        </is>
      </c>
      <c r="D59" t="inlineStr">
        <is>
          <t>positive regulation of B cell proliferation</t>
        </is>
      </c>
      <c r="E59" s="2" t="n">
        <v>-2.4677396764</v>
      </c>
      <c r="F59" s="3" t="n">
        <v>-0.6910838851</v>
      </c>
      <c r="G59" t="inlineStr">
        <is>
          <t>4/46</t>
        </is>
      </c>
      <c r="H59" t="inlineStr">
        <is>
          <t>12520,16196,60505,380797</t>
        </is>
      </c>
      <c r="I59" t="inlineStr">
        <is>
          <t>Cd81,Il7,Il21,Ighd</t>
        </is>
      </c>
    </row>
    <row r="60">
      <c r="A60" t="inlineStr">
        <is>
          <t>1_Member</t>
        </is>
      </c>
      <c r="B60" t="inlineStr">
        <is>
          <t>GO Biological Processes</t>
        </is>
      </c>
      <c r="C60" t="inlineStr">
        <is>
          <t>GO:0002696</t>
        </is>
      </c>
      <c r="D60" t="inlineStr">
        <is>
          <t>positive regulation of leukocyte activation</t>
        </is>
      </c>
      <c r="E60" s="2" t="n">
        <v>-2.4603829514</v>
      </c>
      <c r="F60" s="3" t="n">
        <v>-0.6899530817</v>
      </c>
      <c r="G60" t="inlineStr">
        <is>
          <t>15/500</t>
        </is>
      </c>
      <c r="H60" t="inlineStr">
        <is>
          <t>12520,12522,13642,13848,16153,16196,16803,16963,20371,22164,22329,60505,252838,320404,380797</t>
        </is>
      </c>
      <c r="I60" t="inlineStr">
        <is>
          <t>Cd81,Cd83,Efnb2,Ephb6,Il10,Il7,Lbp,Xcl1,Foxp3,Tnfsf4,Vcam1,Il21,Tox,Itpkb,Ighd</t>
        </is>
      </c>
    </row>
    <row r="61">
      <c r="A61" t="inlineStr">
        <is>
          <t>1_Member</t>
        </is>
      </c>
      <c r="B61" t="inlineStr">
        <is>
          <t>GO Biological Processes</t>
        </is>
      </c>
      <c r="C61" t="inlineStr">
        <is>
          <t>GO:0046641</t>
        </is>
      </c>
      <c r="D61" t="inlineStr">
        <is>
          <t>positive regulation of alpha-beta T cell proliferation</t>
        </is>
      </c>
      <c r="E61" s="2" t="n">
        <v>-2.4514782373</v>
      </c>
      <c r="F61" s="3" t="n">
        <v>-0.6842202203</v>
      </c>
      <c r="G61" t="inlineStr">
        <is>
          <t>3/23</t>
        </is>
      </c>
      <c r="H61" t="inlineStr">
        <is>
          <t>12520,16963,22164</t>
        </is>
      </c>
      <c r="I61" t="inlineStr">
        <is>
          <t>Cd81,Xcl1,Tnfsf4</t>
        </is>
      </c>
    </row>
    <row r="62">
      <c r="A62" t="inlineStr">
        <is>
          <t>1_Member</t>
        </is>
      </c>
      <c r="B62" t="inlineStr">
        <is>
          <t>GO Biological Processes</t>
        </is>
      </c>
      <c r="C62" t="inlineStr">
        <is>
          <t>GO:0002369</t>
        </is>
      </c>
      <c r="D62" t="inlineStr">
        <is>
          <t>T cell cytokine production</t>
        </is>
      </c>
      <c r="E62" s="2" t="n">
        <v>-2.4336771516</v>
      </c>
      <c r="F62" s="3" t="n">
        <v>-0.6730094657</v>
      </c>
      <c r="G62" t="inlineStr">
        <is>
          <t>4/47</t>
        </is>
      </c>
      <c r="H62" t="inlineStr">
        <is>
          <t>12520,16963,20371,22164</t>
        </is>
      </c>
      <c r="I62" t="inlineStr">
        <is>
          <t>Cd81,Xcl1,Foxp3,Tnfsf4</t>
        </is>
      </c>
    </row>
    <row r="63">
      <c r="A63" t="inlineStr">
        <is>
          <t>1_Member</t>
        </is>
      </c>
      <c r="B63" t="inlineStr">
        <is>
          <t>GO Biological Processes</t>
        </is>
      </c>
      <c r="C63" t="inlineStr">
        <is>
          <t>GO:0002726</t>
        </is>
      </c>
      <c r="D63" t="inlineStr">
        <is>
          <t>positive regulation of T cell cytokine production</t>
        </is>
      </c>
      <c r="E63" s="2" t="n">
        <v>-2.3466019706</v>
      </c>
      <c r="F63" s="3" t="n">
        <v>-0.616246199</v>
      </c>
      <c r="G63" t="inlineStr">
        <is>
          <t>3/25</t>
        </is>
      </c>
      <c r="H63" t="inlineStr">
        <is>
          <t>12520,16963,22164</t>
        </is>
      </c>
      <c r="I63" t="inlineStr">
        <is>
          <t>Cd81,Xcl1,Tnfsf4</t>
        </is>
      </c>
    </row>
    <row r="64">
      <c r="A64" t="inlineStr">
        <is>
          <t>1_Member</t>
        </is>
      </c>
      <c r="B64" t="inlineStr">
        <is>
          <t>GO Biological Processes</t>
        </is>
      </c>
      <c r="C64" t="inlineStr">
        <is>
          <t>GO:0050867</t>
        </is>
      </c>
      <c r="D64" t="inlineStr">
        <is>
          <t>positive regulation of cell activation</t>
        </is>
      </c>
      <c r="E64" s="2" t="n">
        <v>-2.3427029649</v>
      </c>
      <c r="F64" s="3" t="n">
        <v>-0.6147802219</v>
      </c>
      <c r="G64" t="inlineStr">
        <is>
          <t>15/515</t>
        </is>
      </c>
      <c r="H64" t="inlineStr">
        <is>
          <t>12520,12522,13642,13848,16153,16196,16803,16963,20371,22164,22329,60505,252838,320404,380797</t>
        </is>
      </c>
      <c r="I64" t="inlineStr">
        <is>
          <t>Cd81,Cd83,Efnb2,Ephb6,Il10,Il7,Lbp,Xcl1,Foxp3,Tnfsf4,Vcam1,Il21,Tox,Itpkb,Ighd</t>
        </is>
      </c>
    </row>
    <row r="65">
      <c r="A65" t="inlineStr">
        <is>
          <t>1_Member</t>
        </is>
      </c>
      <c r="B65" t="inlineStr">
        <is>
          <t>GO Biological Processes</t>
        </is>
      </c>
      <c r="C65" t="inlineStr">
        <is>
          <t>GO:0002708</t>
        </is>
      </c>
      <c r="D65" t="inlineStr">
        <is>
          <t>positive regulation of lymphocyte mediated immunity</t>
        </is>
      </c>
      <c r="E65" s="2" t="n">
        <v>-2.2394662979</v>
      </c>
      <c r="F65" s="3" t="n">
        <v>-0.5453714933</v>
      </c>
      <c r="G65" t="inlineStr">
        <is>
          <t>7/158</t>
        </is>
      </c>
      <c r="H65" t="inlineStr">
        <is>
          <t>12520,16768,16963,20371,22164,30925,60505</t>
        </is>
      </c>
      <c r="I65" t="inlineStr">
        <is>
          <t>Cd81,Lag3,Xcl1,Foxp3,Tnfsf4,Slamf6,Il21</t>
        </is>
      </c>
    </row>
    <row r="66">
      <c r="A66" t="inlineStr">
        <is>
          <t>1_Member</t>
        </is>
      </c>
      <c r="B66" t="inlineStr">
        <is>
          <t>GO Biological Processes</t>
        </is>
      </c>
      <c r="C66" t="inlineStr">
        <is>
          <t>GO:0002637</t>
        </is>
      </c>
      <c r="D66" t="inlineStr">
        <is>
          <t>regulation of immunoglobulin production</t>
        </is>
      </c>
      <c r="E66" s="2" t="n">
        <v>-2.1858792626</v>
      </c>
      <c r="F66" s="3" t="n">
        <v>-0.5061334843</v>
      </c>
      <c r="G66" t="inlineStr">
        <is>
          <t>5/87</t>
        </is>
      </c>
      <c r="H66" t="inlineStr">
        <is>
          <t>16153,16963,20371,22164,60505</t>
        </is>
      </c>
      <c r="I66" t="inlineStr">
        <is>
          <t>Il10,Xcl1,Foxp3,Tnfsf4,Il21</t>
        </is>
      </c>
    </row>
    <row r="67">
      <c r="A67" t="inlineStr">
        <is>
          <t>1_Member</t>
        </is>
      </c>
      <c r="B67" t="inlineStr">
        <is>
          <t>GO Biological Processes</t>
        </is>
      </c>
      <c r="C67" t="inlineStr">
        <is>
          <t>GO:0050727</t>
        </is>
      </c>
      <c r="D67" t="inlineStr">
        <is>
          <t>regulation of inflammatory response</t>
        </is>
      </c>
      <c r="E67" s="2" t="n">
        <v>-2.1504243408</v>
      </c>
      <c r="F67" s="3" t="n">
        <v>-0.4814151997</v>
      </c>
      <c r="G67" t="inlineStr">
        <is>
          <t>11/342</t>
        </is>
      </c>
      <c r="H67" t="inlineStr">
        <is>
          <t>12520,16153,16803,16963,17470,20290,20361,20371,22164,22402,75697</t>
        </is>
      </c>
      <c r="I67" t="inlineStr">
        <is>
          <t>Cd81,Il10,Lbp,Xcl1,Cd200,Ccl1,Sema7a,Foxp3,Tnfsf4,Ccn4,C2cd4b</t>
        </is>
      </c>
    </row>
    <row r="68">
      <c r="A68" t="inlineStr">
        <is>
          <t>1_Member</t>
        </is>
      </c>
      <c r="B68" t="inlineStr">
        <is>
          <t>GO Biological Processes</t>
        </is>
      </c>
      <c r="C68" t="inlineStr">
        <is>
          <t>GO:0002702</t>
        </is>
      </c>
      <c r="D68" t="inlineStr">
        <is>
          <t>positive regulation of production of molecular mediator of immune response</t>
        </is>
      </c>
      <c r="E68" s="2" t="n">
        <v>-2.1496134469</v>
      </c>
      <c r="F68" s="3" t="n">
        <v>-0.4814151997</v>
      </c>
      <c r="G68" t="inlineStr">
        <is>
          <t>6/125</t>
        </is>
      </c>
      <c r="H68" t="inlineStr">
        <is>
          <t>12520,16153,16963,20361,22164,60505</t>
        </is>
      </c>
      <c r="I68" t="inlineStr">
        <is>
          <t>Cd81,Il10,Xcl1,Sema7a,Tnfsf4,Il21</t>
        </is>
      </c>
    </row>
    <row r="69">
      <c r="A69" t="inlineStr">
        <is>
          <t>1_Member</t>
        </is>
      </c>
      <c r="B69" t="inlineStr">
        <is>
          <t>GO Biological Processes</t>
        </is>
      </c>
      <c r="C69" t="inlineStr">
        <is>
          <t>GO:0002699</t>
        </is>
      </c>
      <c r="D69" t="inlineStr">
        <is>
          <t>positive regulation of immune effector process</t>
        </is>
      </c>
      <c r="E69" s="2" t="n">
        <v>-2.1413651696</v>
      </c>
      <c r="F69" s="3" t="n">
        <v>-0.4744566161</v>
      </c>
      <c r="G69" t="inlineStr">
        <is>
          <t>10/296</t>
        </is>
      </c>
      <c r="H69" t="inlineStr">
        <is>
          <t>12520,16153,16768,16803,16963,20361,20371,22164,30925,60505</t>
        </is>
      </c>
      <c r="I69" t="inlineStr">
        <is>
          <t>Cd81,Il10,Lag3,Lbp,Xcl1,Sema7a,Foxp3,Tnfsf4,Slamf6,Il21</t>
        </is>
      </c>
    </row>
    <row r="70">
      <c r="A70" t="inlineStr">
        <is>
          <t>1_Member</t>
        </is>
      </c>
      <c r="B70" t="inlineStr">
        <is>
          <t>GO Biological Processes</t>
        </is>
      </c>
      <c r="C70" t="inlineStr">
        <is>
          <t>GO:0002639</t>
        </is>
      </c>
      <c r="D70" t="inlineStr">
        <is>
          <t>positive regulation of immunoglobulin production</t>
        </is>
      </c>
      <c r="E70" s="2" t="n">
        <v>-2.0814895015</v>
      </c>
      <c r="F70" s="3" t="n">
        <v>-0.4356460176</v>
      </c>
      <c r="G70" t="inlineStr">
        <is>
          <t>4/59</t>
        </is>
      </c>
      <c r="H70" t="inlineStr">
        <is>
          <t>16153,16963,22164,60505</t>
        </is>
      </c>
      <c r="I70" t="inlineStr">
        <is>
          <t>Il10,Xcl1,Tnfsf4,Il21</t>
        </is>
      </c>
    </row>
    <row r="71">
      <c r="A71" t="inlineStr">
        <is>
          <t>1_Member</t>
        </is>
      </c>
      <c r="B71" t="inlineStr">
        <is>
          <t>GO Biological Processes</t>
        </is>
      </c>
      <c r="C71" t="inlineStr">
        <is>
          <t>GO:0050729</t>
        </is>
      </c>
      <c r="D71" t="inlineStr">
        <is>
          <t>positive regulation of inflammatory response</t>
        </is>
      </c>
      <c r="E71" s="2" t="n">
        <v>-2.0081026353</v>
      </c>
      <c r="F71" s="3" t="n">
        <v>-0.3924490928</v>
      </c>
      <c r="G71" t="inlineStr">
        <is>
          <t>6/134</t>
        </is>
      </c>
      <c r="H71" t="inlineStr">
        <is>
          <t>12520,16803,20290,22164,22402,75697</t>
        </is>
      </c>
      <c r="I71" t="inlineStr">
        <is>
          <t>Cd81,Lbp,Ccl1,Tnfsf4,Ccn4,C2cd4b</t>
        </is>
      </c>
    </row>
    <row r="72">
      <c r="A72" t="inlineStr">
        <is>
          <t>1_Member</t>
        </is>
      </c>
      <c r="B72" t="inlineStr">
        <is>
          <t>GO Biological Processes</t>
        </is>
      </c>
      <c r="C72" t="inlineStr">
        <is>
          <t>GO:0002828</t>
        </is>
      </c>
      <c r="D72" t="inlineStr">
        <is>
          <t>regulation of type 2 immune response</t>
        </is>
      </c>
      <c r="E72" s="2" t="n">
        <v>-2.0058689458</v>
      </c>
      <c r="F72" s="3" t="n">
        <v>-0.3924490928</v>
      </c>
      <c r="G72" t="inlineStr">
        <is>
          <t>3/33</t>
        </is>
      </c>
      <c r="H72" t="inlineStr">
        <is>
          <t>12520,16963,22164</t>
        </is>
      </c>
      <c r="I72" t="inlineStr">
        <is>
          <t>Cd81,Xcl1,Tnfsf4</t>
        </is>
      </c>
    </row>
    <row r="73">
      <c r="A73" t="inlineStr">
        <is>
          <t>2_Summary</t>
        </is>
      </c>
      <c r="B73" t="inlineStr">
        <is>
          <t>GO Biological Processes</t>
        </is>
      </c>
      <c r="C73" t="inlineStr">
        <is>
          <t>GO:0045596</t>
        </is>
      </c>
      <c r="D73" t="inlineStr">
        <is>
          <t>negative regulation of cell differentiation</t>
        </is>
      </c>
      <c r="E73" s="2" t="n">
        <v>-7.8228465739</v>
      </c>
      <c r="F73" s="3" t="n">
        <v>-4.018162059</v>
      </c>
      <c r="G73" t="inlineStr">
        <is>
          <t>31/723</t>
        </is>
      </c>
      <c r="H73" t="inlineStr">
        <is>
          <t>11839,12192,12316,12477,16410,16412,16768,17385,18018,18186,18508,18846,19247,19280,20361,20371,20481,20583,22129,22164,22402,22415,24063,66042,74498,106042,214968,234515,320404,330938,434246</t>
        </is>
      </c>
      <c r="I73" t="inlineStr">
        <is>
          <t>Areg,Zfp36l1,Aspm,Ctla4,Itgav,Itgb1,Lag3,Mmp11,Nfatc1,Nrp1,Pax6,Plxna3,Ptpn11,Ptprs,Sema7a,Foxp3,Ski,Snai2,Ttc3,Tnfsf4,Ccn4,Wnt3,Spry1,Sostdc1,Gorasp1,Prickle1,Sema6d,Inpp4b,Itpkb,Dixdc1,Trim72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GO:0045596</t>
        </is>
      </c>
      <c r="D74" t="inlineStr">
        <is>
          <t>negative regulation of cell differentiation</t>
        </is>
      </c>
      <c r="E74" s="2" t="n">
        <v>-7.8228465739</v>
      </c>
      <c r="F74" s="3" t="n">
        <v>-4.018162059</v>
      </c>
      <c r="G74" t="inlineStr">
        <is>
          <t>31/723</t>
        </is>
      </c>
      <c r="H74" t="inlineStr">
        <is>
          <t>11839,12192,12316,12477,16410,16412,16768,17385,18018,18186,18508,18846,19247,19280,20361,20371,20481,20583,22129,22164,22402,22415,24063,66042,74498,106042,214968,234515,320404,330938,434246</t>
        </is>
      </c>
      <c r="I74" t="inlineStr">
        <is>
          <t>Areg,Zfp36l1,Aspm,Ctla4,Itgav,Itgb1,Lag3,Mmp11,Nfatc1,Nrp1,Pax6,Plxna3,Ptpn11,Ptprs,Sema7a,Foxp3,Ski,Snai2,Ttc3,Tnfsf4,Ccn4,Wnt3,Spry1,Sostdc1,Gorasp1,Prickle1,Sema6d,Inpp4b,Itpkb,Dixdc1,Trim72</t>
        </is>
      </c>
    </row>
    <row r="75">
      <c r="A75" t="inlineStr">
        <is>
          <t>3_Summary</t>
        </is>
      </c>
      <c r="B75" t="inlineStr">
        <is>
          <t>GO Biological Processes</t>
        </is>
      </c>
      <c r="C75" t="inlineStr">
        <is>
          <t>GO:0001817</t>
        </is>
      </c>
      <c r="D75" t="inlineStr">
        <is>
          <t>regulation of cytokine production</t>
        </is>
      </c>
      <c r="E75" s="2" t="n">
        <v>-7.664395039</v>
      </c>
      <c r="F75" s="3" t="n">
        <v>-3.9846492607</v>
      </c>
      <c r="G75" t="inlineStr">
        <is>
          <t>32/776</t>
        </is>
      </c>
      <c r="H75" t="inlineStr">
        <is>
          <t>12520,12522,15251,15442,16153,16178,16196,16364,16410,16768,16803,16963,17470,18987,19122,19247,19280,20290,20361,20371,20583,21809,22164,22402,30925,56490,58206,60505,66889,74039,380797,100043314</t>
        </is>
      </c>
      <c r="I75" t="inlineStr">
        <is>
          <t>Cd81,Cd83,Hif1a,Hpse,Il10,Il1r2,Il7,Irf4,Itgav,Lag3,Lbp,Xcl1,Cd200,Pou2f2,Prnp,Ptpn11,Ptprs,Ccl1,Sema7a,Foxp3,Snai2,Tgfb3,Tnfsf4,Ccn4,Slamf6,Zbtb20,Zbtb32,Il21,Rnf128,Nfam1,Ighd,Tigit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GO:0001817</t>
        </is>
      </c>
      <c r="D76" t="inlineStr">
        <is>
          <t>regulation of cytokine production</t>
        </is>
      </c>
      <c r="E76" s="2" t="n">
        <v>-7.664395039</v>
      </c>
      <c r="F76" s="3" t="n">
        <v>-3.9846492607</v>
      </c>
      <c r="G76" t="inlineStr">
        <is>
          <t>32/776</t>
        </is>
      </c>
      <c r="H76" t="inlineStr">
        <is>
          <t>12520,12522,15251,15442,16153,16178,16196,16364,16410,16768,16803,16963,17470,18987,19122,19247,19280,20290,20361,20371,20583,21809,22164,22402,30925,56490,58206,60505,66889,74039,380797,100043314</t>
        </is>
      </c>
      <c r="I76" t="inlineStr">
        <is>
          <t>Cd81,Cd83,Hif1a,Hpse,Il10,Il1r2,Il7,Irf4,Itgav,Lag3,Lbp,Xcl1,Cd200,Pou2f2,Prnp,Ptpn11,Ptprs,Ccl1,Sema7a,Foxp3,Snai2,Tgfb3,Tnfsf4,Ccn4,Slamf6,Zbtb20,Zbtb32,Il21,Rnf128,Nfam1,Ighd,Tigit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GO:0001819</t>
        </is>
      </c>
      <c r="D77" t="inlineStr">
        <is>
          <t>positive regulation of cytokine production</t>
        </is>
      </c>
      <c r="E77" s="2" t="n">
        <v>-5.8542749383</v>
      </c>
      <c r="F77" s="3" t="n">
        <v>-2.9172857812</v>
      </c>
      <c r="G77" t="inlineStr">
        <is>
          <t>22/501</t>
        </is>
      </c>
      <c r="H77" t="inlineStr">
        <is>
          <t>12520,12522,15251,15442,16153,16196,16364,16803,16963,17470,18987,19247,20290,20361,20371,22164,30925,56490,60505,74039,380797,100043314</t>
        </is>
      </c>
      <c r="I77" t="inlineStr">
        <is>
          <t>Cd81,Cd83,Hif1a,Hpse,Il10,Il7,Irf4,Lbp,Xcl1,Cd200,Pou2f2,Ptpn11,Ccl1,Sema7a,Foxp3,Tnfsf4,Slamf6,Zbtb20,Il21,Nfam1,Ighd,Tigit</t>
        </is>
      </c>
    </row>
    <row r="78">
      <c r="A78" t="inlineStr">
        <is>
          <t>3_Member</t>
        </is>
      </c>
      <c r="B78" t="inlineStr">
        <is>
          <t>GO Biological Processes</t>
        </is>
      </c>
      <c r="C78" t="inlineStr">
        <is>
          <t>GO:0001818</t>
        </is>
      </c>
      <c r="D78" t="inlineStr">
        <is>
          <t>negative regulation of cytokine production</t>
        </is>
      </c>
      <c r="E78" s="2" t="n">
        <v>-3.738990667</v>
      </c>
      <c r="F78" s="3" t="n">
        <v>-1.5290669047</v>
      </c>
      <c r="G78" t="inlineStr">
        <is>
          <t>13/292</t>
        </is>
      </c>
      <c r="H78" t="inlineStr">
        <is>
          <t>12522,16153,16178,16768,16803,17470,19122,19280,20371,21809,22164,66889,100043314</t>
        </is>
      </c>
      <c r="I78" t="inlineStr">
        <is>
          <t>Cd83,Il10,Il1r2,Lag3,Lbp,Cd200,Prnp,Ptprs,Foxp3,Tgfb3,Tnfsf4,Rnf128,Tigit</t>
        </is>
      </c>
    </row>
    <row r="79">
      <c r="A79" t="inlineStr">
        <is>
          <t>3_Member</t>
        </is>
      </c>
      <c r="B79" t="inlineStr">
        <is>
          <t>GO Biological Processes</t>
        </is>
      </c>
      <c r="C79" t="inlineStr">
        <is>
          <t>GO:0032675</t>
        </is>
      </c>
      <c r="D79" t="inlineStr">
        <is>
          <t>regulation of interleukin-6 production</t>
        </is>
      </c>
      <c r="E79" s="2" t="n">
        <v>-2.6988061535</v>
      </c>
      <c r="F79" s="3" t="n">
        <v>-0.8504287279</v>
      </c>
      <c r="G79" t="inlineStr">
        <is>
          <t>8/167</t>
        </is>
      </c>
      <c r="H79" t="inlineStr">
        <is>
          <t>16153,16803,17470,18987,19247,20371,22164,56490</t>
        </is>
      </c>
      <c r="I79" t="inlineStr">
        <is>
          <t>Il10,Lbp,Cd200,Pou2f2,Ptpn11,Foxp3,Tnfsf4,Zbtb20</t>
        </is>
      </c>
    </row>
    <row r="80">
      <c r="A80" t="inlineStr">
        <is>
          <t>3_Member</t>
        </is>
      </c>
      <c r="B80" t="inlineStr">
        <is>
          <t>GO Biological Processes</t>
        </is>
      </c>
      <c r="C80" t="inlineStr">
        <is>
          <t>GO:0032635</t>
        </is>
      </c>
      <c r="D80" t="inlineStr">
        <is>
          <t>interleukin-6 production</t>
        </is>
      </c>
      <c r="E80" s="2" t="n">
        <v>-2.5726961392</v>
      </c>
      <c r="F80" s="3" t="n">
        <v>-0.7577579899</v>
      </c>
      <c r="G80" t="inlineStr">
        <is>
          <t>8/175</t>
        </is>
      </c>
      <c r="H80" t="inlineStr">
        <is>
          <t>16153,16803,17470,18987,19247,20371,22164,56490</t>
        </is>
      </c>
      <c r="I80" t="inlineStr">
        <is>
          <t>Il10,Lbp,Cd200,Pou2f2,Ptpn11,Foxp3,Tnfsf4,Zbtb20</t>
        </is>
      </c>
    </row>
    <row r="81">
      <c r="A81" t="inlineStr">
        <is>
          <t>4_Summary</t>
        </is>
      </c>
      <c r="B81" t="inlineStr">
        <is>
          <t>GO Biological Processes</t>
        </is>
      </c>
      <c r="C81" t="inlineStr">
        <is>
          <t>GO:0050920</t>
        </is>
      </c>
      <c r="D81" t="inlineStr">
        <is>
          <t>regulation of chemotaxis</t>
        </is>
      </c>
      <c r="E81" s="2" t="n">
        <v>-6.9847706768</v>
      </c>
      <c r="F81" s="3" t="n">
        <v>-3.5106187895</v>
      </c>
      <c r="G81" t="inlineStr">
        <is>
          <t>16/230</t>
        </is>
      </c>
      <c r="H81" t="inlineStr">
        <is>
          <t>11487,12458,12977,13043,13616,13642,14173,16803,16963,18186,18846,20290,20361,20583,22415,214968,12776,13848,16410,18508,20750,22329,57349,70045,76260,277360,545428,12520,12810,16001,16768,22164,22402,30925,60505,75697,14678,15251,16412,22051,66313,71653,17470,54371</t>
        </is>
      </c>
      <c r="I81" t="inlineStr">
        <is>
          <t>Adam10,Ccr6,Csf1,Cttn,Edn3,Efnb2,Fgf2,Lbp,Xcl1,Nrp1,Plxna3,Ccl1,Sema7a,Snai2,Wnt3,Sema6d,Ccr8,Ephb6,Itgav,Pax6,Spp1,Vcam1,Ppbp,2610528A11Rik,Ttc8,Prex1,Ccdc141,Cd81,Coch,Igf1r,Lag3,Tnfsf4,Ccn4,Slamf6,Il21,C2cd4b,Gnai2,Hif1a,Itgb1,Trip6,Smurf2,Shtn1,Cd200,Chst2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GO:0050920</t>
        </is>
      </c>
      <c r="D82" t="inlineStr">
        <is>
          <t>regulation of chemotaxis</t>
        </is>
      </c>
      <c r="E82" s="2" t="n">
        <v>-6.9847706768</v>
      </c>
      <c r="F82" s="3" t="n">
        <v>-3.5106187895</v>
      </c>
      <c r="G82" t="inlineStr">
        <is>
          <t>16/230</t>
        </is>
      </c>
      <c r="H82" t="inlineStr">
        <is>
          <t>11487,12458,12977,13043,13616,13642,14173,16803,16963,18186,18846,20290,20361,20583,22415,214968</t>
        </is>
      </c>
      <c r="I82" t="inlineStr">
        <is>
          <t>Adam10,Ccr6,Csf1,Cttn,Edn3,Efnb2,Fgf2,Lbp,Xcl1,Nrp1,Plxna3,Ccl1,Sema7a,Snai2,Wnt3,Sema6d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GO:0006935</t>
        </is>
      </c>
      <c r="D83" t="inlineStr">
        <is>
          <t>chemotaxis</t>
        </is>
      </c>
      <c r="E83" s="2" t="n">
        <v>-6.9599692233</v>
      </c>
      <c r="F83" s="3" t="n">
        <v>-3.5106187895</v>
      </c>
      <c r="G83" t="inlineStr">
        <is>
          <t>27/623</t>
        </is>
      </c>
      <c r="H83" t="inlineStr">
        <is>
          <t>11487,12458,12776,12977,13043,13616,13642,13848,14173,16410,16803,16963,18186,18508,18846,20290,20361,20583,20750,22329,22415,57349,70045,76260,214968,277360,545428</t>
        </is>
      </c>
      <c r="I83" t="inlineStr">
        <is>
          <t>Adam10,Ccr6,Ccr8,Csf1,Cttn,Edn3,Efnb2,Ephb6,Fgf2,Itgav,Lbp,Xcl1,Nrp1,Pax6,Plxna3,Ccl1,Sema7a,Snai2,Spp1,Vcam1,Wnt3,Ppbp,2610528A11Rik,Ttc8,Sema6d,Prex1,Ccdc141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GO:0042330</t>
        </is>
      </c>
      <c r="D84" t="inlineStr">
        <is>
          <t>taxis</t>
        </is>
      </c>
      <c r="E84" s="2" t="n">
        <v>-6.8903657874</v>
      </c>
      <c r="F84" s="3" t="n">
        <v>-3.5106187895</v>
      </c>
      <c r="G84" t="inlineStr">
        <is>
          <t>27/628</t>
        </is>
      </c>
      <c r="H84" t="inlineStr">
        <is>
          <t>11487,12458,12776,12977,13043,13616,13642,13848,14173,16410,16803,16963,18186,18508,18846,20290,20361,20583,20750,22329,22415,57349,70045,76260,214968,277360,545428</t>
        </is>
      </c>
      <c r="I84" t="inlineStr">
        <is>
          <t>Adam10,Ccr6,Ccr8,Csf1,Cttn,Edn3,Efnb2,Ephb6,Fgf2,Itgav,Lbp,Xcl1,Nrp1,Pax6,Plxna3,Ccl1,Sema7a,Snai2,Spp1,Vcam1,Wnt3,Ppbp,2610528A11Rik,Ttc8,Sema6d,Prex1,Ccdc141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GO:0032103</t>
        </is>
      </c>
      <c r="D85" t="inlineStr">
        <is>
          <t>positive regulation of response to external stimulus</t>
        </is>
      </c>
      <c r="E85" s="2" t="n">
        <v>-5.7930326907</v>
      </c>
      <c r="F85" s="3" t="n">
        <v>-2.8914381628</v>
      </c>
      <c r="G85" t="inlineStr">
        <is>
          <t>20/427</t>
        </is>
      </c>
      <c r="H85" t="inlineStr">
        <is>
          <t>11487,12458,12520,12810,12977,13043,13616,14173,16001,16768,16803,16963,18186,20290,20583,22164,22402,30925,60505,75697</t>
        </is>
      </c>
      <c r="I85" t="inlineStr">
        <is>
          <t>Adam10,Ccr6,Cd81,Coch,Csf1,Cttn,Edn3,Fgf2,Igf1r,Lag3,Lbp,Xcl1,Nrp1,Ccl1,Snai2,Tnfsf4,Ccn4,Slamf6,Il21,C2cd4b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GO:0030335</t>
        </is>
      </c>
      <c r="D86" t="inlineStr">
        <is>
          <t>positive regulation of cell migration</t>
        </is>
      </c>
      <c r="E86" s="2" t="n">
        <v>-5.4648174706</v>
      </c>
      <c r="F86" s="3" t="n">
        <v>-2.714490618</v>
      </c>
      <c r="G86" t="inlineStr">
        <is>
          <t>23/571</t>
        </is>
      </c>
      <c r="H86" t="inlineStr">
        <is>
          <t>11487,12458,12977,13616,14173,14678,15251,16001,16410,16412,16803,16963,18186,18508,20290,20361,20583,22051,22164,22402,66313,71653,214968</t>
        </is>
      </c>
      <c r="I86" t="inlineStr">
        <is>
          <t>Adam10,Ccr6,Csf1,Edn3,Fgf2,Gnai2,Hif1a,Igf1r,Itgav,Itgb1,Lbp,Xcl1,Nrp1,Pax6,Ccl1,Sema7a,Snai2,Trip6,Tnfsf4,Ccn4,Smurf2,Shtn1,Sema6d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GO:0040017</t>
        </is>
      </c>
      <c r="D87" t="inlineStr">
        <is>
          <t>positive regulation of locomotion</t>
        </is>
      </c>
      <c r="E87" s="2" t="n">
        <v>-5.4446929521</v>
      </c>
      <c r="F87" s="3" t="n">
        <v>-2.7115015216</v>
      </c>
      <c r="G87" t="inlineStr">
        <is>
          <t>24/615</t>
        </is>
      </c>
      <c r="H87" t="inlineStr">
        <is>
          <t>11487,12458,12977,13043,13616,14173,14678,15251,16001,16410,16412,16803,16963,18186,18508,20290,20361,20583,22051,22164,22402,66313,71653,214968</t>
        </is>
      </c>
      <c r="I87" t="inlineStr">
        <is>
          <t>Adam10,Ccr6,Csf1,Cttn,Edn3,Fgf2,Gnai2,Hif1a,Igf1r,Itgav,Itgb1,Lbp,Xcl1,Nrp1,Pax6,Ccl1,Sema7a,Snai2,Trip6,Tnfsf4,Ccn4,Smurf2,Shtn1,Sema6d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GO:0060326</t>
        </is>
      </c>
      <c r="D88" t="inlineStr">
        <is>
          <t>cell chemotaxis</t>
        </is>
      </c>
      <c r="E88" s="2" t="n">
        <v>-5.2154414229</v>
      </c>
      <c r="F88" s="3" t="n">
        <v>-2.5782739269</v>
      </c>
      <c r="G88" t="inlineStr">
        <is>
          <t>16/313</t>
        </is>
      </c>
      <c r="H88" t="inlineStr">
        <is>
          <t>11487,12458,12776,12977,13616,14173,16803,16963,18186,20290,20583,20750,22329,57349,70045,277360</t>
        </is>
      </c>
      <c r="I88" t="inlineStr">
        <is>
          <t>Adam10,Ccr6,Ccr8,Csf1,Edn3,Fgf2,Lbp,Xcl1,Nrp1,Ccl1,Snai2,Spp1,Vcam1,Ppbp,2610528A11Rik,Prex1</t>
        </is>
      </c>
    </row>
    <row r="89">
      <c r="A89" t="inlineStr">
        <is>
          <t>4_Member</t>
        </is>
      </c>
      <c r="B89" t="inlineStr">
        <is>
          <t>GO Biological Processes</t>
        </is>
      </c>
      <c r="C89" t="inlineStr">
        <is>
          <t>GO:0050921</t>
        </is>
      </c>
      <c r="D89" t="inlineStr">
        <is>
          <t>positive regulation of chemotaxis</t>
        </is>
      </c>
      <c r="E89" s="2" t="n">
        <v>-5.1689231016</v>
      </c>
      <c r="F89" s="3" t="n">
        <v>-2.55921519</v>
      </c>
      <c r="G89" t="inlineStr">
        <is>
          <t>11/151</t>
        </is>
      </c>
      <c r="H89" t="inlineStr">
        <is>
          <t>11487,12458,12977,13043,13616,14173,16803,16963,18186,20290,20583</t>
        </is>
      </c>
      <c r="I89" t="inlineStr">
        <is>
          <t>Adam10,Ccr6,Csf1,Cttn,Edn3,Fgf2,Lbp,Xcl1,Nrp1,Ccl1,Snai2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GO:2000147</t>
        </is>
      </c>
      <c r="D90" t="inlineStr">
        <is>
          <t>positive regulation of cell motility</t>
        </is>
      </c>
      <c r="E90" s="2" t="n">
        <v>-5.147823276</v>
      </c>
      <c r="F90" s="3" t="n">
        <v>-2.5472587438</v>
      </c>
      <c r="G90" t="inlineStr">
        <is>
          <t>23/597</t>
        </is>
      </c>
      <c r="H90" t="inlineStr">
        <is>
          <t>11487,12458,12977,13616,14173,14678,15251,16001,16410,16412,16803,16963,18186,18508,20290,20361,20583,22051,22164,22402,66313,71653,214968</t>
        </is>
      </c>
      <c r="I90" t="inlineStr">
        <is>
          <t>Adam10,Ccr6,Csf1,Edn3,Fgf2,Gnai2,Hif1a,Igf1r,Itgav,Itgb1,Lbp,Xcl1,Nrp1,Pax6,Ccl1,Sema7a,Snai2,Trip6,Tnfsf4,Ccn4,Smurf2,Shtn1,Sema6d</t>
        </is>
      </c>
    </row>
    <row r="91">
      <c r="A91" t="inlineStr">
        <is>
          <t>4_Member</t>
        </is>
      </c>
      <c r="B91" t="inlineStr">
        <is>
          <t>GO Biological Processes</t>
        </is>
      </c>
      <c r="C91" t="inlineStr">
        <is>
          <t>GO:0051272</t>
        </is>
      </c>
      <c r="D91" t="inlineStr">
        <is>
          <t>positive regulation of cellular component movement</t>
        </is>
      </c>
      <c r="E91" s="2" t="n">
        <v>-4.9513242045</v>
      </c>
      <c r="F91" s="3" t="n">
        <v>-2.3855217785</v>
      </c>
      <c r="G91" t="inlineStr">
        <is>
          <t>23/614</t>
        </is>
      </c>
      <c r="H91" t="inlineStr">
        <is>
          <t>11487,12458,12977,13616,14173,14678,15251,16001,16410,16412,16803,16963,18186,18508,20290,20361,20583,22051,22164,22402,66313,71653,214968</t>
        </is>
      </c>
      <c r="I91" t="inlineStr">
        <is>
          <t>Adam10,Ccr6,Csf1,Edn3,Fgf2,Gnai2,Hif1a,Igf1r,Itgav,Itgb1,Lbp,Xcl1,Nrp1,Pax6,Ccl1,Sema7a,Snai2,Trip6,Tnfsf4,Ccn4,Smurf2,Shtn1,Sema6d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GO:0050900</t>
        </is>
      </c>
      <c r="D92" t="inlineStr">
        <is>
          <t>leukocyte migration</t>
        </is>
      </c>
      <c r="E92" s="2" t="n">
        <v>-4.8515087135</v>
      </c>
      <c r="F92" s="3" t="n">
        <v>-2.3100656333</v>
      </c>
      <c r="G92" t="inlineStr">
        <is>
          <t>17/373</t>
        </is>
      </c>
      <c r="H92" t="inlineStr">
        <is>
          <t>11487,12458,12520,12977,13616,16412,16803,16963,17470,20290,20750,22164,22329,54371,57349,70045,277360</t>
        </is>
      </c>
      <c r="I92" t="inlineStr">
        <is>
          <t>Adam10,Ccr6,Cd81,Csf1,Edn3,Itgb1,Lbp,Xcl1,Cd200,Ccl1,Spp1,Tnfsf4,Vcam1,Chst2,Ppbp,2610528A11Rik,Prex1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GO:2000404</t>
        </is>
      </c>
      <c r="D93" t="inlineStr">
        <is>
          <t>regulation of T cell migration</t>
        </is>
      </c>
      <c r="E93" s="2" t="n">
        <v>-4.4107055858</v>
      </c>
      <c r="F93" s="3" t="n">
        <v>-1.9614087288</v>
      </c>
      <c r="G93" t="inlineStr">
        <is>
          <t>6/47</t>
        </is>
      </c>
      <c r="H93" t="inlineStr">
        <is>
          <t>11487,12458,16963,17470,22164,70045</t>
        </is>
      </c>
      <c r="I93" t="inlineStr">
        <is>
          <t>Adam10,Ccr6,Xcl1,Cd200,Tnfsf4,2610528A11Rik</t>
        </is>
      </c>
    </row>
    <row r="94">
      <c r="A94" t="inlineStr">
        <is>
          <t>4_Member</t>
        </is>
      </c>
      <c r="B94" t="inlineStr">
        <is>
          <t>GO Biological Processes</t>
        </is>
      </c>
      <c r="C94" t="inlineStr">
        <is>
          <t>GO:0002685</t>
        </is>
      </c>
      <c r="D94" t="inlineStr">
        <is>
          <t>regulation of leukocyte migration</t>
        </is>
      </c>
      <c r="E94" s="2" t="n">
        <v>-4.2635959568</v>
      </c>
      <c r="F94" s="3" t="n">
        <v>-1.8785132084</v>
      </c>
      <c r="G94" t="inlineStr">
        <is>
          <t>12/223</t>
        </is>
      </c>
      <c r="H94" t="inlineStr">
        <is>
          <t>11487,12458,12520,12977,13616,16803,16963,17470,20290,22164,54371,70045</t>
        </is>
      </c>
      <c r="I94" t="inlineStr">
        <is>
          <t>Adam10,Ccr6,Cd81,Csf1,Edn3,Lbp,Xcl1,Cd200,Ccl1,Tnfsf4,Chst2,2610528A11Rik</t>
        </is>
      </c>
    </row>
    <row r="95">
      <c r="A95" t="inlineStr">
        <is>
          <t>4_Member</t>
        </is>
      </c>
      <c r="B95" t="inlineStr">
        <is>
          <t>GO Biological Processes</t>
        </is>
      </c>
      <c r="C95" t="inlineStr">
        <is>
          <t>GO:0071675</t>
        </is>
      </c>
      <c r="D95" t="inlineStr">
        <is>
          <t>regulation of mononuclear cell migration</t>
        </is>
      </c>
      <c r="E95" s="2" t="n">
        <v>-3.6914019332</v>
      </c>
      <c r="F95" s="3" t="n">
        <v>-1.5108597425</v>
      </c>
      <c r="G95" t="inlineStr">
        <is>
          <t>8/118</t>
        </is>
      </c>
      <c r="H95" t="inlineStr">
        <is>
          <t>11487,12458,12977,16963,17470,20290,22164,70045</t>
        </is>
      </c>
      <c r="I95" t="inlineStr">
        <is>
          <t>Adam10,Ccr6,Csf1,Xcl1,Cd200,Ccl1,Tnfsf4,2610528A11Rik</t>
        </is>
      </c>
    </row>
    <row r="96">
      <c r="A96" t="inlineStr">
        <is>
          <t>4_Member</t>
        </is>
      </c>
      <c r="B96" t="inlineStr">
        <is>
          <t>GO Biological Processes</t>
        </is>
      </c>
      <c r="C96" t="inlineStr">
        <is>
          <t>GO:0072678</t>
        </is>
      </c>
      <c r="D96" t="inlineStr">
        <is>
          <t>T cell migration</t>
        </is>
      </c>
      <c r="E96" s="2" t="n">
        <v>-3.6878328754</v>
      </c>
      <c r="F96" s="3" t="n">
        <v>-1.5108597425</v>
      </c>
      <c r="G96" t="inlineStr">
        <is>
          <t>6/63</t>
        </is>
      </c>
      <c r="H96" t="inlineStr">
        <is>
          <t>11487,12458,16963,17470,22164,70045</t>
        </is>
      </c>
      <c r="I96" t="inlineStr">
        <is>
          <t>Adam10,Ccr6,Xcl1,Cd200,Tnfsf4,2610528A11Rik</t>
        </is>
      </c>
    </row>
    <row r="97">
      <c r="A97" t="inlineStr">
        <is>
          <t>4_Member</t>
        </is>
      </c>
      <c r="B97" t="inlineStr">
        <is>
          <t>GO Biological Processes</t>
        </is>
      </c>
      <c r="C97" t="inlineStr">
        <is>
          <t>GO:2000401</t>
        </is>
      </c>
      <c r="D97" t="inlineStr">
        <is>
          <t>regulation of lymphocyte migration</t>
        </is>
      </c>
      <c r="E97" s="2" t="n">
        <v>-3.6878328754</v>
      </c>
      <c r="F97" s="3" t="n">
        <v>-1.5108597425</v>
      </c>
      <c r="G97" t="inlineStr">
        <is>
          <t>6/63</t>
        </is>
      </c>
      <c r="H97" t="inlineStr">
        <is>
          <t>11487,12458,16963,17470,22164,70045</t>
        </is>
      </c>
      <c r="I97" t="inlineStr">
        <is>
          <t>Adam10,Ccr6,Xcl1,Cd200,Tnfsf4,2610528A11Rik</t>
        </is>
      </c>
    </row>
    <row r="98">
      <c r="A98" t="inlineStr">
        <is>
          <t>4_Member</t>
        </is>
      </c>
      <c r="B98" t="inlineStr">
        <is>
          <t>GO Biological Processes</t>
        </is>
      </c>
      <c r="C98" t="inlineStr">
        <is>
          <t>GO:0030595</t>
        </is>
      </c>
      <c r="D98" t="inlineStr">
        <is>
          <t>leukocyte chemotaxis</t>
        </is>
      </c>
      <c r="E98" s="2" t="n">
        <v>-3.5575220448</v>
      </c>
      <c r="F98" s="3" t="n">
        <v>-1.4310523127</v>
      </c>
      <c r="G98" t="inlineStr">
        <is>
          <t>11/227</t>
        </is>
      </c>
      <c r="H98" t="inlineStr">
        <is>
          <t>11487,12458,12977,13616,16803,16963,20290,20750,57349,70045,277360</t>
        </is>
      </c>
      <c r="I98" t="inlineStr">
        <is>
          <t>Adam10,Ccr6,Csf1,Edn3,Lbp,Xcl1,Ccl1,Spp1,Ppbp,2610528A11Rik,Prex1</t>
        </is>
      </c>
    </row>
    <row r="99">
      <c r="A99" t="inlineStr">
        <is>
          <t>4_Member</t>
        </is>
      </c>
      <c r="B99" t="inlineStr">
        <is>
          <t>GO Biological Processes</t>
        </is>
      </c>
      <c r="C99" t="inlineStr">
        <is>
          <t>GO:0071621</t>
        </is>
      </c>
      <c r="D99" t="inlineStr">
        <is>
          <t>granulocyte chemotaxis</t>
        </is>
      </c>
      <c r="E99" s="2" t="n">
        <v>-3.4736343483</v>
      </c>
      <c r="F99" s="3" t="n">
        <v>-1.3679198377</v>
      </c>
      <c r="G99" t="inlineStr">
        <is>
          <t>8/127</t>
        </is>
      </c>
      <c r="H99" t="inlineStr">
        <is>
          <t>12977,13616,16803,16963,20290,20750,57349,277360</t>
        </is>
      </c>
      <c r="I99" t="inlineStr">
        <is>
          <t>Csf1,Edn3,Lbp,Xcl1,Ccl1,Spp1,Ppbp,Prex1</t>
        </is>
      </c>
    </row>
    <row r="100">
      <c r="A100" t="inlineStr">
        <is>
          <t>4_Member</t>
        </is>
      </c>
      <c r="B100" t="inlineStr">
        <is>
          <t>GO Biological Processes</t>
        </is>
      </c>
      <c r="C100" t="inlineStr">
        <is>
          <t>GO:0002690</t>
        </is>
      </c>
      <c r="D100" t="inlineStr">
        <is>
          <t>positive regulation of leukocyte chemotaxis</t>
        </is>
      </c>
      <c r="E100" s="2" t="n">
        <v>-3.4322518959</v>
      </c>
      <c r="F100" s="3" t="n">
        <v>-1.3435707246</v>
      </c>
      <c r="G100" t="inlineStr">
        <is>
          <t>7/98</t>
        </is>
      </c>
      <c r="H100" t="inlineStr">
        <is>
          <t>11487,12458,12977,13616,16803,16963,20290</t>
        </is>
      </c>
      <c r="I100" t="inlineStr">
        <is>
          <t>Adam10,Ccr6,Csf1,Edn3,Lbp,Xcl1,Ccl1</t>
        </is>
      </c>
    </row>
    <row r="101">
      <c r="A101" t="inlineStr">
        <is>
          <t>4_Member</t>
        </is>
      </c>
      <c r="B101" t="inlineStr">
        <is>
          <t>GO Biological Processes</t>
        </is>
      </c>
      <c r="C101" t="inlineStr">
        <is>
          <t>GO:0030593</t>
        </is>
      </c>
      <c r="D101" t="inlineStr">
        <is>
          <t>neutrophil chemotaxis</t>
        </is>
      </c>
      <c r="E101" s="2" t="n">
        <v>-3.3266532725</v>
      </c>
      <c r="F101" s="3" t="n">
        <v>-1.2756761713</v>
      </c>
      <c r="G101" t="inlineStr">
        <is>
          <t>7/102</t>
        </is>
      </c>
      <c r="H101" t="inlineStr">
        <is>
          <t>13616,16803,16963,20290,20750,57349,277360</t>
        </is>
      </c>
      <c r="I101" t="inlineStr">
        <is>
          <t>Edn3,Lbp,Xcl1,Ccl1,Spp1,Ppbp,Prex1</t>
        </is>
      </c>
    </row>
    <row r="102">
      <c r="A102" t="inlineStr">
        <is>
          <t>4_Member</t>
        </is>
      </c>
      <c r="B102" t="inlineStr">
        <is>
          <t>GO Biological Processes</t>
        </is>
      </c>
      <c r="C102" t="inlineStr">
        <is>
          <t>GO:0072676</t>
        </is>
      </c>
      <c r="D102" t="inlineStr">
        <is>
          <t>lymphocyte migration</t>
        </is>
      </c>
      <c r="E102" s="2" t="n">
        <v>-3.2015818109</v>
      </c>
      <c r="F102" s="3" t="n">
        <v>-1.1845938643</v>
      </c>
      <c r="G102" t="inlineStr">
        <is>
          <t>7/107</t>
        </is>
      </c>
      <c r="H102" t="inlineStr">
        <is>
          <t>11487,12458,16963,17470,20290,22164,70045</t>
        </is>
      </c>
      <c r="I102" t="inlineStr">
        <is>
          <t>Adam10,Ccr6,Xcl1,Cd200,Ccl1,Tnfsf4,2610528A11Rik</t>
        </is>
      </c>
    </row>
    <row r="103">
      <c r="A103" t="inlineStr">
        <is>
          <t>4_Member</t>
        </is>
      </c>
      <c r="B103" t="inlineStr">
        <is>
          <t>GO Biological Processes</t>
        </is>
      </c>
      <c r="C103" t="inlineStr">
        <is>
          <t>GO:0097529</t>
        </is>
      </c>
      <c r="D103" t="inlineStr">
        <is>
          <t>myeloid leukocyte migration</t>
        </is>
      </c>
      <c r="E103" s="2" t="n">
        <v>-2.9795859224</v>
      </c>
      <c r="F103" s="3" t="n">
        <v>-1.0220626081</v>
      </c>
      <c r="G103" t="inlineStr">
        <is>
          <t>10/226</t>
        </is>
      </c>
      <c r="H103" t="inlineStr">
        <is>
          <t>12520,12977,13616,16803,16963,17470,20290,20750,57349,277360</t>
        </is>
      </c>
      <c r="I103" t="inlineStr">
        <is>
          <t>Cd81,Csf1,Edn3,Lbp,Xcl1,Cd200,Ccl1,Spp1,Ppbp,Prex1</t>
        </is>
      </c>
    </row>
    <row r="104">
      <c r="A104" t="inlineStr">
        <is>
          <t>4_Member</t>
        </is>
      </c>
      <c r="B104" t="inlineStr">
        <is>
          <t>GO Biological Processes</t>
        </is>
      </c>
      <c r="C104" t="inlineStr">
        <is>
          <t>GO:0002687</t>
        </is>
      </c>
      <c r="D104" t="inlineStr">
        <is>
          <t>positive regulation of leukocyte migration</t>
        </is>
      </c>
      <c r="E104" s="2" t="n">
        <v>-2.9399473133</v>
      </c>
      <c r="F104" s="3" t="n">
        <v>-1.0005642245</v>
      </c>
      <c r="G104" t="inlineStr">
        <is>
          <t>8/153</t>
        </is>
      </c>
      <c r="H104" t="inlineStr">
        <is>
          <t>11487,12458,12977,13616,16803,16963,20290,22164</t>
        </is>
      </c>
      <c r="I104" t="inlineStr">
        <is>
          <t>Adam10,Ccr6,Csf1,Edn3,Lbp,Xcl1,Ccl1,Tnfsf4</t>
        </is>
      </c>
    </row>
    <row r="105">
      <c r="A105" t="inlineStr">
        <is>
          <t>4_Member</t>
        </is>
      </c>
      <c r="B105" t="inlineStr">
        <is>
          <t>GO Biological Processes</t>
        </is>
      </c>
      <c r="C105" t="inlineStr">
        <is>
          <t>GO:0097530</t>
        </is>
      </c>
      <c r="D105" t="inlineStr">
        <is>
          <t>granulocyte migration</t>
        </is>
      </c>
      <c r="E105" s="2" t="n">
        <v>-2.8681874388</v>
      </c>
      <c r="F105" s="3" t="n">
        <v>-0.9500328866</v>
      </c>
      <c r="G105" t="inlineStr">
        <is>
          <t>8/157</t>
        </is>
      </c>
      <c r="H105" t="inlineStr">
        <is>
          <t>12977,13616,16803,16963,20290,20750,57349,277360</t>
        </is>
      </c>
      <c r="I105" t="inlineStr">
        <is>
          <t>Csf1,Edn3,Lbp,Xcl1,Ccl1,Spp1,Ppbp,Prex1</t>
        </is>
      </c>
    </row>
    <row r="106">
      <c r="A106" t="inlineStr">
        <is>
          <t>4_Member</t>
        </is>
      </c>
      <c r="B106" t="inlineStr">
        <is>
          <t>GO Biological Processes</t>
        </is>
      </c>
      <c r="C106" t="inlineStr">
        <is>
          <t>GO:0002688</t>
        </is>
      </c>
      <c r="D106" t="inlineStr">
        <is>
          <t>regulation of leukocyte chemotaxis</t>
        </is>
      </c>
      <c r="E106" s="2" t="n">
        <v>-2.8051299243</v>
      </c>
      <c r="F106" s="3" t="n">
        <v>-0.9071395207</v>
      </c>
      <c r="G106" t="inlineStr">
        <is>
          <t>7/125</t>
        </is>
      </c>
      <c r="H106" t="inlineStr">
        <is>
          <t>11487,12458,12977,13616,16803,16963,20290</t>
        </is>
      </c>
      <c r="I106" t="inlineStr">
        <is>
          <t>Adam10,Ccr6,Csf1,Edn3,Lbp,Xcl1,Ccl1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GO:1990266</t>
        </is>
      </c>
      <c r="D107" t="inlineStr">
        <is>
          <t>neutrophil migration</t>
        </is>
      </c>
      <c r="E107" s="2" t="n">
        <v>-2.7460595696</v>
      </c>
      <c r="F107" s="3" t="n">
        <v>-0.8741869233</v>
      </c>
      <c r="G107" t="inlineStr">
        <is>
          <t>7/128</t>
        </is>
      </c>
      <c r="H107" t="inlineStr">
        <is>
          <t>13616,16803,16963,20290,20750,57349,277360</t>
        </is>
      </c>
      <c r="I107" t="inlineStr">
        <is>
          <t>Edn3,Lbp,Xcl1,Ccl1,Spp1,Ppbp,Prex1</t>
        </is>
      </c>
    </row>
    <row r="108">
      <c r="A108" t="inlineStr">
        <is>
          <t>4_Member</t>
        </is>
      </c>
      <c r="B108" t="inlineStr">
        <is>
          <t>GO Biological Processes</t>
        </is>
      </c>
      <c r="C108" t="inlineStr">
        <is>
          <t>GO:0071677</t>
        </is>
      </c>
      <c r="D108" t="inlineStr">
        <is>
          <t>positive regulation of mononuclear cell migration</t>
        </is>
      </c>
      <c r="E108" s="2" t="n">
        <v>-2.6178081802</v>
      </c>
      <c r="F108" s="3" t="n">
        <v>-0.7908472706</v>
      </c>
      <c r="G108" t="inlineStr">
        <is>
          <t>5/69</t>
        </is>
      </c>
      <c r="H108" t="inlineStr">
        <is>
          <t>11487,12458,16963,20290,22164</t>
        </is>
      </c>
      <c r="I108" t="inlineStr">
        <is>
          <t>Adam10,Ccr6,Xcl1,Ccl1,Tnfsf4</t>
        </is>
      </c>
    </row>
    <row r="109">
      <c r="A109" t="inlineStr">
        <is>
          <t>4_Member</t>
        </is>
      </c>
      <c r="B109" t="inlineStr">
        <is>
          <t>GO Biological Processes</t>
        </is>
      </c>
      <c r="C109" t="inlineStr">
        <is>
          <t>GO:0071674</t>
        </is>
      </c>
      <c r="D109" t="inlineStr">
        <is>
          <t>mononuclear cell migration</t>
        </is>
      </c>
      <c r="E109" s="2" t="n">
        <v>-2.4830850984</v>
      </c>
      <c r="F109" s="3" t="n">
        <v>-0.6995898826</v>
      </c>
      <c r="G109" t="inlineStr">
        <is>
          <t>8/181</t>
        </is>
      </c>
      <c r="H109" t="inlineStr">
        <is>
          <t>11487,12458,12977,16963,17470,20290,22164,70045</t>
        </is>
      </c>
      <c r="I109" t="inlineStr">
        <is>
          <t>Adam10,Ccr6,Csf1,Xcl1,Cd200,Ccl1,Tnfsf4,2610528A11Rik</t>
        </is>
      </c>
    </row>
    <row r="110">
      <c r="A110" t="inlineStr">
        <is>
          <t>4_Member</t>
        </is>
      </c>
      <c r="B110" t="inlineStr">
        <is>
          <t>GO Biological Processes</t>
        </is>
      </c>
      <c r="C110" t="inlineStr">
        <is>
          <t>GO:0048247</t>
        </is>
      </c>
      <c r="D110" t="inlineStr">
        <is>
          <t>lymphocyte chemotaxis</t>
        </is>
      </c>
      <c r="E110" s="2" t="n">
        <v>-2.1886200395</v>
      </c>
      <c r="F110" s="3" t="n">
        <v>-0.5066973419</v>
      </c>
      <c r="G110" t="inlineStr">
        <is>
          <t>4/55</t>
        </is>
      </c>
      <c r="H110" t="inlineStr">
        <is>
          <t>11487,16963,20290,70045</t>
        </is>
      </c>
      <c r="I110" t="inlineStr">
        <is>
          <t>Adam10,Xcl1,Ccl1,2610528A11Rik</t>
        </is>
      </c>
    </row>
    <row r="111">
      <c r="A111" t="inlineStr">
        <is>
          <t>5_Summary</t>
        </is>
      </c>
      <c r="B111" t="inlineStr">
        <is>
          <t>GO Biological Processes</t>
        </is>
      </c>
      <c r="C111" t="inlineStr">
        <is>
          <t>GO:0035710</t>
        </is>
      </c>
      <c r="D111" t="inlineStr">
        <is>
          <t>CD4-positive, alpha-beta T cell activation</t>
        </is>
      </c>
      <c r="E111" s="2" t="n">
        <v>-6.2605162913</v>
      </c>
      <c r="F111" s="3" t="n">
        <v>-3.0578917677</v>
      </c>
      <c r="G111" t="inlineStr">
        <is>
          <t>11/117</t>
        </is>
      </c>
      <c r="H111" t="inlineStr">
        <is>
          <t>12458,12520,12522,16364,16963,20371,22164,30925,59009,60505,252838,21949,320404,16196,16098,16153,18987,20361,21809,26909,380797,381777,434041,667449,100043314,16768,19122</t>
        </is>
      </c>
      <c r="I111" t="inlineStr">
        <is>
          <t>Ccr6,Cd81,Cd83,Irf4,Xcl1,Foxp3,Tnfsf4,Slamf6,Sh3rf1,Il21,Tox,Tnfsf8,Itpkb,Il7,Igkv1-117,Il10,Pou2f2,Sema7a,Tgfb3,Exo1,Ighd,Igkv1-110,Igkv8-27,Trav6-1,Tigit,Lag3,Prnp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GO:0035710</t>
        </is>
      </c>
      <c r="D112" t="inlineStr">
        <is>
          <t>CD4-positive, alpha-beta T cell activation</t>
        </is>
      </c>
      <c r="E112" s="2" t="n">
        <v>-6.2605162913</v>
      </c>
      <c r="F112" s="3" t="n">
        <v>-3.0578917677</v>
      </c>
      <c r="G112" t="inlineStr">
        <is>
          <t>11/117</t>
        </is>
      </c>
      <c r="H112" t="inlineStr">
        <is>
          <t>12458,12520,12522,16364,16963,20371,22164,30925,59009,60505,252838</t>
        </is>
      </c>
      <c r="I112" t="inlineStr">
        <is>
          <t>Ccr6,Cd81,Cd83,Irf4,Xcl1,Foxp3,Tnfsf4,Slamf6,Sh3rf1,Il21,Tox</t>
        </is>
      </c>
    </row>
    <row r="113">
      <c r="A113" t="inlineStr">
        <is>
          <t>5_Member</t>
        </is>
      </c>
      <c r="B113" t="inlineStr">
        <is>
          <t>GO Biological Processes</t>
        </is>
      </c>
      <c r="C113" t="inlineStr">
        <is>
          <t>GO:0046631</t>
        </is>
      </c>
      <c r="D113" t="inlineStr">
        <is>
          <t>alpha-beta T cell activation</t>
        </is>
      </c>
      <c r="E113" s="2" t="n">
        <v>-5.8829564901</v>
      </c>
      <c r="F113" s="3" t="n">
        <v>-2.9187310268</v>
      </c>
      <c r="G113" t="inlineStr">
        <is>
          <t>13/183</t>
        </is>
      </c>
      <c r="H113" t="inlineStr">
        <is>
          <t>12458,12520,12522,16364,16963,20371,21949,22164,30925,59009,60505,252838,320404</t>
        </is>
      </c>
      <c r="I113" t="inlineStr">
        <is>
          <t>Ccr6,Cd81,Cd83,Irf4,Xcl1,Foxp3,Tnfsf8,Tnfsf4,Slamf6,Sh3rf1,Il21,Tox,Itpkb</t>
        </is>
      </c>
    </row>
    <row r="114">
      <c r="A114" t="inlineStr">
        <is>
          <t>5_Member</t>
        </is>
      </c>
      <c r="B114" t="inlineStr">
        <is>
          <t>GO Biological Processes</t>
        </is>
      </c>
      <c r="C114" t="inlineStr">
        <is>
          <t>GO:0046632</t>
        </is>
      </c>
      <c r="D114" t="inlineStr">
        <is>
          <t>alpha-beta T cell differentiation</t>
        </is>
      </c>
      <c r="E114" s="2" t="n">
        <v>-5.737197844</v>
      </c>
      <c r="F114" s="3" t="n">
        <v>-2.853332083</v>
      </c>
      <c r="G114" t="inlineStr">
        <is>
          <t>11/132</t>
        </is>
      </c>
      <c r="H114" t="inlineStr">
        <is>
          <t>12458,12522,16364,20371,21949,22164,30925,59009,60505,252838,320404</t>
        </is>
      </c>
      <c r="I114" t="inlineStr">
        <is>
          <t>Ccr6,Cd83,Irf4,Foxp3,Tnfsf8,Tnfsf4,Slamf6,Sh3rf1,Il21,Tox,Itpkb</t>
        </is>
      </c>
    </row>
    <row r="115">
      <c r="A115" t="inlineStr">
        <is>
          <t>5_Member</t>
        </is>
      </c>
      <c r="B115" t="inlineStr">
        <is>
          <t>GO Biological Processes</t>
        </is>
      </c>
      <c r="C115" t="inlineStr">
        <is>
          <t>GO:0043367</t>
        </is>
      </c>
      <c r="D115" t="inlineStr">
        <is>
          <t>CD4-positive, alpha-beta T cell differentiation</t>
        </is>
      </c>
      <c r="E115" s="2" t="n">
        <v>-5.2891751119</v>
      </c>
      <c r="F115" s="3" t="n">
        <v>-2.620153199</v>
      </c>
      <c r="G115" t="inlineStr">
        <is>
          <t>9/94</t>
        </is>
      </c>
      <c r="H115" t="inlineStr">
        <is>
          <t>12458,12522,16364,20371,22164,30925,59009,60505,252838</t>
        </is>
      </c>
      <c r="I115" t="inlineStr">
        <is>
          <t>Ccr6,Cd83,Irf4,Foxp3,Tnfsf4,Slamf6,Sh3rf1,Il21,Tox</t>
        </is>
      </c>
    </row>
    <row r="116">
      <c r="A116" t="inlineStr">
        <is>
          <t>5_Member</t>
        </is>
      </c>
      <c r="B116" t="inlineStr">
        <is>
          <t>GO Biological Processes</t>
        </is>
      </c>
      <c r="C116" t="inlineStr">
        <is>
          <t>GO:0002360</t>
        </is>
      </c>
      <c r="D116" t="inlineStr">
        <is>
          <t>T cell lineage commitment</t>
        </is>
      </c>
      <c r="E116" s="2" t="n">
        <v>-4.257228991</v>
      </c>
      <c r="F116" s="3" t="n">
        <v>-1.8785132084</v>
      </c>
      <c r="G116" t="inlineStr">
        <is>
          <t>5/31</t>
        </is>
      </c>
      <c r="H116" t="inlineStr">
        <is>
          <t>16196,16364,20371,30925,252838</t>
        </is>
      </c>
      <c r="I116" t="inlineStr">
        <is>
          <t>Il7,Irf4,Foxp3,Slamf6,Tox</t>
        </is>
      </c>
    </row>
    <row r="117">
      <c r="A117" t="inlineStr">
        <is>
          <t>5_Member</t>
        </is>
      </c>
      <c r="B117" t="inlineStr">
        <is>
          <t>GO Biological Processes</t>
        </is>
      </c>
      <c r="C117" t="inlineStr">
        <is>
          <t>GO:0002440</t>
        </is>
      </c>
      <c r="D117" t="inlineStr">
        <is>
          <t>production of molecular mediator of immune response</t>
        </is>
      </c>
      <c r="E117" s="2" t="n">
        <v>-4.1740002466</v>
      </c>
      <c r="F117" s="3" t="n">
        <v>-1.8112725694</v>
      </c>
      <c r="G117" t="inlineStr">
        <is>
          <t>16/381</t>
        </is>
      </c>
      <c r="H117" t="inlineStr">
        <is>
          <t>12458,12520,16098,16153,16963,18987,20361,20371,21809,22164,26909,60505,380797,381777,434041,667449</t>
        </is>
      </c>
      <c r="I117" t="inlineStr">
        <is>
          <t>Ccr6,Cd81,Igkv1-117,Il10,Xcl1,Pou2f2,Sema7a,Foxp3,Tgfb3,Tnfsf4,Exo1,Il21,Ighd,Igkv1-110,Igkv8-27,Trav6-1</t>
        </is>
      </c>
    </row>
    <row r="118">
      <c r="A118" t="inlineStr">
        <is>
          <t>5_Member</t>
        </is>
      </c>
      <c r="B118" t="inlineStr">
        <is>
          <t>GO Biological Processes</t>
        </is>
      </c>
      <c r="C118" t="inlineStr">
        <is>
          <t>GO:0002377</t>
        </is>
      </c>
      <c r="D118" t="inlineStr">
        <is>
          <t>immunoglobulin production</t>
        </is>
      </c>
      <c r="E118" s="2" t="n">
        <v>-3.9654973064</v>
      </c>
      <c r="F118" s="3" t="n">
        <v>-1.6521744854</v>
      </c>
      <c r="G118" t="inlineStr">
        <is>
          <t>13/277</t>
        </is>
      </c>
      <c r="H118" t="inlineStr">
        <is>
          <t>12458,16098,16153,16963,18987,20371,22164,26909,60505,380797,381777,434041,667449</t>
        </is>
      </c>
      <c r="I118" t="inlineStr">
        <is>
          <t>Ccr6,Igkv1-117,Il10,Xcl1,Pou2f2,Foxp3,Tnfsf4,Exo1,Il21,Ighd,Igkv1-110,Igkv8-27,Trav6-1</t>
        </is>
      </c>
    </row>
    <row r="119">
      <c r="A119" t="inlineStr">
        <is>
          <t>5_Member</t>
        </is>
      </c>
      <c r="B119" t="inlineStr">
        <is>
          <t>GO Biological Processes</t>
        </is>
      </c>
      <c r="C119" t="inlineStr">
        <is>
          <t>GO:0043373</t>
        </is>
      </c>
      <c r="D119" t="inlineStr">
        <is>
          <t>CD4-positive, alpha-beta T cell lineage commitment</t>
        </is>
      </c>
      <c r="E119" s="2" t="n">
        <v>-3.8756557611</v>
      </c>
      <c r="F119" s="3" t="n">
        <v>-1.6108833307</v>
      </c>
      <c r="G119" t="inlineStr">
        <is>
          <t>4/20</t>
        </is>
      </c>
      <c r="H119" t="inlineStr">
        <is>
          <t>16364,20371,30925,252838</t>
        </is>
      </c>
      <c r="I119" t="inlineStr">
        <is>
          <t>Irf4,Foxp3,Slamf6,Tox</t>
        </is>
      </c>
    </row>
    <row r="120">
      <c r="A120" t="inlineStr">
        <is>
          <t>5_Member</t>
        </is>
      </c>
      <c r="B120" t="inlineStr">
        <is>
          <t>GO Biological Processes</t>
        </is>
      </c>
      <c r="C120" t="inlineStr">
        <is>
          <t>GO:0002363</t>
        </is>
      </c>
      <c r="D120" t="inlineStr">
        <is>
          <t>alpha-beta T cell lineage commitment</t>
        </is>
      </c>
      <c r="E120" s="2" t="n">
        <v>-3.7059741684</v>
      </c>
      <c r="F120" s="3" t="n">
        <v>-1.5108597425</v>
      </c>
      <c r="G120" t="inlineStr">
        <is>
          <t>4/22</t>
        </is>
      </c>
      <c r="H120" t="inlineStr">
        <is>
          <t>16364,20371,30925,252838</t>
        </is>
      </c>
      <c r="I120" t="inlineStr">
        <is>
          <t>Irf4,Foxp3,Slamf6,Tox</t>
        </is>
      </c>
    </row>
    <row r="121">
      <c r="A121" t="inlineStr">
        <is>
          <t>5_Member</t>
        </is>
      </c>
      <c r="B121" t="inlineStr">
        <is>
          <t>GO Biological Processes</t>
        </is>
      </c>
      <c r="C121" t="inlineStr">
        <is>
          <t>GO:0043368</t>
        </is>
      </c>
      <c r="D121" t="inlineStr">
        <is>
          <t>positive T cell selection</t>
        </is>
      </c>
      <c r="E121" s="2" t="n">
        <v>-3.660598483</v>
      </c>
      <c r="F121" s="3" t="n">
        <v>-1.5053951258</v>
      </c>
      <c r="G121" t="inlineStr">
        <is>
          <t>5/41</t>
        </is>
      </c>
      <c r="H121" t="inlineStr">
        <is>
          <t>16364,20371,30925,252838,320404</t>
        </is>
      </c>
      <c r="I121" t="inlineStr">
        <is>
          <t>Irf4,Foxp3,Slamf6,Tox,Itpkb</t>
        </is>
      </c>
    </row>
    <row r="122">
      <c r="A122" t="inlineStr">
        <is>
          <t>5_Member</t>
        </is>
      </c>
      <c r="B122" t="inlineStr">
        <is>
          <t>GO Biological Processes</t>
        </is>
      </c>
      <c r="C122" t="inlineStr">
        <is>
          <t>GO:0032653</t>
        </is>
      </c>
      <c r="D122" t="inlineStr">
        <is>
          <t>regulation of interleukin-10 production</t>
        </is>
      </c>
      <c r="E122" s="2" t="n">
        <v>-3.6499701992</v>
      </c>
      <c r="F122" s="3" t="n">
        <v>-1.501703338</v>
      </c>
      <c r="G122" t="inlineStr">
        <is>
          <t>6/64</t>
        </is>
      </c>
      <c r="H122" t="inlineStr">
        <is>
          <t>12522,16364,20371,22164,60505,100043314</t>
        </is>
      </c>
      <c r="I122" t="inlineStr">
        <is>
          <t>Cd83,Irf4,Foxp3,Tnfsf4,Il21,Tigit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GO:0032733</t>
        </is>
      </c>
      <c r="D123" t="inlineStr">
        <is>
          <t>positive regulation of interleukin-10 production</t>
        </is>
      </c>
      <c r="E123" s="2" t="n">
        <v>-3.610328865</v>
      </c>
      <c r="F123" s="3" t="n">
        <v>-1.4746511311</v>
      </c>
      <c r="G123" t="inlineStr">
        <is>
          <t>5/42</t>
        </is>
      </c>
      <c r="H123" t="inlineStr">
        <is>
          <t>12522,16364,22164,60505,100043314</t>
        </is>
      </c>
      <c r="I123" t="inlineStr">
        <is>
          <t>Cd83,Irf4,Tnfsf4,Il21,Tigit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GO:0032613</t>
        </is>
      </c>
      <c r="D124" t="inlineStr">
        <is>
          <t>interleukin-10 production</t>
        </is>
      </c>
      <c r="E124" s="2" t="n">
        <v>-3.576291341</v>
      </c>
      <c r="F124" s="3" t="n">
        <v>-1.4467739157</v>
      </c>
      <c r="G124" t="inlineStr">
        <is>
          <t>6/66</t>
        </is>
      </c>
      <c r="H124" t="inlineStr">
        <is>
          <t>12522,16364,20371,22164,60505,100043314</t>
        </is>
      </c>
      <c r="I124" t="inlineStr">
        <is>
          <t>Cd83,Irf4,Foxp3,Tnfsf4,Il21,Tigit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GO:0043369</t>
        </is>
      </c>
      <c r="D125" t="inlineStr">
        <is>
          <t>CD4-positive or CD8-positive, alpha-beta T cell lineage commitment</t>
        </is>
      </c>
      <c r="E125" s="2" t="n">
        <v>-3.5530496481</v>
      </c>
      <c r="F125" s="3" t="n">
        <v>-1.4296063706</v>
      </c>
      <c r="G125" t="inlineStr">
        <is>
          <t>4/24</t>
        </is>
      </c>
      <c r="H125" t="inlineStr">
        <is>
          <t>16364,20371,30925,252838</t>
        </is>
      </c>
      <c r="I125" t="inlineStr">
        <is>
          <t>Irf4,Foxp3,Slamf6,Tox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GO:0032663</t>
        </is>
      </c>
      <c r="D126" t="inlineStr">
        <is>
          <t>regulation of interleukin-2 production</t>
        </is>
      </c>
      <c r="E126" s="2" t="n">
        <v>-3.5404322346</v>
      </c>
      <c r="F126" s="3" t="n">
        <v>-1.4229793207</v>
      </c>
      <c r="G126" t="inlineStr">
        <is>
          <t>6/67</t>
        </is>
      </c>
      <c r="H126" t="inlineStr">
        <is>
          <t>12522,16364,16768,19122,20371,22164</t>
        </is>
      </c>
      <c r="I126" t="inlineStr">
        <is>
          <t>Cd83,Irf4,Lag3,Prnp,Foxp3,Tnfsf4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GO:0042093</t>
        </is>
      </c>
      <c r="D127" t="inlineStr">
        <is>
          <t>T-helper cell differentiation</t>
        </is>
      </c>
      <c r="E127" s="2" t="n">
        <v>-3.4030752863</v>
      </c>
      <c r="F127" s="3" t="n">
        <v>-1.3221659183</v>
      </c>
      <c r="G127" t="inlineStr">
        <is>
          <t>6/71</t>
        </is>
      </c>
      <c r="H127" t="inlineStr">
        <is>
          <t>12458,16364,20371,22164,30925,60505</t>
        </is>
      </c>
      <c r="I127" t="inlineStr">
        <is>
          <t>Ccr6,Irf4,Foxp3,Tnfsf4,Slamf6,Il21</t>
        </is>
      </c>
    </row>
    <row r="128">
      <c r="A128" t="inlineStr">
        <is>
          <t>5_Member</t>
        </is>
      </c>
      <c r="B128" t="inlineStr">
        <is>
          <t>GO Biological Processes</t>
        </is>
      </c>
      <c r="C128" t="inlineStr">
        <is>
          <t>GO:0002294</t>
        </is>
      </c>
      <c r="D128" t="inlineStr">
        <is>
          <t>CD4-positive, alpha-beta T cell differentiation involved in immune response</t>
        </is>
      </c>
      <c r="E128" s="2" t="n">
        <v>-3.3701667854</v>
      </c>
      <c r="F128" s="3" t="n">
        <v>-1.2978760303</v>
      </c>
      <c r="G128" t="inlineStr">
        <is>
          <t>6/72</t>
        </is>
      </c>
      <c r="H128" t="inlineStr">
        <is>
          <t>12458,16364,20371,22164,30925,60505</t>
        </is>
      </c>
      <c r="I128" t="inlineStr">
        <is>
          <t>Ccr6,Irf4,Foxp3,Tnfsf4,Slamf6,Il21</t>
        </is>
      </c>
    </row>
    <row r="129">
      <c r="A129" t="inlineStr">
        <is>
          <t>5_Member</t>
        </is>
      </c>
      <c r="B129" t="inlineStr">
        <is>
          <t>GO Biological Processes</t>
        </is>
      </c>
      <c r="C129" t="inlineStr">
        <is>
          <t>GO:0002293</t>
        </is>
      </c>
      <c r="D129" t="inlineStr">
        <is>
          <t>alpha-beta T cell differentiation involved in immune response</t>
        </is>
      </c>
      <c r="E129" s="2" t="n">
        <v>-3.3377976182</v>
      </c>
      <c r="F129" s="3" t="n">
        <v>-1.2813011303</v>
      </c>
      <c r="G129" t="inlineStr">
        <is>
          <t>6/73</t>
        </is>
      </c>
      <c r="H129" t="inlineStr">
        <is>
          <t>12458,16364,20371,22164,30925,60505</t>
        </is>
      </c>
      <c r="I129" t="inlineStr">
        <is>
          <t>Ccr6,Irf4,Foxp3,Tnfsf4,Slamf6,Il21</t>
        </is>
      </c>
    </row>
    <row r="130">
      <c r="A130" t="inlineStr">
        <is>
          <t>5_Member</t>
        </is>
      </c>
      <c r="B130" t="inlineStr">
        <is>
          <t>GO Biological Processes</t>
        </is>
      </c>
      <c r="C130" t="inlineStr">
        <is>
          <t>GO:0002287</t>
        </is>
      </c>
      <c r="D130" t="inlineStr">
        <is>
          <t>alpha-beta T cell activation involved in immune response</t>
        </is>
      </c>
      <c r="E130" s="2" t="n">
        <v>-3.3059525285</v>
      </c>
      <c r="F130" s="3" t="n">
        <v>-1.2714993994</v>
      </c>
      <c r="G130" t="inlineStr">
        <is>
          <t>6/74</t>
        </is>
      </c>
      <c r="H130" t="inlineStr">
        <is>
          <t>12458,16364,20371,22164,30925,60505</t>
        </is>
      </c>
      <c r="I130" t="inlineStr">
        <is>
          <t>Ccr6,Irf4,Foxp3,Tnfsf4,Slamf6,Il21</t>
        </is>
      </c>
    </row>
    <row r="131">
      <c r="A131" t="inlineStr">
        <is>
          <t>5_Member</t>
        </is>
      </c>
      <c r="B131" t="inlineStr">
        <is>
          <t>GO Biological Processes</t>
        </is>
      </c>
      <c r="C131" t="inlineStr">
        <is>
          <t>GO:0032623</t>
        </is>
      </c>
      <c r="D131" t="inlineStr">
        <is>
          <t>interleukin-2 production</t>
        </is>
      </c>
      <c r="E131" s="2" t="n">
        <v>-3.3059525285</v>
      </c>
      <c r="F131" s="3" t="n">
        <v>-1.2714993994</v>
      </c>
      <c r="G131" t="inlineStr">
        <is>
          <t>6/74</t>
        </is>
      </c>
      <c r="H131" t="inlineStr">
        <is>
          <t>12522,16364,16768,19122,20371,22164</t>
        </is>
      </c>
      <c r="I131" t="inlineStr">
        <is>
          <t>Cd83,Irf4,Lag3,Prnp,Foxp3,Tnfsf4</t>
        </is>
      </c>
    </row>
    <row r="132">
      <c r="A132" t="inlineStr">
        <is>
          <t>5_Member</t>
        </is>
      </c>
      <c r="B132" t="inlineStr">
        <is>
          <t>GO Biological Processes</t>
        </is>
      </c>
      <c r="C132" t="inlineStr">
        <is>
          <t>GO:0046637</t>
        </is>
      </c>
      <c r="D132" t="inlineStr">
        <is>
          <t>regulation of alpha-beta T cell differentiation</t>
        </is>
      </c>
      <c r="E132" s="2" t="n">
        <v>-3.2437767065</v>
      </c>
      <c r="F132" s="3" t="n">
        <v>-1.2196495118</v>
      </c>
      <c r="G132" t="inlineStr">
        <is>
          <t>6/76</t>
        </is>
      </c>
      <c r="H132" t="inlineStr">
        <is>
          <t>12458,12522,20371,22164,59009,320404</t>
        </is>
      </c>
      <c r="I132" t="inlineStr">
        <is>
          <t>Ccr6,Cd83,Foxp3,Tnfsf4,Sh3rf1,Itpkb</t>
        </is>
      </c>
    </row>
    <row r="133">
      <c r="A133" t="inlineStr">
        <is>
          <t>5_Member</t>
        </is>
      </c>
      <c r="B133" t="inlineStr">
        <is>
          <t>GO Biological Processes</t>
        </is>
      </c>
      <c r="C133" t="inlineStr">
        <is>
          <t>GO:0002292</t>
        </is>
      </c>
      <c r="D133" t="inlineStr">
        <is>
          <t>T cell differentiation involved in immune response</t>
        </is>
      </c>
      <c r="E133" s="2" t="n">
        <v>-3.125109315</v>
      </c>
      <c r="F133" s="3" t="n">
        <v>-1.1220571463</v>
      </c>
      <c r="G133" t="inlineStr">
        <is>
          <t>6/80</t>
        </is>
      </c>
      <c r="H133" t="inlineStr">
        <is>
          <t>12458,16364,20371,22164,30925,60505</t>
        </is>
      </c>
      <c r="I133" t="inlineStr">
        <is>
          <t>Ccr6,Irf4,Foxp3,Tnfsf4,Slamf6,Il21</t>
        </is>
      </c>
    </row>
    <row r="134">
      <c r="A134" t="inlineStr">
        <is>
          <t>5_Member</t>
        </is>
      </c>
      <c r="B134" t="inlineStr">
        <is>
          <t>GO Biological Processes</t>
        </is>
      </c>
      <c r="C134" t="inlineStr">
        <is>
          <t>GO:0002381</t>
        </is>
      </c>
      <c r="D134" t="inlineStr">
        <is>
          <t>immunoglobulin production involved in immunoglobulin-mediated immune response</t>
        </is>
      </c>
      <c r="E134" s="2" t="n">
        <v>-3.0684229346</v>
      </c>
      <c r="F134" s="3" t="n">
        <v>-1.0818330879</v>
      </c>
      <c r="G134" t="inlineStr">
        <is>
          <t>6/82</t>
        </is>
      </c>
      <c r="H134" t="inlineStr">
        <is>
          <t>12458,16963,18987,20371,22164,26909</t>
        </is>
      </c>
      <c r="I134" t="inlineStr">
        <is>
          <t>Ccr6,Xcl1,Pou2f2,Foxp3,Tnfsf4,Exo1</t>
        </is>
      </c>
    </row>
    <row r="135">
      <c r="A135" t="inlineStr">
        <is>
          <t>5_Member</t>
        </is>
      </c>
      <c r="B135" t="inlineStr">
        <is>
          <t>GO Biological Processes</t>
        </is>
      </c>
      <c r="C135" t="inlineStr">
        <is>
          <t>GO:0043370</t>
        </is>
      </c>
      <c r="D135" t="inlineStr">
        <is>
          <t>regulation of CD4-positive, alpha-beta T cell differentiation</t>
        </is>
      </c>
      <c r="E135" s="2" t="n">
        <v>-3.0606406551</v>
      </c>
      <c r="F135" s="3" t="n">
        <v>-1.0818330879</v>
      </c>
      <c r="G135" t="inlineStr">
        <is>
          <t>5/55</t>
        </is>
      </c>
      <c r="H135" t="inlineStr">
        <is>
          <t>12458,12522,20371,22164,59009</t>
        </is>
      </c>
      <c r="I135" t="inlineStr">
        <is>
          <t>Ccr6,Cd83,Foxp3,Tnfsf4,Sh3rf1</t>
        </is>
      </c>
    </row>
    <row r="136">
      <c r="A136" t="inlineStr">
        <is>
          <t>5_Member</t>
        </is>
      </c>
      <c r="B136" t="inlineStr">
        <is>
          <t>GO Biological Processes</t>
        </is>
      </c>
      <c r="C136" t="inlineStr">
        <is>
          <t>GO:0032673</t>
        </is>
      </c>
      <c r="D136" t="inlineStr">
        <is>
          <t>regulation of interleukin-4 production</t>
        </is>
      </c>
      <c r="E136" s="2" t="n">
        <v>-3.0604428001</v>
      </c>
      <c r="F136" s="3" t="n">
        <v>-1.0818330879</v>
      </c>
      <c r="G136" t="inlineStr">
        <is>
          <t>4/32</t>
        </is>
      </c>
      <c r="H136" t="inlineStr">
        <is>
          <t>12522,16364,20371,22164</t>
        </is>
      </c>
      <c r="I136" t="inlineStr">
        <is>
          <t>Cd83,Irf4,Foxp3,Tnfsf4</t>
        </is>
      </c>
    </row>
    <row r="137">
      <c r="A137" t="inlineStr">
        <is>
          <t>5_Member</t>
        </is>
      </c>
      <c r="B137" t="inlineStr">
        <is>
          <t>GO Biological Processes</t>
        </is>
      </c>
      <c r="C137" t="inlineStr">
        <is>
          <t>GO:0072539</t>
        </is>
      </c>
      <c r="D137" t="inlineStr">
        <is>
          <t>T-helper 17 cell differentiation</t>
        </is>
      </c>
      <c r="E137" s="2" t="n">
        <v>-3.0089230544</v>
      </c>
      <c r="F137" s="3" t="n">
        <v>-1.0412011483</v>
      </c>
      <c r="G137" t="inlineStr">
        <is>
          <t>4/33</t>
        </is>
      </c>
      <c r="H137" t="inlineStr">
        <is>
          <t>12458,16364,20371,30925</t>
        </is>
      </c>
      <c r="I137" t="inlineStr">
        <is>
          <t>Ccr6,Irf4,Foxp3,Slamf6</t>
        </is>
      </c>
    </row>
    <row r="138">
      <c r="A138" t="inlineStr">
        <is>
          <t>5_Member</t>
        </is>
      </c>
      <c r="B138" t="inlineStr">
        <is>
          <t>GO Biological Processes</t>
        </is>
      </c>
      <c r="C138" t="inlineStr">
        <is>
          <t>GO:0045058</t>
        </is>
      </c>
      <c r="D138" t="inlineStr">
        <is>
          <t>T cell selection</t>
        </is>
      </c>
      <c r="E138" s="2" t="n">
        <v>-2.9552646866</v>
      </c>
      <c r="F138" s="3" t="n">
        <v>-1.0085693512</v>
      </c>
      <c r="G138" t="inlineStr">
        <is>
          <t>5/58</t>
        </is>
      </c>
      <c r="H138" t="inlineStr">
        <is>
          <t>16364,20371,30925,252838,320404</t>
        </is>
      </c>
      <c r="I138" t="inlineStr">
        <is>
          <t>Irf4,Foxp3,Slamf6,Tox,Itpkb</t>
        </is>
      </c>
    </row>
    <row r="139">
      <c r="A139" t="inlineStr">
        <is>
          <t>5_Member</t>
        </is>
      </c>
      <c r="B139" t="inlineStr">
        <is>
          <t>GO Biological Processes</t>
        </is>
      </c>
      <c r="C139" t="inlineStr">
        <is>
          <t>GO:0002286</t>
        </is>
      </c>
      <c r="D139" t="inlineStr">
        <is>
          <t>T cell activation involved in immune response</t>
        </is>
      </c>
      <c r="E139" s="2" t="n">
        <v>-2.7852407731</v>
      </c>
      <c r="F139" s="3" t="n">
        <v>-0.8969788015</v>
      </c>
      <c r="G139" t="inlineStr">
        <is>
          <t>7/126</t>
        </is>
      </c>
      <c r="H139" t="inlineStr">
        <is>
          <t>12458,12520,16364,20371,22164,30925,60505</t>
        </is>
      </c>
      <c r="I139" t="inlineStr">
        <is>
          <t>Ccr6,Cd81,Irf4,Foxp3,Tnfsf4,Slamf6,Il21</t>
        </is>
      </c>
    </row>
    <row r="140">
      <c r="A140" t="inlineStr">
        <is>
          <t>5_Member</t>
        </is>
      </c>
      <c r="B140" t="inlineStr">
        <is>
          <t>GO Biological Processes</t>
        </is>
      </c>
      <c r="C140" t="inlineStr">
        <is>
          <t>GO:0002312</t>
        </is>
      </c>
      <c r="D140" t="inlineStr">
        <is>
          <t>B cell activation involved in immune response</t>
        </is>
      </c>
      <c r="E140" s="2" t="n">
        <v>-2.7602756114</v>
      </c>
      <c r="F140" s="3" t="n">
        <v>-0.886709807</v>
      </c>
      <c r="G140" t="inlineStr">
        <is>
          <t>6/94</t>
        </is>
      </c>
      <c r="H140" t="inlineStr">
        <is>
          <t>12458,16153,20371,22164,26909,60505</t>
        </is>
      </c>
      <c r="I140" t="inlineStr">
        <is>
          <t>Ccr6,Il10,Foxp3,Tnfsf4,Exo1,Il21</t>
        </is>
      </c>
    </row>
    <row r="141">
      <c r="A141" t="inlineStr">
        <is>
          <t>5_Member</t>
        </is>
      </c>
      <c r="B141" t="inlineStr">
        <is>
          <t>GO Biological Processes</t>
        </is>
      </c>
      <c r="C141" t="inlineStr">
        <is>
          <t>GO:0032633</t>
        </is>
      </c>
      <c r="D141" t="inlineStr">
        <is>
          <t>interleukin-4 production</t>
        </is>
      </c>
      <c r="E141" s="2" t="n">
        <v>-2.7332512505</v>
      </c>
      <c r="F141" s="3" t="n">
        <v>-0.8697451242000001</v>
      </c>
      <c r="G141" t="inlineStr">
        <is>
          <t>4/39</t>
        </is>
      </c>
      <c r="H141" t="inlineStr">
        <is>
          <t>12522,16364,20371,22164</t>
        </is>
      </c>
      <c r="I141" t="inlineStr">
        <is>
          <t>Cd83,Irf4,Foxp3,Tnfsf4</t>
        </is>
      </c>
    </row>
    <row r="142">
      <c r="A142" t="inlineStr">
        <is>
          <t>5_Member</t>
        </is>
      </c>
      <c r="B142" t="inlineStr">
        <is>
          <t>GO Biological Processes</t>
        </is>
      </c>
      <c r="C142" t="inlineStr">
        <is>
          <t>GO:0002285</t>
        </is>
      </c>
      <c r="D142" t="inlineStr">
        <is>
          <t>lymphocyte activation involved in immune response</t>
        </is>
      </c>
      <c r="E142" s="2" t="n">
        <v>-2.5044458067</v>
      </c>
      <c r="F142" s="3" t="n">
        <v>-0.7150280344</v>
      </c>
      <c r="G142" t="inlineStr">
        <is>
          <t>9/220</t>
        </is>
      </c>
      <c r="H142" t="inlineStr">
        <is>
          <t>12458,12520,16153,16364,20371,22164,26909,30925,60505</t>
        </is>
      </c>
      <c r="I142" t="inlineStr">
        <is>
          <t>Ccr6,Cd81,Il10,Irf4,Foxp3,Tnfsf4,Exo1,Slamf6,Il21</t>
        </is>
      </c>
    </row>
    <row r="143">
      <c r="A143" t="inlineStr">
        <is>
          <t>5_Member</t>
        </is>
      </c>
      <c r="B143" t="inlineStr">
        <is>
          <t>GO Biological Processes</t>
        </is>
      </c>
      <c r="C143" t="inlineStr">
        <is>
          <t>GO:0072538</t>
        </is>
      </c>
      <c r="D143" t="inlineStr">
        <is>
          <t>T-helper 17 type immune response</t>
        </is>
      </c>
      <c r="E143" s="2" t="n">
        <v>-2.50267921</v>
      </c>
      <c r="F143" s="3" t="n">
        <v>-0.7150280344</v>
      </c>
      <c r="G143" t="inlineStr">
        <is>
          <t>4/45</t>
        </is>
      </c>
      <c r="H143" t="inlineStr">
        <is>
          <t>12458,16364,20371,30925</t>
        </is>
      </c>
      <c r="I143" t="inlineStr">
        <is>
          <t>Ccr6,Irf4,Foxp3,Slamf6</t>
        </is>
      </c>
    </row>
    <row r="144">
      <c r="A144" t="inlineStr">
        <is>
          <t>5_Member</t>
        </is>
      </c>
      <c r="B144" t="inlineStr">
        <is>
          <t>GO Biological Processes</t>
        </is>
      </c>
      <c r="C144" t="inlineStr">
        <is>
          <t>GO:0016445</t>
        </is>
      </c>
      <c r="D144" t="inlineStr">
        <is>
          <t>somatic diversification of immunoglobulins</t>
        </is>
      </c>
      <c r="E144" s="2" t="n">
        <v>-2.4598754903</v>
      </c>
      <c r="F144" s="3" t="n">
        <v>-0.6899530817</v>
      </c>
      <c r="G144" t="inlineStr">
        <is>
          <t>5/75</t>
        </is>
      </c>
      <c r="H144" t="inlineStr">
        <is>
          <t>12458,20371,22164,26909,380797</t>
        </is>
      </c>
      <c r="I144" t="inlineStr">
        <is>
          <t>Ccr6,Foxp3,Tnfsf4,Exo1,Ighd</t>
        </is>
      </c>
    </row>
    <row r="145">
      <c r="A145" t="inlineStr">
        <is>
          <t>5_Member</t>
        </is>
      </c>
      <c r="B145" t="inlineStr">
        <is>
          <t>GO Biological Processes</t>
        </is>
      </c>
      <c r="C145" t="inlineStr">
        <is>
          <t>GO:0032753</t>
        </is>
      </c>
      <c r="D145" t="inlineStr">
        <is>
          <t>positive regulation of interleukin-4 production</t>
        </is>
      </c>
      <c r="E145" s="2" t="n">
        <v>-2.3466019706</v>
      </c>
      <c r="F145" s="3" t="n">
        <v>-0.616246199</v>
      </c>
      <c r="G145" t="inlineStr">
        <is>
          <t>3/25</t>
        </is>
      </c>
      <c r="H145" t="inlineStr">
        <is>
          <t>16364,20371,22164</t>
        </is>
      </c>
      <c r="I145" t="inlineStr">
        <is>
          <t>Irf4,Foxp3,Tnfsf4</t>
        </is>
      </c>
    </row>
    <row r="146">
      <c r="A146" t="inlineStr">
        <is>
          <t>5_Member</t>
        </is>
      </c>
      <c r="B146" t="inlineStr">
        <is>
          <t>GO Biological Processes</t>
        </is>
      </c>
      <c r="C146" t="inlineStr">
        <is>
          <t>GO:0046638</t>
        </is>
      </c>
      <c r="D146" t="inlineStr">
        <is>
          <t>positive regulation of alpha-beta T cell differentiation</t>
        </is>
      </c>
      <c r="E146" s="2" t="n">
        <v>-2.2457348605</v>
      </c>
      <c r="F146" s="3" t="n">
        <v>-0.5482603153</v>
      </c>
      <c r="G146" t="inlineStr">
        <is>
          <t>4/53</t>
        </is>
      </c>
      <c r="H146" t="inlineStr">
        <is>
          <t>12522,20371,22164,320404</t>
        </is>
      </c>
      <c r="I146" t="inlineStr">
        <is>
          <t>Cd83,Foxp3,Tnfsf4,Itpkb</t>
        </is>
      </c>
    </row>
    <row r="147">
      <c r="A147" t="inlineStr">
        <is>
          <t>5_Member</t>
        </is>
      </c>
      <c r="B147" t="inlineStr">
        <is>
          <t>GO Biological Processes</t>
        </is>
      </c>
      <c r="C147" t="inlineStr">
        <is>
          <t>GO:0002200</t>
        </is>
      </c>
      <c r="D147" t="inlineStr">
        <is>
          <t>somatic diversification of immune receptors</t>
        </is>
      </c>
      <c r="E147" s="2" t="n">
        <v>-2.2068778724</v>
      </c>
      <c r="F147" s="3" t="n">
        <v>-0.5218027078</v>
      </c>
      <c r="G147" t="inlineStr">
        <is>
          <t>5/86</t>
        </is>
      </c>
      <c r="H147" t="inlineStr">
        <is>
          <t>12458,20371,22164,26909,380797</t>
        </is>
      </c>
      <c r="I147" t="inlineStr">
        <is>
          <t>Ccr6,Foxp3,Tnfsf4,Exo1,Ighd</t>
        </is>
      </c>
    </row>
    <row r="148">
      <c r="A148" t="inlineStr">
        <is>
          <t>5_Member</t>
        </is>
      </c>
      <c r="B148" t="inlineStr">
        <is>
          <t>GO Biological Processes</t>
        </is>
      </c>
      <c r="C148" t="inlineStr">
        <is>
          <t>GO:0002204</t>
        </is>
      </c>
      <c r="D148" t="inlineStr">
        <is>
          <t>somatic recombination of immunoglobulin genes involved in immune response</t>
        </is>
      </c>
      <c r="E148" s="2" t="n">
        <v>-2.0814895015</v>
      </c>
      <c r="F148" s="3" t="n">
        <v>-0.4356460176</v>
      </c>
      <c r="G148" t="inlineStr">
        <is>
          <t>4/59</t>
        </is>
      </c>
      <c r="H148" t="inlineStr">
        <is>
          <t>12458,20371,22164,26909</t>
        </is>
      </c>
      <c r="I148" t="inlineStr">
        <is>
          <t>Ccr6,Foxp3,Tnfsf4,Exo1</t>
        </is>
      </c>
    </row>
    <row r="149">
      <c r="A149" t="inlineStr">
        <is>
          <t>5_Member</t>
        </is>
      </c>
      <c r="B149" t="inlineStr">
        <is>
          <t>GO Biological Processes</t>
        </is>
      </c>
      <c r="C149" t="inlineStr">
        <is>
          <t>GO:0002208</t>
        </is>
      </c>
      <c r="D149" t="inlineStr">
        <is>
          <t>somatic diversification of immunoglobulins involved in immune response</t>
        </is>
      </c>
      <c r="E149" s="2" t="n">
        <v>-2.0814895015</v>
      </c>
      <c r="F149" s="3" t="n">
        <v>-0.4356460176</v>
      </c>
      <c r="G149" t="inlineStr">
        <is>
          <t>4/59</t>
        </is>
      </c>
      <c r="H149" t="inlineStr">
        <is>
          <t>12458,20371,22164,26909</t>
        </is>
      </c>
      <c r="I149" t="inlineStr">
        <is>
          <t>Ccr6,Foxp3,Tnfsf4,Exo1</t>
        </is>
      </c>
    </row>
    <row r="150">
      <c r="A150" t="inlineStr">
        <is>
          <t>5_Member</t>
        </is>
      </c>
      <c r="B150" t="inlineStr">
        <is>
          <t>GO Biological Processes</t>
        </is>
      </c>
      <c r="C150" t="inlineStr">
        <is>
          <t>GO:0045190</t>
        </is>
      </c>
      <c r="D150" t="inlineStr">
        <is>
          <t>isotype switching</t>
        </is>
      </c>
      <c r="E150" s="2" t="n">
        <v>-2.0814895015</v>
      </c>
      <c r="F150" s="3" t="n">
        <v>-0.4356460176</v>
      </c>
      <c r="G150" t="inlineStr">
        <is>
          <t>4/59</t>
        </is>
      </c>
      <c r="H150" t="inlineStr">
        <is>
          <t>12458,20371,22164,26909</t>
        </is>
      </c>
      <c r="I150" t="inlineStr">
        <is>
          <t>Ccr6,Foxp3,Tnfsf4,Exo1</t>
        </is>
      </c>
    </row>
    <row r="151">
      <c r="A151" t="inlineStr">
        <is>
          <t>5_Member</t>
        </is>
      </c>
      <c r="B151" t="inlineStr">
        <is>
          <t>GO Biological Processes</t>
        </is>
      </c>
      <c r="C151" t="inlineStr">
        <is>
          <t>GO:0043372</t>
        </is>
      </c>
      <c r="D151" t="inlineStr">
        <is>
          <t>positive regulation of CD4-positive, alpha-beta T cell differentiation</t>
        </is>
      </c>
      <c r="E151" s="2" t="n">
        <v>-2.0429703908</v>
      </c>
      <c r="F151" s="3" t="n">
        <v>-0.4132822655</v>
      </c>
      <c r="G151" t="inlineStr">
        <is>
          <t>3/32</t>
        </is>
      </c>
      <c r="H151" t="inlineStr">
        <is>
          <t>12522,20371,22164</t>
        </is>
      </c>
      <c r="I151" t="inlineStr">
        <is>
          <t>Cd83,Foxp3,Tnfsf4</t>
        </is>
      </c>
    </row>
    <row r="152">
      <c r="A152" t="inlineStr">
        <is>
          <t>6_Summary</t>
        </is>
      </c>
      <c r="B152" t="inlineStr">
        <is>
          <t>GO Biological Processes</t>
        </is>
      </c>
      <c r="C152" t="inlineStr">
        <is>
          <t>GO:0061564</t>
        </is>
      </c>
      <c r="D152" t="inlineStr">
        <is>
          <t>axon development</t>
        </is>
      </c>
      <c r="E152" s="2" t="n">
        <v>-5.995408446</v>
      </c>
      <c r="F152" s="3" t="n">
        <v>-2.9809924096</v>
      </c>
      <c r="G152" t="inlineStr">
        <is>
          <t>23/531</t>
        </is>
      </c>
      <c r="H152" t="inlineStr">
        <is>
          <t>12367,13043,13616,13642,13848,16001,16412,17760,18186,18508,18846,19247,19280,20361,21923,22415,68404,71653,76260,214968,226841,330938,545428,11839,12977,24063,54338,14678,18710,58220,218397,11487,16878,20257,26563,52163,66991,74498,76574,252838,94190,19122,21809,216363,12520,14173,16196,22393,22402,381101,16410,114255,29817,12316,15251,20481,22129,97086,277360,107065,17886,20741,208084,210789</t>
        </is>
      </c>
      <c r="I152" t="inlineStr">
        <is>
          <t>Casp3,Cttn,Edn3,Efnb2,Ephb6,Igf1r,Itgb1,Map6,Nrp1,Pax6,Plxna3,Ptpn11,Ptprs,Sema7a,Tnc,Wnt3,Nrn1,Shtn1,Ttc8,Sema6d,Vash2,Dixdc1,Ccdc141,Areg,Csf1,Spry1,Slc23a2,Gnai2,Pik3r3,Pard6b,Rasa1,Adam10,Lif,Stmn2,Ror1,Camk1,Khdc3,Gorasp1,Mfsd2a,Tox,Ophn1,Prnp,Tgfb3,Rab3ip,Cd81,Fgf2,Il7,Wfs1,Ccn4,Dnph1,Itgav,Dok4,Igfbp7,Aspm,Hif1a,Ski,Ttc3,Slc9b2,Prex1,Lrrtm2,Myh9,Sptb,Pif1,Tbc1d4</t>
        </is>
      </c>
    </row>
    <row r="153">
      <c r="A153" t="inlineStr">
        <is>
          <t>6_Member</t>
        </is>
      </c>
      <c r="B153" t="inlineStr">
        <is>
          <t>GO Biological Processes</t>
        </is>
      </c>
      <c r="C153" t="inlineStr">
        <is>
          <t>GO:0061564</t>
        </is>
      </c>
      <c r="D153" t="inlineStr">
        <is>
          <t>axon development</t>
        </is>
      </c>
      <c r="E153" s="2" t="n">
        <v>-5.995408446</v>
      </c>
      <c r="F153" s="3" t="n">
        <v>-2.9809924096</v>
      </c>
      <c r="G153" t="inlineStr">
        <is>
          <t>23/531</t>
        </is>
      </c>
      <c r="H153" t="inlineStr">
        <is>
          <t>12367,13043,13616,13642,13848,16001,16412,17760,18186,18508,18846,19247,19280,20361,21923,22415,68404,71653,76260,214968,226841,330938,545428</t>
        </is>
      </c>
      <c r="I153" t="inlineStr">
        <is>
          <t>Casp3,Cttn,Edn3,Efnb2,Ephb6,Igf1r,Itgb1,Map6,Nrp1,Pax6,Plxna3,Ptpn11,Ptprs,Sema7a,Tnc,Wnt3,Nrn1,Shtn1,Ttc8,Sema6d,Vash2,Dixdc1,Ccdc141</t>
        </is>
      </c>
    </row>
    <row r="154">
      <c r="A154" t="inlineStr">
        <is>
          <t>6_Member</t>
        </is>
      </c>
      <c r="B154" t="inlineStr">
        <is>
          <t>GO Biological Processes</t>
        </is>
      </c>
      <c r="C154" t="inlineStr">
        <is>
          <t>GO:0060560</t>
        </is>
      </c>
      <c r="D154" t="inlineStr">
        <is>
          <t>developmental growth involved in morphogenesis</t>
        </is>
      </c>
      <c r="E154" s="2" t="n">
        <v>-5.8373637148</v>
      </c>
      <c r="F154" s="3" t="n">
        <v>-2.9172857812</v>
      </c>
      <c r="G154" t="inlineStr">
        <is>
          <t>16/280</t>
        </is>
      </c>
      <c r="H154" t="inlineStr">
        <is>
          <t>11839,12977,13043,13616,16412,18186,18846,19280,20361,21923,22415,24063,54338,68404,71653,214968</t>
        </is>
      </c>
      <c r="I154" t="inlineStr">
        <is>
          <t>Areg,Csf1,Cttn,Edn3,Itgb1,Nrp1,Plxna3,Ptprs,Sema7a,Tnc,Wnt3,Spry1,Slc23a2,Nrn1,Shtn1,Sema6d</t>
        </is>
      </c>
    </row>
    <row r="155">
      <c r="A155" t="inlineStr">
        <is>
          <t>6_Member</t>
        </is>
      </c>
      <c r="B155" t="inlineStr">
        <is>
          <t>KEGG Pathway</t>
        </is>
      </c>
      <c r="C155" t="inlineStr">
        <is>
          <t>ko04360</t>
        </is>
      </c>
      <c r="D155" t="inlineStr">
        <is>
          <t>Axon guidance</t>
        </is>
      </c>
      <c r="E155" s="2" t="n">
        <v>-5.3150095908</v>
      </c>
      <c r="F155" s="3" t="n">
        <v>-2.6242684282</v>
      </c>
      <c r="G155" t="inlineStr">
        <is>
          <t>12/175</t>
        </is>
      </c>
      <c r="H155" t="inlineStr">
        <is>
          <t>13642,13848,14678,16412,18186,18710,18846,19247,20361,58220,214968,218397</t>
        </is>
      </c>
      <c r="I155" t="inlineStr">
        <is>
          <t>Efnb2,Ephb6,Gnai2,Itgb1,Nrp1,Pik3r3,Plxna3,Ptpn11,Sema7a,Pard6b,Sema6d,Rasa1</t>
        </is>
      </c>
    </row>
    <row r="156">
      <c r="A156" t="inlineStr">
        <is>
          <t>6_Member</t>
        </is>
      </c>
      <c r="B156" t="inlineStr">
        <is>
          <t>KEGG Pathway</t>
        </is>
      </c>
      <c r="C156" t="inlineStr">
        <is>
          <t>mmu04360</t>
        </is>
      </c>
      <c r="D156" t="inlineStr">
        <is>
          <t>Axon guidance</t>
        </is>
      </c>
      <c r="E156" s="2" t="n">
        <v>-5.2390885744</v>
      </c>
      <c r="F156" s="3" t="n">
        <v>-2.5907512604</v>
      </c>
      <c r="G156" t="inlineStr">
        <is>
          <t>12/178</t>
        </is>
      </c>
      <c r="H156" t="inlineStr">
        <is>
          <t>13642,13848,14678,16412,18186,18710,18846,19247,20361,58220,214968,218397</t>
        </is>
      </c>
      <c r="I156" t="inlineStr">
        <is>
          <t>Efnb2,Ephb6,Gnai2,Itgb1,Nrp1,Pik3r3,Plxna3,Ptpn11,Sema7a,Pard6b,Sema6d,Rasa1</t>
        </is>
      </c>
    </row>
    <row r="157">
      <c r="A157" t="inlineStr">
        <is>
          <t>6_Member</t>
        </is>
      </c>
      <c r="B157" t="inlineStr">
        <is>
          <t>GO Biological Processes</t>
        </is>
      </c>
      <c r="C157" t="inlineStr">
        <is>
          <t>GO:0010975</t>
        </is>
      </c>
      <c r="D157" t="inlineStr">
        <is>
          <t>regulation of neuron projection development</t>
        </is>
      </c>
      <c r="E157" s="2" t="n">
        <v>-5.2014101466</v>
      </c>
      <c r="F157" s="3" t="n">
        <v>-2.5782739269</v>
      </c>
      <c r="G157" t="inlineStr">
        <is>
          <t>22/550</t>
        </is>
      </c>
      <c r="H157" t="inlineStr">
        <is>
          <t>11487,13642,16001,16412,16878,17760,18186,18508,18846,19280,20257,20361,22415,26563,52163,66991,71653,74498,76574,214968,252838,330938</t>
        </is>
      </c>
      <c r="I157" t="inlineStr">
        <is>
          <t>Adam10,Efnb2,Igf1r,Itgb1,Lif,Map6,Nrp1,Pax6,Plxna3,Ptprs,Stmn2,Sema7a,Wnt3,Ror1,Camk1,Khdc3,Shtn1,Gorasp1,Mfsd2a,Sema6d,Tox,Dixdc1</t>
        </is>
      </c>
    </row>
    <row r="158">
      <c r="A158" t="inlineStr">
        <is>
          <t>6_Member</t>
        </is>
      </c>
      <c r="B158" t="inlineStr">
        <is>
          <t>GO Biological Processes</t>
        </is>
      </c>
      <c r="C158" t="inlineStr">
        <is>
          <t>GO:0048667</t>
        </is>
      </c>
      <c r="D158" t="inlineStr">
        <is>
          <t>cell morphogenesis involved in neuron differentiation</t>
        </is>
      </c>
      <c r="E158" s="2" t="n">
        <v>-4.9636519598</v>
      </c>
      <c r="F158" s="3" t="n">
        <v>-2.3894163663</v>
      </c>
      <c r="G158" t="inlineStr">
        <is>
          <t>24/657</t>
        </is>
      </c>
      <c r="H158" t="inlineStr">
        <is>
          <t>11487,13043,13616,13642,13848,16001,16412,17760,18186,18508,18846,19247,19280,20361,22415,68404,71653,74498,76260,76574,94190,214968,330938,545428</t>
        </is>
      </c>
      <c r="I158" t="inlineStr">
        <is>
          <t>Adam10,Cttn,Edn3,Efnb2,Ephb6,Igf1r,Itgb1,Map6,Nrp1,Pax6,Plxna3,Ptpn11,Ptprs,Sema7a,Wnt3,Nrn1,Shtn1,Gorasp1,Ttc8,Mfsd2a,Ophn1,Sema6d,Dixdc1,Ccdc141</t>
        </is>
      </c>
    </row>
    <row r="159">
      <c r="A159" t="inlineStr">
        <is>
          <t>6_Member</t>
        </is>
      </c>
      <c r="B159" t="inlineStr">
        <is>
          <t>GO Biological Processes</t>
        </is>
      </c>
      <c r="C159" t="inlineStr">
        <is>
          <t>GO:0007409</t>
        </is>
      </c>
      <c r="D159" t="inlineStr">
        <is>
          <t>axonogenesis</t>
        </is>
      </c>
      <c r="E159" s="2" t="n">
        <v>-4.9411626409</v>
      </c>
      <c r="F159" s="3" t="n">
        <v>-2.3836327409</v>
      </c>
      <c r="G159" t="inlineStr">
        <is>
          <t>20/487</t>
        </is>
      </c>
      <c r="H159" t="inlineStr">
        <is>
          <t>13043,13616,13642,13848,16001,16412,17760,18186,18508,18846,19247,19280,20361,22415,68404,71653,76260,214968,330938,545428</t>
        </is>
      </c>
      <c r="I159" t="inlineStr">
        <is>
          <t>Cttn,Edn3,Efnb2,Ephb6,Igf1r,Itgb1,Map6,Nrp1,Pax6,Plxna3,Ptpn11,Ptprs,Sema7a,Wnt3,Nrn1,Shtn1,Ttc8,Sema6d,Dixdc1,Ccdc141</t>
        </is>
      </c>
    </row>
    <row r="160">
      <c r="A160" t="inlineStr">
        <is>
          <t>6_Member</t>
        </is>
      </c>
      <c r="B160" t="inlineStr">
        <is>
          <t>GO Biological Processes</t>
        </is>
      </c>
      <c r="C160" t="inlineStr">
        <is>
          <t>GO:0031344</t>
        </is>
      </c>
      <c r="D160" t="inlineStr">
        <is>
          <t>regulation of cell projection organization</t>
        </is>
      </c>
      <c r="E160" s="2" t="n">
        <v>-4.9056936642</v>
      </c>
      <c r="F160" s="3" t="n">
        <v>-2.3562816544</v>
      </c>
      <c r="G160" t="inlineStr">
        <is>
          <t>26/753</t>
        </is>
      </c>
      <c r="H160" t="inlineStr">
        <is>
          <t>11487,13043,13642,16001,16412,16878,17760,18186,18508,18846,19122,19280,20257,20361,21809,22415,26563,52163,66991,71653,74498,76574,214968,216363,252838,330938</t>
        </is>
      </c>
      <c r="I160" t="inlineStr">
        <is>
          <t>Adam10,Cttn,Efnb2,Igf1r,Itgb1,Lif,Map6,Nrp1,Pax6,Plxna3,Prnp,Ptprs,Stmn2,Sema7a,Tgfb3,Wnt3,Ror1,Camk1,Khdc3,Shtn1,Gorasp1,Mfsd2a,Sema6d,Rab3ip,Tox,Dixdc1</t>
        </is>
      </c>
    </row>
    <row r="161">
      <c r="A161" t="inlineStr">
        <is>
          <t>6_Member</t>
        </is>
      </c>
      <c r="B161" t="inlineStr">
        <is>
          <t>GO Biological Processes</t>
        </is>
      </c>
      <c r="C161" t="inlineStr">
        <is>
          <t>GO:1990138</t>
        </is>
      </c>
      <c r="D161" t="inlineStr">
        <is>
          <t>neuron projection extension</t>
        </is>
      </c>
      <c r="E161" s="2" t="n">
        <v>-4.6418322109</v>
      </c>
      <c r="F161" s="3" t="n">
        <v>-2.115901297</v>
      </c>
      <c r="G161" t="inlineStr">
        <is>
          <t>12/204</t>
        </is>
      </c>
      <c r="H161" t="inlineStr">
        <is>
          <t>13043,13616,16412,18186,18846,19280,20361,22415,54338,68404,71653,214968</t>
        </is>
      </c>
      <c r="I161" t="inlineStr">
        <is>
          <t>Cttn,Edn3,Itgb1,Nrp1,Plxna3,Ptprs,Sema7a,Wnt3,Slc23a2,Nrn1,Shtn1,Sema6d</t>
        </is>
      </c>
    </row>
    <row r="162">
      <c r="A162" t="inlineStr">
        <is>
          <t>6_Member</t>
        </is>
      </c>
      <c r="B162" t="inlineStr">
        <is>
          <t>GO Biological Processes</t>
        </is>
      </c>
      <c r="C162" t="inlineStr">
        <is>
          <t>GO:0120035</t>
        </is>
      </c>
      <c r="D162" t="inlineStr">
        <is>
          <t>regulation of plasma membrane bounded cell projection organization</t>
        </is>
      </c>
      <c r="E162" s="2" t="n">
        <v>-4.607770065</v>
      </c>
      <c r="F162" s="3" t="n">
        <v>-2.0918278265</v>
      </c>
      <c r="G162" t="inlineStr">
        <is>
          <t>25/737</t>
        </is>
      </c>
      <c r="H162" t="inlineStr">
        <is>
          <t>11487,13642,16001,16412,16878,17760,18186,18508,18846,19122,19280,20257,20361,21809,22415,26563,52163,66991,71653,74498,76574,214968,216363,252838,330938</t>
        </is>
      </c>
      <c r="I162" t="inlineStr">
        <is>
          <t>Adam10,Efnb2,Igf1r,Itgb1,Lif,Map6,Nrp1,Pax6,Plxna3,Prnp,Ptprs,Stmn2,Sema7a,Tgfb3,Wnt3,Ror1,Camk1,Khdc3,Shtn1,Gorasp1,Mfsd2a,Sema6d,Rab3ip,Tox,Dixdc1</t>
        </is>
      </c>
    </row>
    <row r="163">
      <c r="A163" t="inlineStr">
        <is>
          <t>6_Member</t>
        </is>
      </c>
      <c r="B163" t="inlineStr">
        <is>
          <t>GO Biological Processes</t>
        </is>
      </c>
      <c r="C163" t="inlineStr">
        <is>
          <t>GO:0048675</t>
        </is>
      </c>
      <c r="D163" t="inlineStr">
        <is>
          <t>axon extension</t>
        </is>
      </c>
      <c r="E163" s="2" t="n">
        <v>-4.5954823458</v>
      </c>
      <c r="F163" s="3" t="n">
        <v>-2.0918278265</v>
      </c>
      <c r="G163" t="inlineStr">
        <is>
          <t>10/143</t>
        </is>
      </c>
      <c r="H163" t="inlineStr">
        <is>
          <t>13043,13616,16412,18186,18846,19280,20361,22415,71653,214968</t>
        </is>
      </c>
      <c r="I163" t="inlineStr">
        <is>
          <t>Cttn,Edn3,Itgb1,Nrp1,Plxna3,Ptprs,Sema7a,Wnt3,Shtn1,Sema6d</t>
        </is>
      </c>
    </row>
    <row r="164">
      <c r="A164" t="inlineStr">
        <is>
          <t>6_Member</t>
        </is>
      </c>
      <c r="B164" t="inlineStr">
        <is>
          <t>GO Biological Processes</t>
        </is>
      </c>
      <c r="C164" t="inlineStr">
        <is>
          <t>GO:0048843</t>
        </is>
      </c>
      <c r="D164" t="inlineStr">
        <is>
          <t>negative regulation of axon extension involved in axon guidance</t>
        </is>
      </c>
      <c r="E164" s="2" t="n">
        <v>-4.5612306267</v>
      </c>
      <c r="F164" s="3" t="n">
        <v>-2.0718165466</v>
      </c>
      <c r="G164" t="inlineStr">
        <is>
          <t>5/27</t>
        </is>
      </c>
      <c r="H164" t="inlineStr">
        <is>
          <t>18186,18846,20361,22415,214968</t>
        </is>
      </c>
      <c r="I164" t="inlineStr">
        <is>
          <t>Nrp1,Plxna3,Sema7a,Wnt3,Sema6d</t>
        </is>
      </c>
    </row>
    <row r="165">
      <c r="A165" t="inlineStr">
        <is>
          <t>6_Member</t>
        </is>
      </c>
      <c r="B165" t="inlineStr">
        <is>
          <t>GO Biological Processes</t>
        </is>
      </c>
      <c r="C165" t="inlineStr">
        <is>
          <t>GO:0031345</t>
        </is>
      </c>
      <c r="D165" t="inlineStr">
        <is>
          <t>negative regulation of cell projection organization</t>
        </is>
      </c>
      <c r="E165" s="2" t="n">
        <v>-4.49738466</v>
      </c>
      <c r="F165" s="3" t="n">
        <v>-2.0217588643</v>
      </c>
      <c r="G165" t="inlineStr">
        <is>
          <t>12/211</t>
        </is>
      </c>
      <c r="H165" t="inlineStr">
        <is>
          <t>13642,16412,18186,18846,19122,19280,20257,20361,22415,74498,214968,216363</t>
        </is>
      </c>
      <c r="I165" t="inlineStr">
        <is>
          <t>Efnb2,Itgb1,Nrp1,Plxna3,Prnp,Ptprs,Stmn2,Sema7a,Wnt3,Gorasp1,Sema6d,Rab3ip</t>
        </is>
      </c>
    </row>
    <row r="166">
      <c r="A166" t="inlineStr">
        <is>
          <t>6_Member</t>
        </is>
      </c>
      <c r="B166" t="inlineStr">
        <is>
          <t>GO Biological Processes</t>
        </is>
      </c>
      <c r="C166" t="inlineStr">
        <is>
          <t>GO:0045927</t>
        </is>
      </c>
      <c r="D166" t="inlineStr">
        <is>
          <t>positive regulation of growth</t>
        </is>
      </c>
      <c r="E166" s="2" t="n">
        <v>-4.4692934795</v>
      </c>
      <c r="F166" s="3" t="n">
        <v>-2.0035276633</v>
      </c>
      <c r="G166" t="inlineStr">
        <is>
          <t>15/321</t>
        </is>
      </c>
      <c r="H166" t="inlineStr">
        <is>
          <t>11487,12520,12977,14173,16001,16196,18186,20361,22393,22402,22415,54338,71653,76574,381101</t>
        </is>
      </c>
      <c r="I166" t="inlineStr">
        <is>
          <t>Adam10,Cd81,Csf1,Fgf2,Igf1r,Il7,Nrp1,Sema7a,Wfs1,Ccn4,Wnt3,Slc23a2,Shtn1,Mfsd2a,Dnph1</t>
        </is>
      </c>
    </row>
    <row r="167">
      <c r="A167" t="inlineStr">
        <is>
          <t>6_Member</t>
        </is>
      </c>
      <c r="B167" t="inlineStr">
        <is>
          <t>GO Biological Processes</t>
        </is>
      </c>
      <c r="C167" t="inlineStr">
        <is>
          <t>GO:0048812</t>
        </is>
      </c>
      <c r="D167" t="inlineStr">
        <is>
          <t>neuron projection morphogenesis</t>
        </is>
      </c>
      <c r="E167" s="2" t="n">
        <v>-4.419185967</v>
      </c>
      <c r="F167" s="3" t="n">
        <v>-1.9634550001</v>
      </c>
      <c r="G167" t="inlineStr">
        <is>
          <t>24/710</t>
        </is>
      </c>
      <c r="H167" t="inlineStr">
        <is>
          <t>11487,13043,13616,13642,13848,16001,16412,17760,18186,18508,18846,19247,19280,20361,22415,54338,68404,71653,74498,76260,76574,214968,330938,545428</t>
        </is>
      </c>
      <c r="I167" t="inlineStr">
        <is>
          <t>Adam10,Cttn,Edn3,Efnb2,Ephb6,Igf1r,Itgb1,Map6,Nrp1,Pax6,Plxna3,Ptpn11,Ptprs,Sema7a,Wnt3,Slc23a2,Nrn1,Shtn1,Gorasp1,Ttc8,Mfsd2a,Sema6d,Dixdc1,Ccdc141</t>
        </is>
      </c>
    </row>
    <row r="168">
      <c r="A168" t="inlineStr">
        <is>
          <t>6_Member</t>
        </is>
      </c>
      <c r="B168" t="inlineStr">
        <is>
          <t>GO Biological Processes</t>
        </is>
      </c>
      <c r="C168" t="inlineStr">
        <is>
          <t>GO:0030517</t>
        </is>
      </c>
      <c r="D168" t="inlineStr">
        <is>
          <t>negative regulation of axon extension</t>
        </is>
      </c>
      <c r="E168" s="2" t="n">
        <v>-4.305799311</v>
      </c>
      <c r="F168" s="3" t="n">
        <v>-1.8873164015</v>
      </c>
      <c r="G168" t="inlineStr">
        <is>
          <t>6/49</t>
        </is>
      </c>
      <c r="H168" t="inlineStr">
        <is>
          <t>18186,18846,19280,20361,22415,214968</t>
        </is>
      </c>
      <c r="I168" t="inlineStr">
        <is>
          <t>Nrp1,Plxna3,Ptprs,Sema7a,Wnt3,Sema6d</t>
        </is>
      </c>
    </row>
    <row r="169">
      <c r="A169" t="inlineStr">
        <is>
          <t>6_Member</t>
        </is>
      </c>
      <c r="B169" t="inlineStr">
        <is>
          <t>GO Biological Processes</t>
        </is>
      </c>
      <c r="C169" t="inlineStr">
        <is>
          <t>GO:0120039</t>
        </is>
      </c>
      <c r="D169" t="inlineStr">
        <is>
          <t>plasma membrane bounded cell projection morphogenesis</t>
        </is>
      </c>
      <c r="E169" s="2" t="n">
        <v>-4.2764287916</v>
      </c>
      <c r="F169" s="3" t="n">
        <v>-1.8803758895</v>
      </c>
      <c r="G169" t="inlineStr">
        <is>
          <t>24/725</t>
        </is>
      </c>
      <c r="H169" t="inlineStr">
        <is>
          <t>11487,13043,13616,13642,13848,16001,16412,17760,18186,18508,18846,19247,19280,20361,22415,54338,68404,71653,74498,76260,76574,214968,330938,545428</t>
        </is>
      </c>
      <c r="I169" t="inlineStr">
        <is>
          <t>Adam10,Cttn,Edn3,Efnb2,Ephb6,Igf1r,Itgb1,Map6,Nrp1,Pax6,Plxna3,Ptpn11,Ptprs,Sema7a,Wnt3,Slc23a2,Nrn1,Shtn1,Gorasp1,Ttc8,Mfsd2a,Sema6d,Dixdc1,Ccdc141</t>
        </is>
      </c>
    </row>
    <row r="170">
      <c r="A170" t="inlineStr">
        <is>
          <t>6_Member</t>
        </is>
      </c>
      <c r="B170" t="inlineStr">
        <is>
          <t>GO Biological Processes</t>
        </is>
      </c>
      <c r="C170" t="inlineStr">
        <is>
          <t>GO:0048858</t>
        </is>
      </c>
      <c r="D170" t="inlineStr">
        <is>
          <t>cell projection morphogenesis</t>
        </is>
      </c>
      <c r="E170" s="2" t="n">
        <v>-4.2298781042</v>
      </c>
      <c r="F170" s="3" t="n">
        <v>-1.8565573534</v>
      </c>
      <c r="G170" t="inlineStr">
        <is>
          <t>24/730</t>
        </is>
      </c>
      <c r="H170" t="inlineStr">
        <is>
          <t>11487,13043,13616,13642,13848,16001,16412,17760,18186,18508,18846,19247,19280,20361,22415,54338,68404,71653,74498,76260,76574,214968,330938,545428</t>
        </is>
      </c>
      <c r="I170" t="inlineStr">
        <is>
          <t>Adam10,Cttn,Edn3,Efnb2,Ephb6,Igf1r,Itgb1,Map6,Nrp1,Pax6,Plxna3,Ptpn11,Ptprs,Sema7a,Wnt3,Slc23a2,Nrn1,Shtn1,Gorasp1,Ttc8,Mfsd2a,Sema6d,Dixdc1,Ccdc141</t>
        </is>
      </c>
    </row>
    <row r="171">
      <c r="A171" t="inlineStr">
        <is>
          <t>6_Member</t>
        </is>
      </c>
      <c r="B171" t="inlineStr">
        <is>
          <t>GO Biological Processes</t>
        </is>
      </c>
      <c r="C171" t="inlineStr">
        <is>
          <t>GO:0048841</t>
        </is>
      </c>
      <c r="D171" t="inlineStr">
        <is>
          <t>regulation of axon extension involved in axon guidance</t>
        </is>
      </c>
      <c r="E171" s="2" t="n">
        <v>-4.1216706651</v>
      </c>
      <c r="F171" s="3" t="n">
        <v>-1.7692838212</v>
      </c>
      <c r="G171" t="inlineStr">
        <is>
          <t>5/33</t>
        </is>
      </c>
      <c r="H171" t="inlineStr">
        <is>
          <t>18186,18846,20361,22415,214968</t>
        </is>
      </c>
      <c r="I171" t="inlineStr">
        <is>
          <t>Nrp1,Plxna3,Sema7a,Wnt3,Sema6d</t>
        </is>
      </c>
    </row>
    <row r="172">
      <c r="A172" t="inlineStr">
        <is>
          <t>6_Member</t>
        </is>
      </c>
      <c r="B172" t="inlineStr">
        <is>
          <t>GO Biological Processes</t>
        </is>
      </c>
      <c r="C172" t="inlineStr">
        <is>
          <t>GO:0032990</t>
        </is>
      </c>
      <c r="D172" t="inlineStr">
        <is>
          <t>cell part morphogenesis</t>
        </is>
      </c>
      <c r="E172" s="2" t="n">
        <v>-4.0221490072</v>
      </c>
      <c r="F172" s="3" t="n">
        <v>-1.6897332442</v>
      </c>
      <c r="G172" t="inlineStr">
        <is>
          <t>24/753</t>
        </is>
      </c>
      <c r="H172" t="inlineStr">
        <is>
          <t>11487,13043,13616,13642,13848,16001,16412,17760,18186,18508,18846,19247,19280,20361,22415,54338,68404,71653,74498,76260,76574,214968,330938,545428</t>
        </is>
      </c>
      <c r="I172" t="inlineStr">
        <is>
          <t>Adam10,Cttn,Edn3,Efnb2,Ephb6,Igf1r,Itgb1,Map6,Nrp1,Pax6,Plxna3,Ptpn11,Ptprs,Sema7a,Wnt3,Slc23a2,Nrn1,Shtn1,Gorasp1,Ttc8,Mfsd2a,Sema6d,Dixdc1,Ccdc141</t>
        </is>
      </c>
    </row>
    <row r="173">
      <c r="A173" t="inlineStr">
        <is>
          <t>6_Member</t>
        </is>
      </c>
      <c r="B173" t="inlineStr">
        <is>
          <t>GO Biological Processes</t>
        </is>
      </c>
      <c r="C173" t="inlineStr">
        <is>
          <t>GO:0048588</t>
        </is>
      </c>
      <c r="D173" t="inlineStr">
        <is>
          <t>developmental cell growth</t>
        </is>
      </c>
      <c r="E173" s="2" t="n">
        <v>-3.9969610749</v>
      </c>
      <c r="F173" s="3" t="n">
        <v>-1.6741966976</v>
      </c>
      <c r="G173" t="inlineStr">
        <is>
          <t>13/275</t>
        </is>
      </c>
      <c r="H173" t="inlineStr">
        <is>
          <t>13043,13616,16412,18186,18846,19280,20361,22402,22415,54338,68404,71653,214968</t>
        </is>
      </c>
      <c r="I173" t="inlineStr">
        <is>
          <t>Cttn,Edn3,Itgb1,Nrp1,Plxna3,Ptprs,Sema7a,Ccn4,Wnt3,Slc23a2,Nrn1,Shtn1,Sema6d</t>
        </is>
      </c>
    </row>
    <row r="174">
      <c r="A174" t="inlineStr">
        <is>
          <t>6_Member</t>
        </is>
      </c>
      <c r="B174" t="inlineStr">
        <is>
          <t>GO Biological Processes</t>
        </is>
      </c>
      <c r="C174" t="inlineStr">
        <is>
          <t>GO:0048846</t>
        </is>
      </c>
      <c r="D174" t="inlineStr">
        <is>
          <t>axon extension involved in axon guidance</t>
        </is>
      </c>
      <c r="E174" s="2" t="n">
        <v>-3.8768005239</v>
      </c>
      <c r="F174" s="3" t="n">
        <v>-1.6108833307</v>
      </c>
      <c r="G174" t="inlineStr">
        <is>
          <t>5/37</t>
        </is>
      </c>
      <c r="H174" t="inlineStr">
        <is>
          <t>18186,18846,20361,22415,214968</t>
        </is>
      </c>
      <c r="I174" t="inlineStr">
        <is>
          <t>Nrp1,Plxna3,Sema7a,Wnt3,Sema6d</t>
        </is>
      </c>
    </row>
    <row r="175">
      <c r="A175" t="inlineStr">
        <is>
          <t>6_Member</t>
        </is>
      </c>
      <c r="B175" t="inlineStr">
        <is>
          <t>GO Biological Processes</t>
        </is>
      </c>
      <c r="C175" t="inlineStr">
        <is>
          <t>GO:1902284</t>
        </is>
      </c>
      <c r="D175" t="inlineStr">
        <is>
          <t>neuron projection extension involved in neuron projection guidance</t>
        </is>
      </c>
      <c r="E175" s="2" t="n">
        <v>-3.8768005239</v>
      </c>
      <c r="F175" s="3" t="n">
        <v>-1.6108833307</v>
      </c>
      <c r="G175" t="inlineStr">
        <is>
          <t>5/37</t>
        </is>
      </c>
      <c r="H175" t="inlineStr">
        <is>
          <t>18186,18846,20361,22415,214968</t>
        </is>
      </c>
      <c r="I175" t="inlineStr">
        <is>
          <t>Nrp1,Plxna3,Sema7a,Wnt3,Sema6d</t>
        </is>
      </c>
    </row>
    <row r="176">
      <c r="A176" t="inlineStr">
        <is>
          <t>6_Member</t>
        </is>
      </c>
      <c r="B176" t="inlineStr">
        <is>
          <t>GO Biological Processes</t>
        </is>
      </c>
      <c r="C176" t="inlineStr">
        <is>
          <t>GO:0030516</t>
        </is>
      </c>
      <c r="D176" t="inlineStr">
        <is>
          <t>regulation of axon extension</t>
        </is>
      </c>
      <c r="E176" s="2" t="n">
        <v>-3.7948812937</v>
      </c>
      <c r="F176" s="3" t="n">
        <v>-1.5719140461</v>
      </c>
      <c r="G176" t="inlineStr">
        <is>
          <t>8/114</t>
        </is>
      </c>
      <c r="H176" t="inlineStr">
        <is>
          <t>13043,18186,18846,19280,20361,22415,71653,214968</t>
        </is>
      </c>
      <c r="I176" t="inlineStr">
        <is>
          <t>Cttn,Nrp1,Plxna3,Ptprs,Sema7a,Wnt3,Shtn1,Sema6d</t>
        </is>
      </c>
    </row>
    <row r="177">
      <c r="A177" t="inlineStr">
        <is>
          <t>6_Member</t>
        </is>
      </c>
      <c r="B177" t="inlineStr">
        <is>
          <t>Reactome Gene Sets</t>
        </is>
      </c>
      <c r="C177" t="inlineStr">
        <is>
          <t>R-MMU-422475</t>
        </is>
      </c>
      <c r="D177" t="inlineStr">
        <is>
          <t>Axon guidance</t>
        </is>
      </c>
      <c r="E177" s="2" t="n">
        <v>-3.6976838432</v>
      </c>
      <c r="F177" s="3" t="n">
        <v>-1.5108597425</v>
      </c>
      <c r="G177" t="inlineStr">
        <is>
          <t>12/256</t>
        </is>
      </c>
      <c r="H177" t="inlineStr">
        <is>
          <t>13642,13848,16410,16412,18186,18710,18846,19247,20361,114255,214968,218397</t>
        </is>
      </c>
      <c r="I177" t="inlineStr">
        <is>
          <t>Efnb2,Ephb6,Itgav,Itgb1,Nrp1,Pik3r3,Plxna3,Ptpn11,Sema7a,Dok4,Sema6d,Rasa1</t>
        </is>
      </c>
    </row>
    <row r="178">
      <c r="A178" t="inlineStr">
        <is>
          <t>6_Member</t>
        </is>
      </c>
      <c r="B178" t="inlineStr">
        <is>
          <t>Reactome Gene Sets</t>
        </is>
      </c>
      <c r="C178" t="inlineStr">
        <is>
          <t>R-MMU-9675108</t>
        </is>
      </c>
      <c r="D178" t="inlineStr">
        <is>
          <t>Nervous system development</t>
        </is>
      </c>
      <c r="E178" s="2" t="n">
        <v>-3.6820758018</v>
      </c>
      <c r="F178" s="3" t="n">
        <v>-1.5108597425</v>
      </c>
      <c r="G178" t="inlineStr">
        <is>
          <t>12/257</t>
        </is>
      </c>
      <c r="H178" t="inlineStr">
        <is>
          <t>13642,13848,16410,16412,18186,18710,18846,19247,20361,114255,214968,218397</t>
        </is>
      </c>
      <c r="I178" t="inlineStr">
        <is>
          <t>Efnb2,Ephb6,Itgav,Itgb1,Nrp1,Pik3r3,Plxna3,Ptpn11,Sema7a,Dok4,Sema6d,Rasa1</t>
        </is>
      </c>
    </row>
    <row r="179">
      <c r="A179" t="inlineStr">
        <is>
          <t>6_Member</t>
        </is>
      </c>
      <c r="B179" t="inlineStr">
        <is>
          <t>GO Biological Processes</t>
        </is>
      </c>
      <c r="C179" t="inlineStr">
        <is>
          <t>GO:0031346</t>
        </is>
      </c>
      <c r="D179" t="inlineStr">
        <is>
          <t>positive regulation of cell projection organization</t>
        </is>
      </c>
      <c r="E179" s="2" t="n">
        <v>-3.4516570713</v>
      </c>
      <c r="F179" s="3" t="n">
        <v>-1.3506644058</v>
      </c>
      <c r="G179" t="inlineStr">
        <is>
          <t>16/441</t>
        </is>
      </c>
      <c r="H179" t="inlineStr">
        <is>
          <t>16001,16412,16878,17760,18186,18846,20257,20361,21809,22415,26563,52163,66991,71653,252838,330938</t>
        </is>
      </c>
      <c r="I179" t="inlineStr">
        <is>
          <t>Igf1r,Itgb1,Lif,Map6,Nrp1,Plxna3,Stmn2,Sema7a,Tgfb3,Wnt3,Ror1,Camk1,Khdc3,Shtn1,Tox,Dixdc1</t>
        </is>
      </c>
    </row>
    <row r="180">
      <c r="A180" t="inlineStr">
        <is>
          <t>6_Member</t>
        </is>
      </c>
      <c r="B180" t="inlineStr">
        <is>
          <t>GO Biological Processes</t>
        </is>
      </c>
      <c r="C180" t="inlineStr">
        <is>
          <t>GO:0061387</t>
        </is>
      </c>
      <c r="D180" t="inlineStr">
        <is>
          <t>regulation of extent of cell growth</t>
        </is>
      </c>
      <c r="E180" s="2" t="n">
        <v>-3.4506265875</v>
      </c>
      <c r="F180" s="3" t="n">
        <v>-1.3506644058</v>
      </c>
      <c r="G180" t="inlineStr">
        <is>
          <t>8/128</t>
        </is>
      </c>
      <c r="H180" t="inlineStr">
        <is>
          <t>13043,18186,18846,19280,20361,22415,71653,214968</t>
        </is>
      </c>
      <c r="I180" t="inlineStr">
        <is>
          <t>Cttn,Nrp1,Plxna3,Ptprs,Sema7a,Wnt3,Shtn1,Sema6d</t>
        </is>
      </c>
    </row>
    <row r="181">
      <c r="A181" t="inlineStr">
        <is>
          <t>6_Member</t>
        </is>
      </c>
      <c r="B181" t="inlineStr">
        <is>
          <t>GO Biological Processes</t>
        </is>
      </c>
      <c r="C181" t="inlineStr">
        <is>
          <t>GO:0016049</t>
        </is>
      </c>
      <c r="D181" t="inlineStr">
        <is>
          <t>cell growth</t>
        </is>
      </c>
      <c r="E181" s="2" t="n">
        <v>-3.4391771836</v>
      </c>
      <c r="F181" s="3" t="n">
        <v>-1.3450649803</v>
      </c>
      <c r="G181" t="inlineStr">
        <is>
          <t>18/533</t>
        </is>
      </c>
      <c r="H181" t="inlineStr">
        <is>
          <t>11487,12520,13043,13616,16412,18186,18846,19280,20361,22402,22415,29817,54338,68404,71653,76574,214968,381101</t>
        </is>
      </c>
      <c r="I181" t="inlineStr">
        <is>
          <t>Adam10,Cd81,Cttn,Edn3,Itgb1,Nrp1,Plxna3,Ptprs,Sema7a,Ccn4,Wnt3,Igfbp7,Slc23a2,Nrn1,Shtn1,Mfsd2a,Sema6d,Dnph1</t>
        </is>
      </c>
    </row>
    <row r="182">
      <c r="A182" t="inlineStr">
        <is>
          <t>6_Member</t>
        </is>
      </c>
      <c r="B182" t="inlineStr">
        <is>
          <t>GO Biological Processes</t>
        </is>
      </c>
      <c r="C182" t="inlineStr">
        <is>
          <t>GO:0050771</t>
        </is>
      </c>
      <c r="D182" t="inlineStr">
        <is>
          <t>negative regulation of axonogenesis</t>
        </is>
      </c>
      <c r="E182" s="2" t="n">
        <v>-3.4365390518</v>
      </c>
      <c r="F182" s="3" t="n">
        <v>-1.3450649803</v>
      </c>
      <c r="G182" t="inlineStr">
        <is>
          <t>6/70</t>
        </is>
      </c>
      <c r="H182" t="inlineStr">
        <is>
          <t>18186,18846,19280,20361,22415,214968</t>
        </is>
      </c>
      <c r="I182" t="inlineStr">
        <is>
          <t>Nrp1,Plxna3,Ptprs,Sema7a,Wnt3,Sema6d</t>
        </is>
      </c>
    </row>
    <row r="183">
      <c r="A183" t="inlineStr">
        <is>
          <t>6_Member</t>
        </is>
      </c>
      <c r="B183" t="inlineStr">
        <is>
          <t>GO Biological Processes</t>
        </is>
      </c>
      <c r="C183" t="inlineStr">
        <is>
          <t>GO:0050772</t>
        </is>
      </c>
      <c r="D183" t="inlineStr">
        <is>
          <t>positive regulation of axonogenesis</t>
        </is>
      </c>
      <c r="E183" s="2" t="n">
        <v>-3.3525722639</v>
      </c>
      <c r="F183" s="3" t="n">
        <v>-1.2866935551</v>
      </c>
      <c r="G183" t="inlineStr">
        <is>
          <t>7/101</t>
        </is>
      </c>
      <c r="H183" t="inlineStr">
        <is>
          <t>17760,18186,18846,20361,22415,71653,330938</t>
        </is>
      </c>
      <c r="I183" t="inlineStr">
        <is>
          <t>Map6,Nrp1,Plxna3,Sema7a,Wnt3,Shtn1,Dixdc1</t>
        </is>
      </c>
    </row>
    <row r="184">
      <c r="A184" t="inlineStr">
        <is>
          <t>6_Member</t>
        </is>
      </c>
      <c r="B184" t="inlineStr">
        <is>
          <t>GO Biological Processes</t>
        </is>
      </c>
      <c r="C184" t="inlineStr">
        <is>
          <t>GO:0048638</t>
        </is>
      </c>
      <c r="D184" t="inlineStr">
        <is>
          <t>regulation of developmental growth</t>
        </is>
      </c>
      <c r="E184" s="2" t="n">
        <v>-3.3510153805</v>
      </c>
      <c r="F184" s="3" t="n">
        <v>-1.2866935551</v>
      </c>
      <c r="G184" t="inlineStr">
        <is>
          <t>15/406</t>
        </is>
      </c>
      <c r="H184" t="inlineStr">
        <is>
          <t>12977,13043,14173,16001,16196,18186,18846,19280,20361,22402,22415,54338,71653,76574,214968</t>
        </is>
      </c>
      <c r="I184" t="inlineStr">
        <is>
          <t>Csf1,Cttn,Fgf2,Igf1r,Il7,Nrp1,Plxna3,Ptprs,Sema7a,Ccn4,Wnt3,Slc23a2,Shtn1,Mfsd2a,Sema6d</t>
        </is>
      </c>
    </row>
    <row r="185">
      <c r="A185" t="inlineStr">
        <is>
          <t>6_Member</t>
        </is>
      </c>
      <c r="B185" t="inlineStr">
        <is>
          <t>GO Biological Processes</t>
        </is>
      </c>
      <c r="C185" t="inlineStr">
        <is>
          <t>GO:0050767</t>
        </is>
      </c>
      <c r="D185" t="inlineStr">
        <is>
          <t>regulation of neurogenesis</t>
        </is>
      </c>
      <c r="E185" s="2" t="n">
        <v>-3.3452710488</v>
      </c>
      <c r="F185" s="3" t="n">
        <v>-1.2835733672</v>
      </c>
      <c r="G185" t="inlineStr">
        <is>
          <t>16/451</t>
        </is>
      </c>
      <c r="H185" t="inlineStr">
        <is>
          <t>12316,15251,16878,17760,18186,18508,18846,19280,20361,20481,22415,66991,71653,74498,214968,330938</t>
        </is>
      </c>
      <c r="I185" t="inlineStr">
        <is>
          <t>Aspm,Hif1a,Lif,Map6,Nrp1,Pax6,Plxna3,Ptprs,Sema7a,Ski,Wnt3,Khdc3,Shtn1,Gorasp1,Sema6d,Dixdc1</t>
        </is>
      </c>
    </row>
    <row r="186">
      <c r="A186" t="inlineStr">
        <is>
          <t>6_Member</t>
        </is>
      </c>
      <c r="B186" t="inlineStr">
        <is>
          <t>GO Biological Processes</t>
        </is>
      </c>
      <c r="C186" t="inlineStr">
        <is>
          <t>GO:0030307</t>
        </is>
      </c>
      <c r="D186" t="inlineStr">
        <is>
          <t>positive regulation of cell growth</t>
        </is>
      </c>
      <c r="E186" s="2" t="n">
        <v>-3.2888178905</v>
      </c>
      <c r="F186" s="3" t="n">
        <v>-1.2598651519</v>
      </c>
      <c r="G186" t="inlineStr">
        <is>
          <t>10/206</t>
        </is>
      </c>
      <c r="H186" t="inlineStr">
        <is>
          <t>11487,12520,18186,20361,22402,22415,54338,71653,76574,381101</t>
        </is>
      </c>
      <c r="I186" t="inlineStr">
        <is>
          <t>Adam10,Cd81,Nrp1,Sema7a,Ccn4,Wnt3,Slc23a2,Shtn1,Mfsd2a,Dnph1</t>
        </is>
      </c>
    </row>
    <row r="187">
      <c r="A187" t="inlineStr">
        <is>
          <t>6_Member</t>
        </is>
      </c>
      <c r="B187" t="inlineStr">
        <is>
          <t>GO Biological Processes</t>
        </is>
      </c>
      <c r="C187" t="inlineStr">
        <is>
          <t>GO:0060284</t>
        </is>
      </c>
      <c r="D187" t="inlineStr">
        <is>
          <t>regulation of cell development</t>
        </is>
      </c>
      <c r="E187" s="2" t="n">
        <v>-3.2747836899</v>
      </c>
      <c r="F187" s="3" t="n">
        <v>-1.2482504254</v>
      </c>
      <c r="G187" t="inlineStr">
        <is>
          <t>19/598</t>
        </is>
      </c>
      <c r="H187" t="inlineStr">
        <is>
          <t>12316,15251,16878,17760,18186,18508,18846,19280,20361,20481,22129,22415,66991,71653,74498,97086,214968,277360,330938</t>
        </is>
      </c>
      <c r="I187" t="inlineStr">
        <is>
          <t>Aspm,Hif1a,Lif,Map6,Nrp1,Pax6,Plxna3,Ptprs,Sema7a,Ski,Ttc3,Wnt3,Khdc3,Shtn1,Gorasp1,Slc9b2,Sema6d,Prex1,Dixdc1</t>
        </is>
      </c>
    </row>
    <row r="188">
      <c r="A188" t="inlineStr">
        <is>
          <t>6_Member</t>
        </is>
      </c>
      <c r="B188" t="inlineStr">
        <is>
          <t>GO Biological Processes</t>
        </is>
      </c>
      <c r="C188" t="inlineStr">
        <is>
          <t>GO:0010720</t>
        </is>
      </c>
      <c r="D188" t="inlineStr">
        <is>
          <t>positive regulation of cell development</t>
        </is>
      </c>
      <c r="E188" s="2" t="n">
        <v>-3.1736724807</v>
      </c>
      <c r="F188" s="3" t="n">
        <v>-1.1590384394</v>
      </c>
      <c r="G188" t="inlineStr">
        <is>
          <t>14/378</t>
        </is>
      </c>
      <c r="H188" t="inlineStr">
        <is>
          <t>12316,15251,16878,17760,18186,18508,18846,20361,22415,66991,71653,97086,277360,330938</t>
        </is>
      </c>
      <c r="I188" t="inlineStr">
        <is>
          <t>Aspm,Hif1a,Lif,Map6,Nrp1,Pax6,Plxna3,Sema7a,Wnt3,Khdc3,Shtn1,Slc9b2,Prex1,Dixdc1</t>
        </is>
      </c>
    </row>
    <row r="189">
      <c r="A189" t="inlineStr">
        <is>
          <t>6_Member</t>
        </is>
      </c>
      <c r="B189" t="inlineStr">
        <is>
          <t>GO Biological Processes</t>
        </is>
      </c>
      <c r="C189" t="inlineStr">
        <is>
          <t>GO:0007411</t>
        </is>
      </c>
      <c r="D189" t="inlineStr">
        <is>
          <t>axon guidance</t>
        </is>
      </c>
      <c r="E189" s="2" t="n">
        <v>-3.133521955</v>
      </c>
      <c r="F189" s="3" t="n">
        <v>-1.1258740347</v>
      </c>
      <c r="G189" t="inlineStr">
        <is>
          <t>11/255</t>
        </is>
      </c>
      <c r="H189" t="inlineStr">
        <is>
          <t>13616,13642,13848,18186,18508,18846,20361,22415,76260,214968,545428</t>
        </is>
      </c>
      <c r="I189" t="inlineStr">
        <is>
          <t>Edn3,Efnb2,Ephb6,Nrp1,Pax6,Plxna3,Sema7a,Wnt3,Ttc8,Sema6d,Ccdc141</t>
        </is>
      </c>
    </row>
    <row r="190">
      <c r="A190" t="inlineStr">
        <is>
          <t>6_Member</t>
        </is>
      </c>
      <c r="B190" t="inlineStr">
        <is>
          <t>GO Biological Processes</t>
        </is>
      </c>
      <c r="C190" t="inlineStr">
        <is>
          <t>GO:0097485</t>
        </is>
      </c>
      <c r="D190" t="inlineStr">
        <is>
          <t>neuron projection guidance</t>
        </is>
      </c>
      <c r="E190" s="2" t="n">
        <v>-3.1195688173</v>
      </c>
      <c r="F190" s="3" t="n">
        <v>-1.1210642764</v>
      </c>
      <c r="G190" t="inlineStr">
        <is>
          <t>11/256</t>
        </is>
      </c>
      <c r="H190" t="inlineStr">
        <is>
          <t>13616,13642,13848,18186,18508,18846,20361,22415,76260,214968,545428</t>
        </is>
      </c>
      <c r="I190" t="inlineStr">
        <is>
          <t>Edn3,Efnb2,Ephb6,Nrp1,Pax6,Plxna3,Sema7a,Wnt3,Ttc8,Sema6d,Ccdc141</t>
        </is>
      </c>
    </row>
    <row r="191">
      <c r="A191" t="inlineStr">
        <is>
          <t>6_Member</t>
        </is>
      </c>
      <c r="B191" t="inlineStr">
        <is>
          <t>GO Biological Processes</t>
        </is>
      </c>
      <c r="C191" t="inlineStr">
        <is>
          <t>GO:0050769</t>
        </is>
      </c>
      <c r="D191" t="inlineStr">
        <is>
          <t>positive regulation of neurogenesis</t>
        </is>
      </c>
      <c r="E191" s="2" t="n">
        <v>-3.1061067733</v>
      </c>
      <c r="F191" s="3" t="n">
        <v>-1.1098583127</v>
      </c>
      <c r="G191" t="inlineStr">
        <is>
          <t>12/298</t>
        </is>
      </c>
      <c r="H191" t="inlineStr">
        <is>
          <t>12316,15251,16878,17760,18186,18508,18846,20361,22415,66991,71653,330938</t>
        </is>
      </c>
      <c r="I191" t="inlineStr">
        <is>
          <t>Aspm,Hif1a,Lif,Map6,Nrp1,Pax6,Plxna3,Sema7a,Wnt3,Khdc3,Shtn1,Dixdc1</t>
        </is>
      </c>
    </row>
    <row r="192">
      <c r="A192" t="inlineStr">
        <is>
          <t>6_Member</t>
        </is>
      </c>
      <c r="B192" t="inlineStr">
        <is>
          <t>GO Biological Processes</t>
        </is>
      </c>
      <c r="C192" t="inlineStr">
        <is>
          <t>GO:0048639</t>
        </is>
      </c>
      <c r="D192" t="inlineStr">
        <is>
          <t>positive regulation of developmental growth</t>
        </is>
      </c>
      <c r="E192" s="2" t="n">
        <v>-3.0533238165</v>
      </c>
      <c r="F192" s="3" t="n">
        <v>-1.0768694164</v>
      </c>
      <c r="G192" t="inlineStr">
        <is>
          <t>10/221</t>
        </is>
      </c>
      <c r="H192" t="inlineStr">
        <is>
          <t>12977,14173,16001,16196,18186,20361,22402,22415,54338,71653</t>
        </is>
      </c>
      <c r="I192" t="inlineStr">
        <is>
          <t>Csf1,Fgf2,Igf1r,Il7,Nrp1,Sema7a,Ccn4,Wnt3,Slc23a2,Shtn1</t>
        </is>
      </c>
    </row>
    <row r="193">
      <c r="A193" t="inlineStr">
        <is>
          <t>6_Member</t>
        </is>
      </c>
      <c r="B193" t="inlineStr">
        <is>
          <t>GO Biological Processes</t>
        </is>
      </c>
      <c r="C193" t="inlineStr">
        <is>
          <t>GO:0050770</t>
        </is>
      </c>
      <c r="D193" t="inlineStr">
        <is>
          <t>regulation of axonogenesis</t>
        </is>
      </c>
      <c r="E193" s="2" t="n">
        <v>-3.0191722693</v>
      </c>
      <c r="F193" s="3" t="n">
        <v>-1.0491203607</v>
      </c>
      <c r="G193" t="inlineStr">
        <is>
          <t>9/185</t>
        </is>
      </c>
      <c r="H193" t="inlineStr">
        <is>
          <t>17760,18186,18846,19280,20361,22415,71653,214968,330938</t>
        </is>
      </c>
      <c r="I193" t="inlineStr">
        <is>
          <t>Map6,Nrp1,Plxna3,Ptprs,Sema7a,Wnt3,Shtn1,Sema6d,Dixdc1</t>
        </is>
      </c>
    </row>
    <row r="194">
      <c r="A194" t="inlineStr">
        <is>
          <t>6_Member</t>
        </is>
      </c>
      <c r="B194" t="inlineStr">
        <is>
          <t>GO Biological Processes</t>
        </is>
      </c>
      <c r="C194" t="inlineStr">
        <is>
          <t>GO:0040008</t>
        </is>
      </c>
      <c r="D194" t="inlineStr">
        <is>
          <t>regulation of growth</t>
        </is>
      </c>
      <c r="E194" s="2" t="n">
        <v>-2.9848926589</v>
      </c>
      <c r="F194" s="3" t="n">
        <v>-1.0232331754</v>
      </c>
      <c r="G194" t="inlineStr">
        <is>
          <t>21/733</t>
        </is>
      </c>
      <c r="H194" t="inlineStr">
        <is>
          <t>11487,12520,12977,13043,14173,15251,16001,16196,18186,18846,19280,20361,22393,22402,22415,29817,54338,71653,76574,214968,381101</t>
        </is>
      </c>
      <c r="I194" t="inlineStr">
        <is>
          <t>Adam10,Cd81,Csf1,Cttn,Fgf2,Hif1a,Igf1r,Il7,Nrp1,Plxna3,Ptprs,Sema7a,Wfs1,Ccn4,Wnt3,Igfbp7,Slc23a2,Shtn1,Mfsd2a,Sema6d,Dnph1</t>
        </is>
      </c>
    </row>
    <row r="195">
      <c r="A195" t="inlineStr">
        <is>
          <t>6_Member</t>
        </is>
      </c>
      <c r="B195" t="inlineStr">
        <is>
          <t>GO Biological Processes</t>
        </is>
      </c>
      <c r="C195" t="inlineStr">
        <is>
          <t>GO:0050922</t>
        </is>
      </c>
      <c r="D195" t="inlineStr">
        <is>
          <t>negative regulation of chemotaxis</t>
        </is>
      </c>
      <c r="E195" s="2" t="n">
        <v>-2.9215585022</v>
      </c>
      <c r="F195" s="3" t="n">
        <v>-0.9896434384</v>
      </c>
      <c r="G195" t="inlineStr">
        <is>
          <t>5/59</t>
        </is>
      </c>
      <c r="H195" t="inlineStr">
        <is>
          <t>18186,18846,20361,22415,214968</t>
        </is>
      </c>
      <c r="I195" t="inlineStr">
        <is>
          <t>Nrp1,Plxna3,Sema7a,Wnt3,Sema6d</t>
        </is>
      </c>
    </row>
    <row r="196">
      <c r="A196" t="inlineStr">
        <is>
          <t>6_Member</t>
        </is>
      </c>
      <c r="B196" t="inlineStr">
        <is>
          <t>GO Biological Processes</t>
        </is>
      </c>
      <c r="C196" t="inlineStr">
        <is>
          <t>GO:0001558</t>
        </is>
      </c>
      <c r="D196" t="inlineStr">
        <is>
          <t>regulation of cell growth</t>
        </is>
      </c>
      <c r="E196" s="2" t="n">
        <v>-2.8980039794</v>
      </c>
      <c r="F196" s="3" t="n">
        <v>-0.9729118151</v>
      </c>
      <c r="G196" t="inlineStr">
        <is>
          <t>15/450</t>
        </is>
      </c>
      <c r="H196" t="inlineStr">
        <is>
          <t>11487,12520,13043,18186,18846,19280,20361,22402,22415,29817,54338,71653,76574,214968,381101</t>
        </is>
      </c>
      <c r="I196" t="inlineStr">
        <is>
          <t>Adam10,Cd81,Cttn,Nrp1,Plxna3,Ptprs,Sema7a,Ccn4,Wnt3,Igfbp7,Slc23a2,Shtn1,Mfsd2a,Sema6d,Dnph1</t>
        </is>
      </c>
    </row>
    <row r="197">
      <c r="A197" t="inlineStr">
        <is>
          <t>6_Member</t>
        </is>
      </c>
      <c r="B197" t="inlineStr">
        <is>
          <t>GO Biological Processes</t>
        </is>
      </c>
      <c r="C197" t="inlineStr">
        <is>
          <t>GO:0051962</t>
        </is>
      </c>
      <c r="D197" t="inlineStr">
        <is>
          <t>positive regulation of nervous system development</t>
        </is>
      </c>
      <c r="E197" s="2" t="n">
        <v>-2.8967827378</v>
      </c>
      <c r="F197" s="3" t="n">
        <v>-0.9729118151</v>
      </c>
      <c r="G197" t="inlineStr">
        <is>
          <t>13/359</t>
        </is>
      </c>
      <c r="H197" t="inlineStr">
        <is>
          <t>12316,15251,16878,17760,18186,18508,18846,20361,22415,66991,71653,107065,330938</t>
        </is>
      </c>
      <c r="I197" t="inlineStr">
        <is>
          <t>Aspm,Hif1a,Lif,Map6,Nrp1,Pax6,Plxna3,Sema7a,Wnt3,Khdc3,Shtn1,Lrrtm2,Dixdc1</t>
        </is>
      </c>
    </row>
    <row r="198">
      <c r="A198" t="inlineStr">
        <is>
          <t>6_Member</t>
        </is>
      </c>
      <c r="B198" t="inlineStr">
        <is>
          <t>GO Biological Processes</t>
        </is>
      </c>
      <c r="C198" t="inlineStr">
        <is>
          <t>GO:0051960</t>
        </is>
      </c>
      <c r="D198" t="inlineStr">
        <is>
          <t>regulation of nervous system development</t>
        </is>
      </c>
      <c r="E198" s="2" t="n">
        <v>-2.8565474434</v>
      </c>
      <c r="F198" s="3" t="n">
        <v>-0.9439575312</v>
      </c>
      <c r="G198" t="inlineStr">
        <is>
          <t>17/550</t>
        </is>
      </c>
      <c r="H198" t="inlineStr">
        <is>
          <t>12316,15251,16878,17760,18186,18508,18846,19280,20361,20481,22415,66991,71653,74498,107065,214968,330938</t>
        </is>
      </c>
      <c r="I198" t="inlineStr">
        <is>
          <t>Aspm,Hif1a,Lif,Map6,Nrp1,Pax6,Plxna3,Ptprs,Sema7a,Ski,Wnt3,Khdc3,Shtn1,Gorasp1,Lrrtm2,Sema6d,Dixdc1</t>
        </is>
      </c>
    </row>
    <row r="199">
      <c r="A199" t="inlineStr">
        <is>
          <t>6_Member</t>
        </is>
      </c>
      <c r="B199" t="inlineStr">
        <is>
          <t>GO Biological Processes</t>
        </is>
      </c>
      <c r="C199" t="inlineStr">
        <is>
          <t>GO:0010977</t>
        </is>
      </c>
      <c r="D199" t="inlineStr">
        <is>
          <t>negative regulation of neuron projection development</t>
        </is>
      </c>
      <c r="E199" s="2" t="n">
        <v>-2.7817763684</v>
      </c>
      <c r="F199" s="3" t="n">
        <v>-0.8969788015</v>
      </c>
      <c r="G199" t="inlineStr">
        <is>
          <t>8/162</t>
        </is>
      </c>
      <c r="H199" t="inlineStr">
        <is>
          <t>13642,18186,18846,19280,20257,20361,22415,214968</t>
        </is>
      </c>
      <c r="I199" t="inlineStr">
        <is>
          <t>Efnb2,Nrp1,Plxna3,Ptprs,Stmn2,Sema7a,Wnt3,Sema6d</t>
        </is>
      </c>
    </row>
    <row r="200">
      <c r="A200" t="inlineStr">
        <is>
          <t>6_Member</t>
        </is>
      </c>
      <c r="B200" t="inlineStr">
        <is>
          <t>GO Biological Processes</t>
        </is>
      </c>
      <c r="C200" t="inlineStr">
        <is>
          <t>GO:0050768</t>
        </is>
      </c>
      <c r="D200" t="inlineStr">
        <is>
          <t>negative regulation of neurogenesis</t>
        </is>
      </c>
      <c r="E200" s="2" t="n">
        <v>-2.7817763684</v>
      </c>
      <c r="F200" s="3" t="n">
        <v>-0.8969788015</v>
      </c>
      <c r="G200" t="inlineStr">
        <is>
          <t>8/162</t>
        </is>
      </c>
      <c r="H200" t="inlineStr">
        <is>
          <t>18186,18846,19280,20361,20481,22415,74498,214968</t>
        </is>
      </c>
      <c r="I200" t="inlineStr">
        <is>
          <t>Nrp1,Plxna3,Ptprs,Sema7a,Ski,Wnt3,Gorasp1,Sema6d</t>
        </is>
      </c>
    </row>
    <row r="201">
      <c r="A201" t="inlineStr">
        <is>
          <t>6_Member</t>
        </is>
      </c>
      <c r="B201" t="inlineStr">
        <is>
          <t>GO Biological Processes</t>
        </is>
      </c>
      <c r="C201" t="inlineStr">
        <is>
          <t>GO:0051961</t>
        </is>
      </c>
      <c r="D201" t="inlineStr">
        <is>
          <t>negative regulation of nervous system development</t>
        </is>
      </c>
      <c r="E201" s="2" t="n">
        <v>-2.7151352365</v>
      </c>
      <c r="F201" s="3" t="n">
        <v>-0.8566925881</v>
      </c>
      <c r="G201" t="inlineStr">
        <is>
          <t>8/166</t>
        </is>
      </c>
      <c r="H201" t="inlineStr">
        <is>
          <t>18186,18846,19280,20361,20481,22415,74498,214968</t>
        </is>
      </c>
      <c r="I201" t="inlineStr">
        <is>
          <t>Nrp1,Plxna3,Ptprs,Sema7a,Ski,Wnt3,Gorasp1,Sema6d</t>
        </is>
      </c>
    </row>
    <row r="202">
      <c r="A202" t="inlineStr">
        <is>
          <t>6_Member</t>
        </is>
      </c>
      <c r="B202" t="inlineStr">
        <is>
          <t>GO Biological Processes</t>
        </is>
      </c>
      <c r="C202" t="inlineStr">
        <is>
          <t>GO:0010721</t>
        </is>
      </c>
      <c r="D202" t="inlineStr">
        <is>
          <t>negative regulation of cell development</t>
        </is>
      </c>
      <c r="E202" s="2" t="n">
        <v>-2.7103251064</v>
      </c>
      <c r="F202" s="3" t="n">
        <v>-0.8550305982</v>
      </c>
      <c r="G202" t="inlineStr">
        <is>
          <t>9/205</t>
        </is>
      </c>
      <c r="H202" t="inlineStr">
        <is>
          <t>18186,18846,19280,20361,20481,22129,22415,74498,214968</t>
        </is>
      </c>
      <c r="I202" t="inlineStr">
        <is>
          <t>Nrp1,Plxna3,Ptprs,Sema7a,Ski,Ttc3,Wnt3,Gorasp1,Sema6d</t>
        </is>
      </c>
    </row>
    <row r="203">
      <c r="A203" t="inlineStr">
        <is>
          <t>6_Member</t>
        </is>
      </c>
      <c r="B203" t="inlineStr">
        <is>
          <t>GO Biological Processes</t>
        </is>
      </c>
      <c r="C203" t="inlineStr">
        <is>
          <t>GO:0051129</t>
        </is>
      </c>
      <c r="D203" t="inlineStr">
        <is>
          <t>negative regulation of cellular component organization</t>
        </is>
      </c>
      <c r="E203" s="2" t="n">
        <v>-2.6817691046</v>
      </c>
      <c r="F203" s="3" t="n">
        <v>-0.840872417</v>
      </c>
      <c r="G203" t="inlineStr">
        <is>
          <t>20/724</t>
        </is>
      </c>
      <c r="H203" t="inlineStr">
        <is>
          <t>13642,16410,16412,16878,17886,18186,18846,19122,19280,20257,20361,20741,22415,66991,74498,107065,208084,210789,214968,216363</t>
        </is>
      </c>
      <c r="I203" t="inlineStr">
        <is>
          <t>Efnb2,Itgav,Itgb1,Lif,Myh9,Nrp1,Plxna3,Prnp,Ptprs,Stmn2,Sema7a,Sptb,Wnt3,Khdc3,Gorasp1,Lrrtm2,Pif1,Tbc1d4,Sema6d,Rab3ip</t>
        </is>
      </c>
    </row>
    <row r="204">
      <c r="A204" t="inlineStr">
        <is>
          <t>6_Member</t>
        </is>
      </c>
      <c r="B204" t="inlineStr">
        <is>
          <t>GO Biological Processes</t>
        </is>
      </c>
      <c r="C204" t="inlineStr">
        <is>
          <t>GO:0050919</t>
        </is>
      </c>
      <c r="D204" t="inlineStr">
        <is>
          <t>negative chemotaxis</t>
        </is>
      </c>
      <c r="E204" s="2" t="n">
        <v>-2.5385367349</v>
      </c>
      <c r="F204" s="3" t="n">
        <v>-0.7365889919</v>
      </c>
      <c r="G204" t="inlineStr">
        <is>
          <t>4/44</t>
        </is>
      </c>
      <c r="H204" t="inlineStr">
        <is>
          <t>16410,18846,20361,214968</t>
        </is>
      </c>
      <c r="I204" t="inlineStr">
        <is>
          <t>Itgav,Plxna3,Sema7a,Sema6d</t>
        </is>
      </c>
    </row>
    <row r="205">
      <c r="A205" t="inlineStr">
        <is>
          <t>6_Member</t>
        </is>
      </c>
      <c r="B205" t="inlineStr">
        <is>
          <t>Reactome Gene Sets</t>
        </is>
      </c>
      <c r="C205" t="inlineStr">
        <is>
          <t>R-MMU-373755</t>
        </is>
      </c>
      <c r="D205" t="inlineStr">
        <is>
          <t>Semaphorin interactions</t>
        </is>
      </c>
      <c r="E205" s="2" t="n">
        <v>-2.4336771516</v>
      </c>
      <c r="F205" s="3" t="n">
        <v>-0.6730094657</v>
      </c>
      <c r="G205" t="inlineStr">
        <is>
          <t>4/47</t>
        </is>
      </c>
      <c r="H205" t="inlineStr">
        <is>
          <t>18186,18846,20361,214968</t>
        </is>
      </c>
      <c r="I205" t="inlineStr">
        <is>
          <t>Nrp1,Plxna3,Sema7a,Sema6d</t>
        </is>
      </c>
    </row>
    <row r="206">
      <c r="A206" t="inlineStr">
        <is>
          <t>6_Member</t>
        </is>
      </c>
      <c r="B206" t="inlineStr">
        <is>
          <t>GO Biological Processes</t>
        </is>
      </c>
      <c r="C206" t="inlineStr">
        <is>
          <t>GO:0071526</t>
        </is>
      </c>
      <c r="D206" t="inlineStr">
        <is>
          <t>semaphorin-plexin signaling pathway</t>
        </is>
      </c>
      <c r="E206" s="2" t="n">
        <v>-2.3680323673</v>
      </c>
      <c r="F206" s="3" t="n">
        <v>-0.6315337141</v>
      </c>
      <c r="G206" t="inlineStr">
        <is>
          <t>4/49</t>
        </is>
      </c>
      <c r="H206" t="inlineStr">
        <is>
          <t>18186,18846,20361,214968</t>
        </is>
      </c>
      <c r="I206" t="inlineStr">
        <is>
          <t>Nrp1,Plxna3,Sema7a,Sema6d</t>
        </is>
      </c>
    </row>
    <row r="207">
      <c r="A207" t="inlineStr">
        <is>
          <t>6_Member</t>
        </is>
      </c>
      <c r="B207" t="inlineStr">
        <is>
          <t>GO Biological Processes</t>
        </is>
      </c>
      <c r="C207" t="inlineStr">
        <is>
          <t>GO:0048640</t>
        </is>
      </c>
      <c r="D207" t="inlineStr">
        <is>
          <t>negative regulation of developmental growth</t>
        </is>
      </c>
      <c r="E207" s="2" t="n">
        <v>-2.0851116463</v>
      </c>
      <c r="F207" s="3" t="n">
        <v>-0.4356460176</v>
      </c>
      <c r="G207" t="inlineStr">
        <is>
          <t>6/129</t>
        </is>
      </c>
      <c r="H207" t="inlineStr">
        <is>
          <t>18186,18846,19280,20361,22415,214968</t>
        </is>
      </c>
      <c r="I207" t="inlineStr">
        <is>
          <t>Nrp1,Plxna3,Ptprs,Sema7a,Wnt3,Sema6d</t>
        </is>
      </c>
    </row>
    <row r="208">
      <c r="A208" t="inlineStr">
        <is>
          <t>6_Member</t>
        </is>
      </c>
      <c r="B208" t="inlineStr">
        <is>
          <t>GO Biological Processes</t>
        </is>
      </c>
      <c r="C208" t="inlineStr">
        <is>
          <t>GO:0008361</t>
        </is>
      </c>
      <c r="D208" t="inlineStr">
        <is>
          <t>regulation of cell size</t>
        </is>
      </c>
      <c r="E208" s="2" t="n">
        <v>-2.0659598264</v>
      </c>
      <c r="F208" s="3" t="n">
        <v>-0.423640546</v>
      </c>
      <c r="G208" t="inlineStr">
        <is>
          <t>8/213</t>
        </is>
      </c>
      <c r="H208" t="inlineStr">
        <is>
          <t>13043,18186,18846,19280,20361,22415,71653,214968</t>
        </is>
      </c>
      <c r="I208" t="inlineStr">
        <is>
          <t>Cttn,Nrp1,Plxna3,Ptprs,Sema7a,Wnt3,Shtn1,Sema6d</t>
        </is>
      </c>
    </row>
    <row r="209">
      <c r="A209" t="inlineStr">
        <is>
          <t>7_Summary</t>
        </is>
      </c>
      <c r="B209" t="inlineStr">
        <is>
          <t>GO Biological Processes</t>
        </is>
      </c>
      <c r="C209" t="inlineStr">
        <is>
          <t>GO:0034330</t>
        </is>
      </c>
      <c r="D209" t="inlineStr">
        <is>
          <t>cell junction organization</t>
        </is>
      </c>
      <c r="E209" s="2" t="n">
        <v>-5.7170442816</v>
      </c>
      <c r="F209" s="3" t="n">
        <v>-2.8502118599</v>
      </c>
      <c r="G209" t="inlineStr">
        <is>
          <t>28/766</t>
        </is>
      </c>
      <c r="H209" t="inlineStr">
        <is>
          <t>11487,13043,13642,14613,14758,16001,16153,16410,16412,18186,18260,19122,19247,19280,19894,20583,21809,21923,52163,58220,77057,94190,104027,107065,195733,235086,236915,237979</t>
        </is>
      </c>
      <c r="I209" t="inlineStr">
        <is>
          <t>Adam10,Cttn,Efnb2,Gja5,Gpm6b,Igf1r,Il10,Itgav,Itgb1,Nrp1,Ocln,Prnp,Ptpn11,Ptprs,Rph3a,Snai2,Tgfb3,Tnc,Camk1,Pard6b,Ston1,Ophn1,Synpo,Lrrtm2,Grhl1,Igsf9b,Arhgef9,Sdk2</t>
        </is>
      </c>
    </row>
    <row r="210">
      <c r="A210" t="inlineStr">
        <is>
          <t>7_Member</t>
        </is>
      </c>
      <c r="B210" t="inlineStr">
        <is>
          <t>GO Biological Processes</t>
        </is>
      </c>
      <c r="C210" t="inlineStr">
        <is>
          <t>GO:0034330</t>
        </is>
      </c>
      <c r="D210" t="inlineStr">
        <is>
          <t>cell junction organization</t>
        </is>
      </c>
      <c r="E210" s="2" t="n">
        <v>-5.7170442816</v>
      </c>
      <c r="F210" s="3" t="n">
        <v>-2.8502118599</v>
      </c>
      <c r="G210" t="inlineStr">
        <is>
          <t>28/766</t>
        </is>
      </c>
      <c r="H210" t="inlineStr">
        <is>
          <t>11487,13043,13642,14613,14758,16001,16153,16410,16412,18186,18260,19122,19247,19280,19894,20583,21809,21923,52163,58220,77057,94190,104027,107065,195733,235086,236915,237979</t>
        </is>
      </c>
      <c r="I210" t="inlineStr">
        <is>
          <t>Adam10,Cttn,Efnb2,Gja5,Gpm6b,Igf1r,Il10,Itgav,Itgb1,Nrp1,Ocln,Prnp,Ptpn11,Ptprs,Rph3a,Snai2,Tgfb3,Tnc,Camk1,Pard6b,Ston1,Ophn1,Synpo,Lrrtm2,Grhl1,Igsf9b,Arhgef9,Sdk2</t>
        </is>
      </c>
    </row>
    <row r="211">
      <c r="A211" t="inlineStr">
        <is>
          <t>7_Member</t>
        </is>
      </c>
      <c r="B211" t="inlineStr">
        <is>
          <t>GO Biological Processes</t>
        </is>
      </c>
      <c r="C211" t="inlineStr">
        <is>
          <t>GO:0034329</t>
        </is>
      </c>
      <c r="D211" t="inlineStr">
        <is>
          <t>cell junction assembly</t>
        </is>
      </c>
      <c r="E211" s="2" t="n">
        <v>-3.9338053845</v>
      </c>
      <c r="F211" s="3" t="n">
        <v>-1.6342708479</v>
      </c>
      <c r="G211" t="inlineStr">
        <is>
          <t>17/442</t>
        </is>
      </c>
      <c r="H211" t="inlineStr">
        <is>
          <t>13043,13642,14613,14758,16410,16412,18186,18260,19247,19280,20583,58220,77057,94190,107065,236915,237979</t>
        </is>
      </c>
      <c r="I211" t="inlineStr">
        <is>
          <t>Cttn,Efnb2,Gja5,Gpm6b,Itgav,Itgb1,Nrp1,Ocln,Ptpn11,Ptprs,Snai2,Pard6b,Ston1,Ophn1,Lrrtm2,Arhgef9,Sdk2</t>
        </is>
      </c>
    </row>
    <row r="212">
      <c r="A212" t="inlineStr">
        <is>
          <t>7_Member</t>
        </is>
      </c>
      <c r="B212" t="inlineStr">
        <is>
          <t>GO Biological Processes</t>
        </is>
      </c>
      <c r="C212" t="inlineStr">
        <is>
          <t>GO:0050808</t>
        </is>
      </c>
      <c r="D212" t="inlineStr">
        <is>
          <t>synapse organization</t>
        </is>
      </c>
      <c r="E212" s="2" t="n">
        <v>-3.3998517053</v>
      </c>
      <c r="F212" s="3" t="n">
        <v>-1.3221659183</v>
      </c>
      <c r="G212" t="inlineStr">
        <is>
          <t>17/491</t>
        </is>
      </c>
      <c r="H212" t="inlineStr">
        <is>
          <t>11487,13043,13642,16001,16153,18186,19122,19280,19894,21923,52163,94190,104027,107065,235086,236915,237979</t>
        </is>
      </c>
      <c r="I212" t="inlineStr">
        <is>
          <t>Adam10,Cttn,Efnb2,Igf1r,Il10,Nrp1,Prnp,Ptprs,Rph3a,Tnc,Camk1,Ophn1,Synpo,Lrrtm2,Igsf9b,Arhgef9,Sdk2</t>
        </is>
      </c>
    </row>
    <row r="213">
      <c r="A213" t="inlineStr">
        <is>
          <t>7_Member</t>
        </is>
      </c>
      <c r="B213" t="inlineStr">
        <is>
          <t>GO Biological Processes</t>
        </is>
      </c>
      <c r="C213" t="inlineStr">
        <is>
          <t>GO:0099173</t>
        </is>
      </c>
      <c r="D213" t="inlineStr">
        <is>
          <t>postsynapse organization</t>
        </is>
      </c>
      <c r="E213" s="2" t="n">
        <v>-3.3053319027</v>
      </c>
      <c r="F213" s="3" t="n">
        <v>-1.2714993994</v>
      </c>
      <c r="G213" t="inlineStr">
        <is>
          <t>10/205</t>
        </is>
      </c>
      <c r="H213" t="inlineStr">
        <is>
          <t>11487,13043,16001,18186,19122,19280,19894,94190,107065,236915</t>
        </is>
      </c>
      <c r="I213" t="inlineStr">
        <is>
          <t>Adam10,Cttn,Igf1r,Nrp1,Prnp,Ptprs,Rph3a,Ophn1,Lrrtm2,Arhgef9</t>
        </is>
      </c>
    </row>
    <row r="214">
      <c r="A214" t="inlineStr">
        <is>
          <t>7_Member</t>
        </is>
      </c>
      <c r="B214" t="inlineStr">
        <is>
          <t>GO Biological Processes</t>
        </is>
      </c>
      <c r="C214" t="inlineStr">
        <is>
          <t>GO:0099150</t>
        </is>
      </c>
      <c r="D214" t="inlineStr">
        <is>
          <t>regulation of postsynaptic specialization assembly</t>
        </is>
      </c>
      <c r="E214" s="2" t="n">
        <v>-2.7663728943</v>
      </c>
      <c r="F214" s="3" t="n">
        <v>-0.8911073051</v>
      </c>
      <c r="G214" t="inlineStr">
        <is>
          <t>3/18</t>
        </is>
      </c>
      <c r="H214" t="inlineStr">
        <is>
          <t>19280,107065,236915</t>
        </is>
      </c>
      <c r="I214" t="inlineStr">
        <is>
          <t>Ptprs,Lrrtm2,Arhgef9</t>
        </is>
      </c>
    </row>
    <row r="215">
      <c r="A215" t="inlineStr">
        <is>
          <t>7_Member</t>
        </is>
      </c>
      <c r="B215" t="inlineStr">
        <is>
          <t>GO Biological Processes</t>
        </is>
      </c>
      <c r="C215" t="inlineStr">
        <is>
          <t>GO:0099084</t>
        </is>
      </c>
      <c r="D215" t="inlineStr">
        <is>
          <t>postsynaptic specialization organization</t>
        </is>
      </c>
      <c r="E215" s="2" t="n">
        <v>-2.6520728741</v>
      </c>
      <c r="F215" s="3" t="n">
        <v>-0.8216892206</v>
      </c>
      <c r="G215" t="inlineStr">
        <is>
          <t>4/41</t>
        </is>
      </c>
      <c r="H215" t="inlineStr">
        <is>
          <t>19280,94190,107065,236915</t>
        </is>
      </c>
      <c r="I215" t="inlineStr">
        <is>
          <t>Ptprs,Ophn1,Lrrtm2,Arhgef9</t>
        </is>
      </c>
    </row>
    <row r="216">
      <c r="A216" t="inlineStr">
        <is>
          <t>7_Member</t>
        </is>
      </c>
      <c r="B216" t="inlineStr">
        <is>
          <t>GO Biological Processes</t>
        </is>
      </c>
      <c r="C216" t="inlineStr">
        <is>
          <t>GO:0098698</t>
        </is>
      </c>
      <c r="D216" t="inlineStr">
        <is>
          <t>postsynaptic specialization assembly</t>
        </is>
      </c>
      <c r="E216" s="2" t="n">
        <v>-2.2508251491</v>
      </c>
      <c r="F216" s="3" t="n">
        <v>-0.5482603153</v>
      </c>
      <c r="G216" t="inlineStr">
        <is>
          <t>3/27</t>
        </is>
      </c>
      <c r="H216" t="inlineStr">
        <is>
          <t>19280,107065,236915</t>
        </is>
      </c>
      <c r="I216" t="inlineStr">
        <is>
          <t>Ptprs,Lrrtm2,Arhgef9</t>
        </is>
      </c>
    </row>
    <row r="217">
      <c r="A217" t="inlineStr">
        <is>
          <t>7_Member</t>
        </is>
      </c>
      <c r="B217" t="inlineStr">
        <is>
          <t>GO Biological Processes</t>
        </is>
      </c>
      <c r="C217" t="inlineStr">
        <is>
          <t>GO:0099068</t>
        </is>
      </c>
      <c r="D217" t="inlineStr">
        <is>
          <t>postsynapse assembly</t>
        </is>
      </c>
      <c r="E217" s="2" t="n">
        <v>-2.0058689458</v>
      </c>
      <c r="F217" s="3" t="n">
        <v>-0.3924490928</v>
      </c>
      <c r="G217" t="inlineStr">
        <is>
          <t>3/33</t>
        </is>
      </c>
      <c r="H217" t="inlineStr">
        <is>
          <t>19280,107065,236915</t>
        </is>
      </c>
      <c r="I217" t="inlineStr">
        <is>
          <t>Ptprs,Lrrtm2,Arhgef9</t>
        </is>
      </c>
    </row>
    <row r="218">
      <c r="A218" t="inlineStr">
        <is>
          <t>8_Summary</t>
        </is>
      </c>
      <c r="B218" t="inlineStr">
        <is>
          <t>KEGG Pathway</t>
        </is>
      </c>
      <c r="C218" t="inlineStr">
        <is>
          <t>ko04060</t>
        </is>
      </c>
      <c r="D218" t="inlineStr">
        <is>
          <t>Cytokine-cytokine receptor interaction</t>
        </is>
      </c>
      <c r="E218" s="2" t="n">
        <v>-5.5379181069</v>
      </c>
      <c r="F218" s="3" t="n">
        <v>-2.7577286075</v>
      </c>
      <c r="G218" t="inlineStr">
        <is>
          <t>15/261</t>
        </is>
      </c>
      <c r="H218" t="inlineStr">
        <is>
          <t>12458,12776,12977,16153,16178,16196,16878,16963,20290,21809,21949,22164,57349,57916,60505,14678,18710,66066,277360,12315,13616,18575,18619,93690,236915,15251</t>
        </is>
      </c>
      <c r="I218" t="inlineStr">
        <is>
          <t>Ccr6,Ccr8,Csf1,Il10,Il1r2,Il7,Lif,Xcl1,Ccl1,Tgfb3,Tnfsf8,Tnfsf4,Ppbp,Tnfrsf13b,Il21,Gnai2,Pik3r3,Gng11,Prex1,Calm3,Edn3,Pde1c,Penk,Gpr45,Arhgef9,Hif1a</t>
        </is>
      </c>
    </row>
    <row r="219">
      <c r="A219" t="inlineStr">
        <is>
          <t>8_Member</t>
        </is>
      </c>
      <c r="B219" t="inlineStr">
        <is>
          <t>KEGG Pathway</t>
        </is>
      </c>
      <c r="C219" t="inlineStr">
        <is>
          <t>ko04060</t>
        </is>
      </c>
      <c r="D219" t="inlineStr">
        <is>
          <t>Cytokine-cytokine receptor interaction</t>
        </is>
      </c>
      <c r="E219" s="2" t="n">
        <v>-5.5379181069</v>
      </c>
      <c r="F219" s="3" t="n">
        <v>-2.7577286075</v>
      </c>
      <c r="G219" t="inlineStr">
        <is>
          <t>15/261</t>
        </is>
      </c>
      <c r="H219" t="inlineStr">
        <is>
          <t>12458,12776,12977,16153,16178,16196,16878,16963,20290,21809,21949,22164,57349,57916,60505</t>
        </is>
      </c>
      <c r="I219" t="inlineStr">
        <is>
          <t>Ccr6,Ccr8,Csf1,Il10,Il1r2,Il7,Lif,Xcl1,Ccl1,Tgfb3,Tnfsf8,Tnfsf4,Ppbp,Tnfrsf13b,Il21</t>
        </is>
      </c>
    </row>
    <row r="220">
      <c r="A220" t="inlineStr">
        <is>
          <t>8_Member</t>
        </is>
      </c>
      <c r="B220" t="inlineStr">
        <is>
          <t>KEGG Pathway</t>
        </is>
      </c>
      <c r="C220" t="inlineStr">
        <is>
          <t>mmu04060</t>
        </is>
      </c>
      <c r="D220" t="inlineStr">
        <is>
          <t>Cytokine-cytokine receptor interaction</t>
        </is>
      </c>
      <c r="E220" s="2" t="n">
        <v>-5.4370047904</v>
      </c>
      <c r="F220" s="3" t="n">
        <v>-2.7115015216</v>
      </c>
      <c r="G220" t="inlineStr">
        <is>
          <t>15/266</t>
        </is>
      </c>
      <c r="H220" t="inlineStr">
        <is>
          <t>12458,12776,12977,16153,16178,16196,16878,16963,20290,21809,21949,22164,57349,57916,60505</t>
        </is>
      </c>
      <c r="I220" t="inlineStr">
        <is>
          <t>Ccr6,Ccr8,Csf1,Il10,Il1r2,Il7,Lif,Xcl1,Ccl1,Tgfb3,Tnfsf8,Tnfsf4,Ppbp,Tnfrsf13b,Il21</t>
        </is>
      </c>
    </row>
    <row r="221">
      <c r="A221" t="inlineStr">
        <is>
          <t>8_Member</t>
        </is>
      </c>
      <c r="B221" t="inlineStr">
        <is>
          <t>Reactome Gene Sets</t>
        </is>
      </c>
      <c r="C221" t="inlineStr">
        <is>
          <t>R-MMU-380108</t>
        </is>
      </c>
      <c r="D221" t="inlineStr">
        <is>
          <t>Chemokine receptors bind chemokines</t>
        </is>
      </c>
      <c r="E221" s="2" t="n">
        <v>-3.1347129526</v>
      </c>
      <c r="F221" s="3" t="n">
        <v>-1.1258740347</v>
      </c>
      <c r="G221" t="inlineStr">
        <is>
          <t>5/53</t>
        </is>
      </c>
      <c r="H221" t="inlineStr">
        <is>
          <t>12458,12776,16963,20290,57349</t>
        </is>
      </c>
      <c r="I221" t="inlineStr">
        <is>
          <t>Ccr6,Ccr8,Xcl1,Ccl1,Ppbp</t>
        </is>
      </c>
    </row>
    <row r="222">
      <c r="A222" t="inlineStr">
        <is>
          <t>8_Member</t>
        </is>
      </c>
      <c r="B222" t="inlineStr">
        <is>
          <t>WikiPathways</t>
        </is>
      </c>
      <c r="C222" t="inlineStr">
        <is>
          <t>WP2292</t>
        </is>
      </c>
      <c r="D222" t="inlineStr">
        <is>
          <t>Chemokine signaling pathway</t>
        </is>
      </c>
      <c r="E222" s="2" t="n">
        <v>-3.0863292286</v>
      </c>
      <c r="F222" s="3" t="n">
        <v>-1.0967795303</v>
      </c>
      <c r="G222" t="inlineStr">
        <is>
          <t>9/181</t>
        </is>
      </c>
      <c r="H222" t="inlineStr">
        <is>
          <t>12458,12776,14678,16963,18710,20290,57349,66066,277360</t>
        </is>
      </c>
      <c r="I222" t="inlineStr">
        <is>
          <t>Ccr6,Ccr8,Gnai2,Xcl1,Pik3r3,Ccl1,Ppbp,Gng11,Prex1</t>
        </is>
      </c>
    </row>
    <row r="223">
      <c r="A223" t="inlineStr">
        <is>
          <t>8_Member</t>
        </is>
      </c>
      <c r="B223" t="inlineStr">
        <is>
          <t>KEGG Pathway</t>
        </is>
      </c>
      <c r="C223" t="inlineStr">
        <is>
          <t>ko04062</t>
        </is>
      </c>
      <c r="D223" t="inlineStr">
        <is>
          <t>Chemokine signaling pathway</t>
        </is>
      </c>
      <c r="E223" s="2" t="n">
        <v>-2.4255513778</v>
      </c>
      <c r="F223" s="3" t="n">
        <v>-0.6687904153000001</v>
      </c>
      <c r="G223" t="inlineStr">
        <is>
          <t>8/185</t>
        </is>
      </c>
      <c r="H223" t="inlineStr">
        <is>
          <t>12458,12776,14678,18710,20290,57349,66066,277360</t>
        </is>
      </c>
      <c r="I223" t="inlineStr">
        <is>
          <t>Ccr6,Ccr8,Gnai2,Pik3r3,Ccl1,Ppbp,Gng11,Prex1</t>
        </is>
      </c>
    </row>
    <row r="224">
      <c r="A224" t="inlineStr">
        <is>
          <t>8_Member</t>
        </is>
      </c>
      <c r="B224" t="inlineStr">
        <is>
          <t>KEGG Pathway</t>
        </is>
      </c>
      <c r="C224" t="inlineStr">
        <is>
          <t>mmu04062</t>
        </is>
      </c>
      <c r="D224" t="inlineStr">
        <is>
          <t>Chemokine signaling pathway</t>
        </is>
      </c>
      <c r="E224" s="2" t="n">
        <v>-2.3835041817</v>
      </c>
      <c r="F224" s="3" t="n">
        <v>-0.6395175071</v>
      </c>
      <c r="G224" t="inlineStr">
        <is>
          <t>8/188</t>
        </is>
      </c>
      <c r="H224" t="inlineStr">
        <is>
          <t>12458,12776,14678,18710,20290,57349,66066,277360</t>
        </is>
      </c>
      <c r="I224" t="inlineStr">
        <is>
          <t>Ccr6,Ccr8,Gnai2,Pik3r3,Ccl1,Ppbp,Gng11,Prex1</t>
        </is>
      </c>
    </row>
    <row r="225">
      <c r="A225" t="inlineStr">
        <is>
          <t>8_Member</t>
        </is>
      </c>
      <c r="B225" t="inlineStr">
        <is>
          <t>Reactome Gene Sets</t>
        </is>
      </c>
      <c r="C225" t="inlineStr">
        <is>
          <t>R-MMU-388396</t>
        </is>
      </c>
      <c r="D225" t="inlineStr">
        <is>
          <t>GPCR downstream signalling</t>
        </is>
      </c>
      <c r="E225" s="2" t="n">
        <v>-2.0962396801</v>
      </c>
      <c r="F225" s="3" t="n">
        <v>-0.4397463614</v>
      </c>
      <c r="G225" t="inlineStr">
        <is>
          <t>15/549</t>
        </is>
      </c>
      <c r="H225" t="inlineStr">
        <is>
          <t>12315,12458,12776,13616,14678,16963,18575,18619,18710,20290,57349,66066,93690,236915,277360</t>
        </is>
      </c>
      <c r="I225" t="inlineStr">
        <is>
          <t>Calm3,Ccr6,Ccr8,Edn3,Gnai2,Xcl1,Pde1c,Penk,Pik3r3,Ccl1,Ppbp,Gng11,Gpr45,Arhgef9,Prex1</t>
        </is>
      </c>
    </row>
    <row r="226">
      <c r="A226" t="inlineStr">
        <is>
          <t>8_Member</t>
        </is>
      </c>
      <c r="B226" t="inlineStr">
        <is>
          <t>GO Biological Processes</t>
        </is>
      </c>
      <c r="C226" t="inlineStr">
        <is>
          <t>GO:0070098</t>
        </is>
      </c>
      <c r="D226" t="inlineStr">
        <is>
          <t>chemokine-mediated signaling pathway</t>
        </is>
      </c>
      <c r="E226" s="2" t="n">
        <v>-2.0311464484</v>
      </c>
      <c r="F226" s="3" t="n">
        <v>-0.4063965316</v>
      </c>
      <c r="G226" t="inlineStr">
        <is>
          <t>4/61</t>
        </is>
      </c>
      <c r="H226" t="inlineStr">
        <is>
          <t>15251,16963,20290,57349</t>
        </is>
      </c>
      <c r="I226" t="inlineStr">
        <is>
          <t>Hif1a,Xcl1,Ccl1,Ppbp</t>
        </is>
      </c>
    </row>
    <row r="227">
      <c r="A227" t="inlineStr">
        <is>
          <t>9_Summary</t>
        </is>
      </c>
      <c r="B227" t="inlineStr">
        <is>
          <t>GO Biological Processes</t>
        </is>
      </c>
      <c r="C227" t="inlineStr">
        <is>
          <t>GO:0032660</t>
        </is>
      </c>
      <c r="D227" t="inlineStr">
        <is>
          <t>regulation of interleukin-17 production</t>
        </is>
      </c>
      <c r="E227" s="2" t="n">
        <v>-4.8230829609</v>
      </c>
      <c r="F227" s="3" t="n">
        <v>-2.2894652183</v>
      </c>
      <c r="G227" t="inlineStr">
        <is>
          <t>6/40</t>
        </is>
      </c>
      <c r="H227" t="inlineStr">
        <is>
          <t>19122,20290,20371,22164,30925,60505,12477,16768,11487,12367,16153,18846,19247,20583,21923,218397,100043314,17470,27027,57916,252838,15251,16410,320404</t>
        </is>
      </c>
      <c r="I227" t="inlineStr">
        <is>
          <t>Prnp,Ccl1,Foxp3,Tnfsf4,Slamf6,Il21,Ctla4,Lag3,Adam10,Casp3,Il10,Plxna3,Ptpn11,Snai2,Tnc,Rasa1,Tigit,Cd200,Tspan32,Tnfrsf13b,Tox,Hif1a,Itgav,Itpkb</t>
        </is>
      </c>
    </row>
    <row r="228">
      <c r="A228" t="inlineStr">
        <is>
          <t>9_Member</t>
        </is>
      </c>
      <c r="B228" t="inlineStr">
        <is>
          <t>GO Biological Processes</t>
        </is>
      </c>
      <c r="C228" t="inlineStr">
        <is>
          <t>GO:0032660</t>
        </is>
      </c>
      <c r="D228" t="inlineStr">
        <is>
          <t>regulation of interleukin-17 production</t>
        </is>
      </c>
      <c r="E228" s="2" t="n">
        <v>-4.8230829609</v>
      </c>
      <c r="F228" s="3" t="n">
        <v>-2.2894652183</v>
      </c>
      <c r="G228" t="inlineStr">
        <is>
          <t>6/40</t>
        </is>
      </c>
      <c r="H228" t="inlineStr">
        <is>
          <t>19122,20290,20371,22164,30925,60505</t>
        </is>
      </c>
      <c r="I228" t="inlineStr">
        <is>
          <t>Prnp,Ccl1,Foxp3,Tnfsf4,Slamf6,Il21</t>
        </is>
      </c>
    </row>
    <row r="229">
      <c r="A229" t="inlineStr">
        <is>
          <t>9_Member</t>
        </is>
      </c>
      <c r="B229" t="inlineStr">
        <is>
          <t>GO Biological Processes</t>
        </is>
      </c>
      <c r="C229" t="inlineStr">
        <is>
          <t>GO:0032620</t>
        </is>
      </c>
      <c r="D229" t="inlineStr">
        <is>
          <t>interleukin-17 production</t>
        </is>
      </c>
      <c r="E229" s="2" t="n">
        <v>-4.5781372047</v>
      </c>
      <c r="F229" s="3" t="n">
        <v>-2.0816612701</v>
      </c>
      <c r="G229" t="inlineStr">
        <is>
          <t>6/44</t>
        </is>
      </c>
      <c r="H229" t="inlineStr">
        <is>
          <t>19122,20290,20371,22164,30925,60505</t>
        </is>
      </c>
      <c r="I229" t="inlineStr">
        <is>
          <t>Prnp,Ccl1,Foxp3,Tnfsf4,Slamf6,Il21</t>
        </is>
      </c>
    </row>
    <row r="230">
      <c r="A230" t="inlineStr">
        <is>
          <t>9_Member</t>
        </is>
      </c>
      <c r="B230" t="inlineStr">
        <is>
          <t>GO Biological Processes</t>
        </is>
      </c>
      <c r="C230" t="inlineStr">
        <is>
          <t>GO:0045590</t>
        </is>
      </c>
      <c r="D230" t="inlineStr">
        <is>
          <t>negative regulation of regulatory T cell differentiation</t>
        </is>
      </c>
      <c r="E230" s="2" t="n">
        <v>-4.0861469943</v>
      </c>
      <c r="F230" s="3" t="n">
        <v>-1.7388396759</v>
      </c>
      <c r="G230" t="inlineStr">
        <is>
          <t>3/7</t>
        </is>
      </c>
      <c r="H230" t="inlineStr">
        <is>
          <t>12477,16768,22164</t>
        </is>
      </c>
      <c r="I230" t="inlineStr">
        <is>
          <t>Ctla4,Lag3,Tnfsf4</t>
        </is>
      </c>
    </row>
    <row r="231">
      <c r="A231" t="inlineStr">
        <is>
          <t>9_Member</t>
        </is>
      </c>
      <c r="B231" t="inlineStr">
        <is>
          <t>GO Biological Processes</t>
        </is>
      </c>
      <c r="C231" t="inlineStr">
        <is>
          <t>GO:0007162</t>
        </is>
      </c>
      <c r="D231" t="inlineStr">
        <is>
          <t>negative regulation of cell adhesion</t>
        </is>
      </c>
      <c r="E231" s="2" t="n">
        <v>-4.0501168918</v>
      </c>
      <c r="F231" s="3" t="n">
        <v>-1.7078303748</v>
      </c>
      <c r="G231" t="inlineStr">
        <is>
          <t>14/310</t>
        </is>
      </c>
      <c r="H231" t="inlineStr">
        <is>
          <t>11487,12367,12477,16153,16768,18846,19122,19247,20371,20583,21923,22164,218397,100043314</t>
        </is>
      </c>
      <c r="I231" t="inlineStr">
        <is>
          <t>Adam10,Casp3,Ctla4,Il10,Lag3,Plxna3,Prnp,Ptpn11,Foxp3,Snai2,Tnc,Tnfsf4,Rasa1,Tigit</t>
        </is>
      </c>
    </row>
    <row r="232">
      <c r="A232" t="inlineStr">
        <is>
          <t>9_Member</t>
        </is>
      </c>
      <c r="B232" t="inlineStr">
        <is>
          <t>GO Biological Processes</t>
        </is>
      </c>
      <c r="C232" t="inlineStr">
        <is>
          <t>GO:0002695</t>
        </is>
      </c>
      <c r="D232" t="inlineStr">
        <is>
          <t>negative regulation of leukocyte activation</t>
        </is>
      </c>
      <c r="E232" s="2" t="n">
        <v>-4.0384248582</v>
      </c>
      <c r="F232" s="3" t="n">
        <v>-1.7011017607</v>
      </c>
      <c r="G232" t="inlineStr">
        <is>
          <t>11/200</t>
        </is>
      </c>
      <c r="H232" t="inlineStr">
        <is>
          <t>12367,12477,16153,16768,17470,19122,20371,22164,27027,57916,100043314</t>
        </is>
      </c>
      <c r="I232" t="inlineStr">
        <is>
          <t>Casp3,Ctla4,Il10,Lag3,Cd200,Prnp,Foxp3,Tnfsf4,Tspan32,Tnfrsf13b,Tigit</t>
        </is>
      </c>
    </row>
    <row r="233">
      <c r="A233" t="inlineStr">
        <is>
          <t>9_Member</t>
        </is>
      </c>
      <c r="B233" t="inlineStr">
        <is>
          <t>GO Biological Processes</t>
        </is>
      </c>
      <c r="C233" t="inlineStr">
        <is>
          <t>GO:0050869</t>
        </is>
      </c>
      <c r="D233" t="inlineStr">
        <is>
          <t>negative regulation of B cell activation</t>
        </is>
      </c>
      <c r="E233" s="2" t="n">
        <v>-3.9350669337</v>
      </c>
      <c r="F233" s="3" t="n">
        <v>-1.6342708479</v>
      </c>
      <c r="G233" t="inlineStr">
        <is>
          <t>5/36</t>
        </is>
      </c>
      <c r="H233" t="inlineStr">
        <is>
          <t>12367,12477,16153,20371,57916</t>
        </is>
      </c>
      <c r="I233" t="inlineStr">
        <is>
          <t>Casp3,Ctla4,Il10,Foxp3,Tnfrsf13b</t>
        </is>
      </c>
    </row>
    <row r="234">
      <c r="A234" t="inlineStr">
        <is>
          <t>9_Member</t>
        </is>
      </c>
      <c r="B234" t="inlineStr">
        <is>
          <t>GO Biological Processes</t>
        </is>
      </c>
      <c r="C234" t="inlineStr">
        <is>
          <t>GO:0030889</t>
        </is>
      </c>
      <c r="D234" t="inlineStr">
        <is>
          <t>negative regulation of B cell proliferation</t>
        </is>
      </c>
      <c r="E234" s="2" t="n">
        <v>-3.8756557611</v>
      </c>
      <c r="F234" s="3" t="n">
        <v>-1.6108833307</v>
      </c>
      <c r="G234" t="inlineStr">
        <is>
          <t>4/20</t>
        </is>
      </c>
      <c r="H234" t="inlineStr">
        <is>
          <t>12367,12477,16153,57916</t>
        </is>
      </c>
      <c r="I234" t="inlineStr">
        <is>
          <t>Casp3,Ctla4,Il10,Tnfrsf13b</t>
        </is>
      </c>
    </row>
    <row r="235">
      <c r="A235" t="inlineStr">
        <is>
          <t>9_Member</t>
        </is>
      </c>
      <c r="B235" t="inlineStr">
        <is>
          <t>GO Biological Processes</t>
        </is>
      </c>
      <c r="C235" t="inlineStr">
        <is>
          <t>GO:0045066</t>
        </is>
      </c>
      <c r="D235" t="inlineStr">
        <is>
          <t>regulatory T cell differentiation</t>
        </is>
      </c>
      <c r="E235" s="2" t="n">
        <v>-3.712300405</v>
      </c>
      <c r="F235" s="3" t="n">
        <v>-1.5132800057</v>
      </c>
      <c r="G235" t="inlineStr">
        <is>
          <t>5/40</t>
        </is>
      </c>
      <c r="H235" t="inlineStr">
        <is>
          <t>12477,16768,20371,22164,252838</t>
        </is>
      </c>
      <c r="I235" t="inlineStr">
        <is>
          <t>Ctla4,Lag3,Foxp3,Tnfsf4,Tox</t>
        </is>
      </c>
    </row>
    <row r="236">
      <c r="A236" t="inlineStr">
        <is>
          <t>9_Member</t>
        </is>
      </c>
      <c r="B236" t="inlineStr">
        <is>
          <t>GO Biological Processes</t>
        </is>
      </c>
      <c r="C236" t="inlineStr">
        <is>
          <t>GO:0050866</t>
        </is>
      </c>
      <c r="D236" t="inlineStr">
        <is>
          <t>negative regulation of cell activation</t>
        </is>
      </c>
      <c r="E236" s="2" t="n">
        <v>-3.6238654179</v>
      </c>
      <c r="F236" s="3" t="n">
        <v>-1.4850744486</v>
      </c>
      <c r="G236" t="inlineStr">
        <is>
          <t>11/223</t>
        </is>
      </c>
      <c r="H236" t="inlineStr">
        <is>
          <t>12367,12477,16153,16768,17470,19122,20371,22164,27027,57916,100043314</t>
        </is>
      </c>
      <c r="I236" t="inlineStr">
        <is>
          <t>Casp3,Ctla4,Il10,Lag3,Cd200,Prnp,Foxp3,Tnfsf4,Tspan32,Tnfrsf13b,Tigit</t>
        </is>
      </c>
    </row>
    <row r="237">
      <c r="A237" t="inlineStr">
        <is>
          <t>9_Member</t>
        </is>
      </c>
      <c r="B237" t="inlineStr">
        <is>
          <t>GO Biological Processes</t>
        </is>
      </c>
      <c r="C237" t="inlineStr">
        <is>
          <t>GO:0051250</t>
        </is>
      </c>
      <c r="D237" t="inlineStr">
        <is>
          <t>negative regulation of lymphocyte activation</t>
        </is>
      </c>
      <c r="E237" s="2" t="n">
        <v>-3.318812278</v>
      </c>
      <c r="F237" s="3" t="n">
        <v>-1.2750526115</v>
      </c>
      <c r="G237" t="inlineStr">
        <is>
          <t>9/168</t>
        </is>
      </c>
      <c r="H237" t="inlineStr">
        <is>
          <t>12367,12477,16153,16768,19122,20371,22164,57916,100043314</t>
        </is>
      </c>
      <c r="I237" t="inlineStr">
        <is>
          <t>Casp3,Ctla4,Il10,Lag3,Prnp,Foxp3,Tnfsf4,Tnfrsf13b,Tigit</t>
        </is>
      </c>
    </row>
    <row r="238">
      <c r="A238" t="inlineStr">
        <is>
          <t>9_Member</t>
        </is>
      </c>
      <c r="B238" t="inlineStr">
        <is>
          <t>GO Biological Processes</t>
        </is>
      </c>
      <c r="C238" t="inlineStr">
        <is>
          <t>GO:0045589</t>
        </is>
      </c>
      <c r="D238" t="inlineStr">
        <is>
          <t>regulation of regulatory T cell differentiation</t>
        </is>
      </c>
      <c r="E238" s="2" t="n">
        <v>-2.8644827352</v>
      </c>
      <c r="F238" s="3" t="n">
        <v>-0.9500328866</v>
      </c>
      <c r="G238" t="inlineStr">
        <is>
          <t>4/36</t>
        </is>
      </c>
      <c r="H238" t="inlineStr">
        <is>
          <t>12477,16768,20371,22164</t>
        </is>
      </c>
      <c r="I238" t="inlineStr">
        <is>
          <t>Ctla4,Lag3,Foxp3,Tnfsf4</t>
        </is>
      </c>
    </row>
    <row r="239">
      <c r="A239" t="inlineStr">
        <is>
          <t>9_Member</t>
        </is>
      </c>
      <c r="B239" t="inlineStr">
        <is>
          <t>GO Biological Processes</t>
        </is>
      </c>
      <c r="C239" t="inlineStr">
        <is>
          <t>GO:0050672</t>
        </is>
      </c>
      <c r="D239" t="inlineStr">
        <is>
          <t>negative regulation of lymphocyte proliferation</t>
        </is>
      </c>
      <c r="E239" s="2" t="n">
        <v>-2.8081760915</v>
      </c>
      <c r="F239" s="3" t="n">
        <v>-0.9083873644</v>
      </c>
      <c r="G239" t="inlineStr">
        <is>
          <t>6/92</t>
        </is>
      </c>
      <c r="H239" t="inlineStr">
        <is>
          <t>12367,12477,16153,19122,20371,57916</t>
        </is>
      </c>
      <c r="I239" t="inlineStr">
        <is>
          <t>Casp3,Ctla4,Il10,Prnp,Foxp3,Tnfrsf13b</t>
        </is>
      </c>
    </row>
    <row r="240">
      <c r="A240" t="inlineStr">
        <is>
          <t>9_Member</t>
        </is>
      </c>
      <c r="B240" t="inlineStr">
        <is>
          <t>GO Biological Processes</t>
        </is>
      </c>
      <c r="C240" t="inlineStr">
        <is>
          <t>GO:0032945</t>
        </is>
      </c>
      <c r="D240" t="inlineStr">
        <is>
          <t>negative regulation of mononuclear cell proliferation</t>
        </is>
      </c>
      <c r="E240" s="2" t="n">
        <v>-2.7840672132</v>
      </c>
      <c r="F240" s="3" t="n">
        <v>-0.8969788015</v>
      </c>
      <c r="G240" t="inlineStr">
        <is>
          <t>6/93</t>
        </is>
      </c>
      <c r="H240" t="inlineStr">
        <is>
          <t>12367,12477,16153,19122,20371,57916</t>
        </is>
      </c>
      <c r="I240" t="inlineStr">
        <is>
          <t>Casp3,Ctla4,Il10,Prnp,Foxp3,Tnfrsf13b</t>
        </is>
      </c>
    </row>
    <row r="241">
      <c r="A241" t="inlineStr">
        <is>
          <t>9_Member</t>
        </is>
      </c>
      <c r="B241" t="inlineStr">
        <is>
          <t>GO Biological Processes</t>
        </is>
      </c>
      <c r="C241" t="inlineStr">
        <is>
          <t>GO:0071634</t>
        </is>
      </c>
      <c r="D241" t="inlineStr">
        <is>
          <t>regulation of transforming growth factor beta production</t>
        </is>
      </c>
      <c r="E241" s="2" t="n">
        <v>-2.77566405</v>
      </c>
      <c r="F241" s="3" t="n">
        <v>-0.8969788015</v>
      </c>
      <c r="G241" t="inlineStr">
        <is>
          <t>4/38</t>
        </is>
      </c>
      <c r="H241" t="inlineStr">
        <is>
          <t>15251,16410,17470,20371</t>
        </is>
      </c>
      <c r="I241" t="inlineStr">
        <is>
          <t>Hif1a,Itgav,Cd200,Foxp3</t>
        </is>
      </c>
    </row>
    <row r="242">
      <c r="A242" t="inlineStr">
        <is>
          <t>9_Member</t>
        </is>
      </c>
      <c r="B242" t="inlineStr">
        <is>
          <t>GO Biological Processes</t>
        </is>
      </c>
      <c r="C242" t="inlineStr">
        <is>
          <t>GO:0001782</t>
        </is>
      </c>
      <c r="D242" t="inlineStr">
        <is>
          <t>B cell homeostasis</t>
        </is>
      </c>
      <c r="E242" s="2" t="n">
        <v>-2.7332512505</v>
      </c>
      <c r="F242" s="3" t="n">
        <v>-0.8697451242000001</v>
      </c>
      <c r="G242" t="inlineStr">
        <is>
          <t>4/39</t>
        </is>
      </c>
      <c r="H242" t="inlineStr">
        <is>
          <t>12367,15251,20371,57916</t>
        </is>
      </c>
      <c r="I242" t="inlineStr">
        <is>
          <t>Casp3,Hif1a,Foxp3,Tnfrsf13b</t>
        </is>
      </c>
    </row>
    <row r="243">
      <c r="A243" t="inlineStr">
        <is>
          <t>9_Member</t>
        </is>
      </c>
      <c r="B243" t="inlineStr">
        <is>
          <t>GO Biological Processes</t>
        </is>
      </c>
      <c r="C243" t="inlineStr">
        <is>
          <t>GO:0032700</t>
        </is>
      </c>
      <c r="D243" t="inlineStr">
        <is>
          <t>negative regulation of interleukin-17 production</t>
        </is>
      </c>
      <c r="E243" s="2" t="n">
        <v>-2.6960718505</v>
      </c>
      <c r="F243" s="3" t="n">
        <v>-0.8504287279</v>
      </c>
      <c r="G243" t="inlineStr">
        <is>
          <t>3/19</t>
        </is>
      </c>
      <c r="H243" t="inlineStr">
        <is>
          <t>19122,20371,22164</t>
        </is>
      </c>
      <c r="I243" t="inlineStr">
        <is>
          <t>Prnp,Foxp3,Tnfsf4</t>
        </is>
      </c>
    </row>
    <row r="244">
      <c r="A244" t="inlineStr">
        <is>
          <t>9_Member</t>
        </is>
      </c>
      <c r="B244" t="inlineStr">
        <is>
          <t>GO Biological Processes</t>
        </is>
      </c>
      <c r="C244" t="inlineStr">
        <is>
          <t>GO:0050868</t>
        </is>
      </c>
      <c r="D244" t="inlineStr">
        <is>
          <t>negative regulation of T cell activation</t>
        </is>
      </c>
      <c r="E244" s="2" t="n">
        <v>-2.6887331191</v>
      </c>
      <c r="F244" s="3" t="n">
        <v>-0.8462600433</v>
      </c>
      <c r="G244" t="inlineStr">
        <is>
          <t>7/131</t>
        </is>
      </c>
      <c r="H244" t="inlineStr">
        <is>
          <t>12367,12477,16768,19122,20371,22164,100043314</t>
        </is>
      </c>
      <c r="I244" t="inlineStr">
        <is>
          <t>Casp3,Ctla4,Lag3,Prnp,Foxp3,Tnfsf4,Tigit</t>
        </is>
      </c>
    </row>
    <row r="245">
      <c r="A245" t="inlineStr">
        <is>
          <t>9_Member</t>
        </is>
      </c>
      <c r="B245" t="inlineStr">
        <is>
          <t>GO Biological Processes</t>
        </is>
      </c>
      <c r="C245" t="inlineStr">
        <is>
          <t>GO:0070664</t>
        </is>
      </c>
      <c r="D245" t="inlineStr">
        <is>
          <t>negative regulation of leukocyte proliferation</t>
        </is>
      </c>
      <c r="E245" s="2" t="n">
        <v>-2.668146571</v>
      </c>
      <c r="F245" s="3" t="n">
        <v>-0.8288205704</v>
      </c>
      <c r="G245" t="inlineStr">
        <is>
          <t>6/98</t>
        </is>
      </c>
      <c r="H245" t="inlineStr">
        <is>
          <t>12367,12477,16153,19122,20371,57916</t>
        </is>
      </c>
      <c r="I245" t="inlineStr">
        <is>
          <t>Casp3,Ctla4,Il10,Prnp,Foxp3,Tnfrsf13b</t>
        </is>
      </c>
    </row>
    <row r="246">
      <c r="A246" t="inlineStr">
        <is>
          <t>9_Member</t>
        </is>
      </c>
      <c r="B246" t="inlineStr">
        <is>
          <t>GO Biological Processes</t>
        </is>
      </c>
      <c r="C246" t="inlineStr">
        <is>
          <t>GO:0032689</t>
        </is>
      </c>
      <c r="D246" t="inlineStr">
        <is>
          <t>negative regulation of interferon-gamma production</t>
        </is>
      </c>
      <c r="E246" s="2" t="n">
        <v>-2.6520728741</v>
      </c>
      <c r="F246" s="3" t="n">
        <v>-0.8216892206</v>
      </c>
      <c r="G246" t="inlineStr">
        <is>
          <t>4/41</t>
        </is>
      </c>
      <c r="H246" t="inlineStr">
        <is>
          <t>16153,19122,20371,22164</t>
        </is>
      </c>
      <c r="I246" t="inlineStr">
        <is>
          <t>Il10,Prnp,Foxp3,Tnfsf4</t>
        </is>
      </c>
    </row>
    <row r="247">
      <c r="A247" t="inlineStr">
        <is>
          <t>9_Member</t>
        </is>
      </c>
      <c r="B247" t="inlineStr">
        <is>
          <t>GO Biological Processes</t>
        </is>
      </c>
      <c r="C247" t="inlineStr">
        <is>
          <t>GO:0071604</t>
        </is>
      </c>
      <c r="D247" t="inlineStr">
        <is>
          <t>transforming growth factor beta production</t>
        </is>
      </c>
      <c r="E247" s="2" t="n">
        <v>-2.6520728741</v>
      </c>
      <c r="F247" s="3" t="n">
        <v>-0.8216892206</v>
      </c>
      <c r="G247" t="inlineStr">
        <is>
          <t>4/41</t>
        </is>
      </c>
      <c r="H247" t="inlineStr">
        <is>
          <t>15251,16410,17470,20371</t>
        </is>
      </c>
      <c r="I247" t="inlineStr">
        <is>
          <t>Hif1a,Itgav,Cd200,Foxp3</t>
        </is>
      </c>
    </row>
    <row r="248">
      <c r="A248" t="inlineStr">
        <is>
          <t>9_Member</t>
        </is>
      </c>
      <c r="B248" t="inlineStr">
        <is>
          <t>GO Biological Processes</t>
        </is>
      </c>
      <c r="C248" t="inlineStr">
        <is>
          <t>GO:1903038</t>
        </is>
      </c>
      <c r="D248" t="inlineStr">
        <is>
          <t>negative regulation of leukocyte cell-cell adhesion</t>
        </is>
      </c>
      <c r="E248" s="2" t="n">
        <v>-2.4420194252</v>
      </c>
      <c r="F248" s="3" t="n">
        <v>-0.6760874993</v>
      </c>
      <c r="G248" t="inlineStr">
        <is>
          <t>7/145</t>
        </is>
      </c>
      <c r="H248" t="inlineStr">
        <is>
          <t>12367,12477,16768,19122,20371,22164,100043314</t>
        </is>
      </c>
      <c r="I248" t="inlineStr">
        <is>
          <t>Casp3,Ctla4,Lag3,Prnp,Foxp3,Tnfsf4,Tigit</t>
        </is>
      </c>
    </row>
    <row r="249">
      <c r="A249" t="inlineStr">
        <is>
          <t>9_Member</t>
        </is>
      </c>
      <c r="B249" t="inlineStr">
        <is>
          <t>GO Biological Processes</t>
        </is>
      </c>
      <c r="C249" t="inlineStr">
        <is>
          <t>GO:0002260</t>
        </is>
      </c>
      <c r="D249" t="inlineStr">
        <is>
          <t>lymphocyte homeostasis</t>
        </is>
      </c>
      <c r="E249" s="2" t="n">
        <v>-2.2940120578</v>
      </c>
      <c r="F249" s="3" t="n">
        <v>-0.5804080122</v>
      </c>
      <c r="G249" t="inlineStr">
        <is>
          <t>5/82</t>
        </is>
      </c>
      <c r="H249" t="inlineStr">
        <is>
          <t>12367,15251,20371,22164,57916</t>
        </is>
      </c>
      <c r="I249" t="inlineStr">
        <is>
          <t>Casp3,Hif1a,Foxp3,Tnfsf4,Tnfrsf13b</t>
        </is>
      </c>
    </row>
    <row r="250">
      <c r="A250" t="inlineStr">
        <is>
          <t>9_Member</t>
        </is>
      </c>
      <c r="B250" t="inlineStr">
        <is>
          <t>GO Biological Processes</t>
        </is>
      </c>
      <c r="C250" t="inlineStr">
        <is>
          <t>GO:0045581</t>
        </is>
      </c>
      <c r="D250" t="inlineStr">
        <is>
          <t>negative regulation of T cell differentiation</t>
        </is>
      </c>
      <c r="E250" s="2" t="n">
        <v>-2.2752606698</v>
      </c>
      <c r="F250" s="3" t="n">
        <v>-0.56399784</v>
      </c>
      <c r="G250" t="inlineStr">
        <is>
          <t>4/52</t>
        </is>
      </c>
      <c r="H250" t="inlineStr">
        <is>
          <t>12477,16768,20371,22164</t>
        </is>
      </c>
      <c r="I250" t="inlineStr">
        <is>
          <t>Ctla4,Lag3,Foxp3,Tnfsf4</t>
        </is>
      </c>
    </row>
    <row r="251">
      <c r="A251" t="inlineStr">
        <is>
          <t>9_Member</t>
        </is>
      </c>
      <c r="B251" t="inlineStr">
        <is>
          <t>GO Biological Processes</t>
        </is>
      </c>
      <c r="C251" t="inlineStr">
        <is>
          <t>GO:0032703</t>
        </is>
      </c>
      <c r="D251" t="inlineStr">
        <is>
          <t>negative regulation of interleukin-2 production</t>
        </is>
      </c>
      <c r="E251" s="2" t="n">
        <v>-2.2508251491</v>
      </c>
      <c r="F251" s="3" t="n">
        <v>-0.5482603153</v>
      </c>
      <c r="G251" t="inlineStr">
        <is>
          <t>3/27</t>
        </is>
      </c>
      <c r="H251" t="inlineStr">
        <is>
          <t>16768,19122,20371</t>
        </is>
      </c>
      <c r="I251" t="inlineStr">
        <is>
          <t>Lag3,Prnp,Foxp3</t>
        </is>
      </c>
    </row>
    <row r="252">
      <c r="A252" t="inlineStr">
        <is>
          <t>9_Member</t>
        </is>
      </c>
      <c r="B252" t="inlineStr">
        <is>
          <t>GO Biological Processes</t>
        </is>
      </c>
      <c r="C252" t="inlineStr">
        <is>
          <t>GO:0001776</t>
        </is>
      </c>
      <c r="D252" t="inlineStr">
        <is>
          <t>leukocyte homeostasis</t>
        </is>
      </c>
      <c r="E252" s="2" t="n">
        <v>-2.2341437743</v>
      </c>
      <c r="F252" s="3" t="n">
        <v>-0.543300852</v>
      </c>
      <c r="G252" t="inlineStr">
        <is>
          <t>6/120</t>
        </is>
      </c>
      <c r="H252" t="inlineStr">
        <is>
          <t>12367,15251,20371,22164,57916,320404</t>
        </is>
      </c>
      <c r="I252" t="inlineStr">
        <is>
          <t>Casp3,Hif1a,Foxp3,Tnfsf4,Tnfrsf13b,Itpkb</t>
        </is>
      </c>
    </row>
    <row r="253">
      <c r="A253" t="inlineStr">
        <is>
          <t>9_Member</t>
        </is>
      </c>
      <c r="B253" t="inlineStr">
        <is>
          <t>GO Biological Processes</t>
        </is>
      </c>
      <c r="C253" t="inlineStr">
        <is>
          <t>GO:0032649</t>
        </is>
      </c>
      <c r="D253" t="inlineStr">
        <is>
          <t>regulation of interferon-gamma production</t>
        </is>
      </c>
      <c r="E253" s="2" t="n">
        <v>-2.1661629745</v>
      </c>
      <c r="F253" s="3" t="n">
        <v>-0.488583258</v>
      </c>
      <c r="G253" t="inlineStr">
        <is>
          <t>6/124</t>
        </is>
      </c>
      <c r="H253" t="inlineStr">
        <is>
          <t>16153,19122,20371,22164,30925,60505</t>
        </is>
      </c>
      <c r="I253" t="inlineStr">
        <is>
          <t>Il10,Prnp,Foxp3,Tnfsf4,Slamf6,Il21</t>
        </is>
      </c>
    </row>
    <row r="254">
      <c r="A254" t="inlineStr">
        <is>
          <t>9_Member</t>
        </is>
      </c>
      <c r="B254" t="inlineStr">
        <is>
          <t>GO Biological Processes</t>
        </is>
      </c>
      <c r="C254" t="inlineStr">
        <is>
          <t>GO:0022408</t>
        </is>
      </c>
      <c r="D254" t="inlineStr">
        <is>
          <t>negative regulation of cell-cell adhesion</t>
        </is>
      </c>
      <c r="E254" s="2" t="n">
        <v>-2.1493791475</v>
      </c>
      <c r="F254" s="3" t="n">
        <v>-0.4814151997</v>
      </c>
      <c r="G254" t="inlineStr">
        <is>
          <t>8/206</t>
        </is>
      </c>
      <c r="H254" t="inlineStr">
        <is>
          <t>12367,12477,16153,16768,19122,20371,22164,100043314</t>
        </is>
      </c>
      <c r="I254" t="inlineStr">
        <is>
          <t>Casp3,Ctla4,Il10,Lag3,Prnp,Foxp3,Tnfsf4,Tigit</t>
        </is>
      </c>
    </row>
    <row r="255">
      <c r="A255" t="inlineStr">
        <is>
          <t>9_Member</t>
        </is>
      </c>
      <c r="B255" t="inlineStr">
        <is>
          <t>GO Biological Processes</t>
        </is>
      </c>
      <c r="C255" t="inlineStr">
        <is>
          <t>GO:0045620</t>
        </is>
      </c>
      <c r="D255" t="inlineStr">
        <is>
          <t>negative regulation of lymphocyte differentiation</t>
        </is>
      </c>
      <c r="E255" s="2" t="n">
        <v>-2.0311464484</v>
      </c>
      <c r="F255" s="3" t="n">
        <v>-0.4063965316</v>
      </c>
      <c r="G255" t="inlineStr">
        <is>
          <t>4/61</t>
        </is>
      </c>
      <c r="H255" t="inlineStr">
        <is>
          <t>12477,16768,20371,22164</t>
        </is>
      </c>
      <c r="I255" t="inlineStr">
        <is>
          <t>Ctla4,Lag3,Foxp3,Tnfsf4</t>
        </is>
      </c>
    </row>
    <row r="256">
      <c r="A256" t="inlineStr">
        <is>
          <t>10_Summary</t>
        </is>
      </c>
      <c r="B256" t="inlineStr">
        <is>
          <t>GO Biological Processes</t>
        </is>
      </c>
      <c r="C256" t="inlineStr">
        <is>
          <t>GO:0006509</t>
        </is>
      </c>
      <c r="D256" t="inlineStr">
        <is>
          <t>membrane protein ectodomain proteolysis</t>
        </is>
      </c>
      <c r="E256" s="2" t="n">
        <v>-4.5208997617</v>
      </c>
      <c r="F256" s="3" t="n">
        <v>-2.0384345415</v>
      </c>
      <c r="G256" t="inlineStr">
        <is>
          <t>6/45</t>
        </is>
      </c>
      <c r="H256" t="inlineStr">
        <is>
          <t>11487,11492,16153,17886,21858,56175,12367,19122</t>
        </is>
      </c>
      <c r="I256" t="inlineStr">
        <is>
          <t>Adam10,Adam19,Il10,Myh9,Timp2,Bace2,Casp3,Prnp</t>
        </is>
      </c>
    </row>
    <row r="257">
      <c r="A257" t="inlineStr">
        <is>
          <t>10_Member</t>
        </is>
      </c>
      <c r="B257" t="inlineStr">
        <is>
          <t>GO Biological Processes</t>
        </is>
      </c>
      <c r="C257" t="inlineStr">
        <is>
          <t>GO:0006509</t>
        </is>
      </c>
      <c r="D257" t="inlineStr">
        <is>
          <t>membrane protein ectodomain proteolysis</t>
        </is>
      </c>
      <c r="E257" s="2" t="n">
        <v>-4.5208997617</v>
      </c>
      <c r="F257" s="3" t="n">
        <v>-2.0384345415</v>
      </c>
      <c r="G257" t="inlineStr">
        <is>
          <t>6/45</t>
        </is>
      </c>
      <c r="H257" t="inlineStr">
        <is>
          <t>11487,11492,16153,17886,21858,56175</t>
        </is>
      </c>
      <c r="I257" t="inlineStr">
        <is>
          <t>Adam10,Adam19,Il10,Myh9,Timp2,Bace2</t>
        </is>
      </c>
    </row>
    <row r="258">
      <c r="A258" t="inlineStr">
        <is>
          <t>10_Member</t>
        </is>
      </c>
      <c r="B258" t="inlineStr">
        <is>
          <t>GO Biological Processes</t>
        </is>
      </c>
      <c r="C258" t="inlineStr">
        <is>
          <t>GO:0033619</t>
        </is>
      </c>
      <c r="D258" t="inlineStr">
        <is>
          <t>membrane protein proteolysis</t>
        </is>
      </c>
      <c r="E258" s="2" t="n">
        <v>-3.8883394295</v>
      </c>
      <c r="F258" s="3" t="n">
        <v>-1.6108833307</v>
      </c>
      <c r="G258" t="inlineStr">
        <is>
          <t>6/58</t>
        </is>
      </c>
      <c r="H258" t="inlineStr">
        <is>
          <t>11487,11492,16153,17886,21858,56175</t>
        </is>
      </c>
      <c r="I258" t="inlineStr">
        <is>
          <t>Adam10,Adam19,Il10,Myh9,Timp2,Bace2</t>
        </is>
      </c>
    </row>
    <row r="259">
      <c r="A259" t="inlineStr">
        <is>
          <t>10_Member</t>
        </is>
      </c>
      <c r="B259" t="inlineStr">
        <is>
          <t>GO Biological Processes</t>
        </is>
      </c>
      <c r="C259" t="inlineStr">
        <is>
          <t>GO:0042982</t>
        </is>
      </c>
      <c r="D259" t="inlineStr">
        <is>
          <t>amyloid precursor protein metabolic process</t>
        </is>
      </c>
      <c r="E259" s="2" t="n">
        <v>-2.4598754903</v>
      </c>
      <c r="F259" s="3" t="n">
        <v>-0.6899530817</v>
      </c>
      <c r="G259" t="inlineStr">
        <is>
          <t>5/75</t>
        </is>
      </c>
      <c r="H259" t="inlineStr">
        <is>
          <t>11487,11492,12367,19122,56175</t>
        </is>
      </c>
      <c r="I259" t="inlineStr">
        <is>
          <t>Adam10,Adam19,Casp3,Prnp,Bace2</t>
        </is>
      </c>
    </row>
    <row r="260">
      <c r="A260" t="inlineStr">
        <is>
          <t>10_Member</t>
        </is>
      </c>
      <c r="B260" t="inlineStr">
        <is>
          <t>GO Biological Processes</t>
        </is>
      </c>
      <c r="C260" t="inlineStr">
        <is>
          <t>GO:0042987</t>
        </is>
      </c>
      <c r="D260" t="inlineStr">
        <is>
          <t>amyloid precursor protein catabolic process</t>
        </is>
      </c>
      <c r="E260" s="2" t="n">
        <v>-2.0560649571</v>
      </c>
      <c r="F260" s="3" t="n">
        <v>-0.418697777</v>
      </c>
      <c r="G260" t="inlineStr">
        <is>
          <t>4/60</t>
        </is>
      </c>
      <c r="H260" t="inlineStr">
        <is>
          <t>11487,11492,12367,19122</t>
        </is>
      </c>
      <c r="I260" t="inlineStr">
        <is>
          <t>Adam10,Adam19,Casp3,Prnp</t>
        </is>
      </c>
    </row>
    <row r="261">
      <c r="A261" t="inlineStr">
        <is>
          <t>11_Summary</t>
        </is>
      </c>
      <c r="B261" t="inlineStr">
        <is>
          <t>GO Biological Processes</t>
        </is>
      </c>
      <c r="C261" t="inlineStr">
        <is>
          <t>GO:0030900</t>
        </is>
      </c>
      <c r="D261" t="inlineStr">
        <is>
          <t>forebrain development</t>
        </is>
      </c>
      <c r="E261" s="2" t="n">
        <v>-4.4657894973</v>
      </c>
      <c r="F261" s="3" t="n">
        <v>-2.0035276633</v>
      </c>
      <c r="G261" t="inlineStr">
        <is>
          <t>17/400</t>
        </is>
      </c>
      <c r="H261" t="inlineStr">
        <is>
          <t>12316,14173,15251,18186,18423,18508,18846,19280,20361,20481,20511,76260,76574,94190,252838,330938,545428,16001,16412,19247,22415,69539,214968,21809,14678,22129</t>
        </is>
      </c>
      <c r="I261" t="inlineStr">
        <is>
          <t>Aspm,Fgf2,Hif1a,Nrp1,Otx1,Pax6,Plxna3,Ptprs,Sema7a,Ski,Slc1a2,Ttc8,Mfsd2a,Ophn1,Tox,Dixdc1,Ccdc141,Igf1r,Itgb1,Ptpn11,Wnt3,Trnp1,Sema6d,Tgfb3,Gnai2,Ttc3</t>
        </is>
      </c>
    </row>
    <row r="262">
      <c r="A262" t="inlineStr">
        <is>
          <t>11_Member</t>
        </is>
      </c>
      <c r="B262" t="inlineStr">
        <is>
          <t>GO Biological Processes</t>
        </is>
      </c>
      <c r="C262" t="inlineStr">
        <is>
          <t>GO:0030900</t>
        </is>
      </c>
      <c r="D262" t="inlineStr">
        <is>
          <t>forebrain development</t>
        </is>
      </c>
      <c r="E262" s="2" t="n">
        <v>-4.4657894973</v>
      </c>
      <c r="F262" s="3" t="n">
        <v>-2.0035276633</v>
      </c>
      <c r="G262" t="inlineStr">
        <is>
          <t>17/400</t>
        </is>
      </c>
      <c r="H262" t="inlineStr">
        <is>
          <t>12316,14173,15251,18186,18423,18508,18846,19280,20361,20481,20511,76260,76574,94190,252838,330938,545428</t>
        </is>
      </c>
      <c r="I262" t="inlineStr">
        <is>
          <t>Aspm,Fgf2,Hif1a,Nrp1,Otx1,Pax6,Plxna3,Ptprs,Sema7a,Ski,Slc1a2,Ttc8,Mfsd2a,Ophn1,Tox,Dixdc1,Ccdc141</t>
        </is>
      </c>
    </row>
    <row r="263">
      <c r="A263" t="inlineStr">
        <is>
          <t>11_Member</t>
        </is>
      </c>
      <c r="B263" t="inlineStr">
        <is>
          <t>GO Biological Processes</t>
        </is>
      </c>
      <c r="C263" t="inlineStr">
        <is>
          <t>GO:0007420</t>
        </is>
      </c>
      <c r="D263" t="inlineStr">
        <is>
          <t>brain development</t>
        </is>
      </c>
      <c r="E263" s="2" t="n">
        <v>-4.2989614092</v>
      </c>
      <c r="F263" s="3" t="n">
        <v>-1.8863873593</v>
      </c>
      <c r="G263" t="inlineStr">
        <is>
          <t>23/676</t>
        </is>
      </c>
      <c r="H263" t="inlineStr">
        <is>
          <t>12316,14173,15251,16001,16412,18186,18423,18508,18846,19247,19280,20361,20481,20511,22415,69539,76260,76574,94190,214968,252838,330938,545428</t>
        </is>
      </c>
      <c r="I263" t="inlineStr">
        <is>
          <t>Aspm,Fgf2,Hif1a,Igf1r,Itgb1,Nrp1,Otx1,Pax6,Plxna3,Ptpn11,Ptprs,Sema7a,Ski,Slc1a2,Wnt3,Trnp1,Ttc8,Mfsd2a,Ophn1,Sema6d,Tox,Dixdc1,Ccdc141</t>
        </is>
      </c>
    </row>
    <row r="264">
      <c r="A264" t="inlineStr">
        <is>
          <t>11_Member</t>
        </is>
      </c>
      <c r="B264" t="inlineStr">
        <is>
          <t>GO Biological Processes</t>
        </is>
      </c>
      <c r="C264" t="inlineStr">
        <is>
          <t>GO:0060322</t>
        </is>
      </c>
      <c r="D264" t="inlineStr">
        <is>
          <t>head development</t>
        </is>
      </c>
      <c r="E264" s="2" t="n">
        <v>-4.1930018464</v>
      </c>
      <c r="F264" s="3" t="n">
        <v>-1.8250099292</v>
      </c>
      <c r="G264" t="inlineStr">
        <is>
          <t>24/734</t>
        </is>
      </c>
      <c r="H264" t="inlineStr">
        <is>
          <t>12316,14173,15251,16001,16412,18186,18423,18508,18846,19247,19280,20361,20481,20511,21809,22415,69539,76260,76574,94190,214968,252838,330938,545428</t>
        </is>
      </c>
      <c r="I264" t="inlineStr">
        <is>
          <t>Aspm,Fgf2,Hif1a,Igf1r,Itgb1,Nrp1,Otx1,Pax6,Plxna3,Ptpn11,Ptprs,Sema7a,Ski,Slc1a2,Tgfb3,Wnt3,Trnp1,Ttc8,Mfsd2a,Ophn1,Sema6d,Tox,Dixdc1,Ccdc141</t>
        </is>
      </c>
    </row>
    <row r="265">
      <c r="A265" t="inlineStr">
        <is>
          <t>11_Member</t>
        </is>
      </c>
      <c r="B265" t="inlineStr">
        <is>
          <t>GO Biological Processes</t>
        </is>
      </c>
      <c r="C265" t="inlineStr">
        <is>
          <t>GO:0021537</t>
        </is>
      </c>
      <c r="D265" t="inlineStr">
        <is>
          <t>telencephalon development</t>
        </is>
      </c>
      <c r="E265" s="2" t="n">
        <v>-3.6820758018</v>
      </c>
      <c r="F265" s="3" t="n">
        <v>-1.5108597425</v>
      </c>
      <c r="G265" t="inlineStr">
        <is>
          <t>12/257</t>
        </is>
      </c>
      <c r="H265" t="inlineStr">
        <is>
          <t>12316,15251,18508,18846,19280,20361,20481,20511,76260,76574,330938,545428</t>
        </is>
      </c>
      <c r="I265" t="inlineStr">
        <is>
          <t>Aspm,Hif1a,Pax6,Plxna3,Ptprs,Sema7a,Ski,Slc1a2,Ttc8,Mfsd2a,Dixdc1,Ccdc141</t>
        </is>
      </c>
    </row>
    <row r="266">
      <c r="A266" t="inlineStr">
        <is>
          <t>11_Member</t>
        </is>
      </c>
      <c r="B266" t="inlineStr">
        <is>
          <t>GO Biological Processes</t>
        </is>
      </c>
      <c r="C266" t="inlineStr">
        <is>
          <t>GO:2000179</t>
        </is>
      </c>
      <c r="D266" t="inlineStr">
        <is>
          <t>positive regulation of neural precursor cell proliferation</t>
        </is>
      </c>
      <c r="E266" s="2" t="n">
        <v>-3.3701667854</v>
      </c>
      <c r="F266" s="3" t="n">
        <v>-1.2978760303</v>
      </c>
      <c r="G266" t="inlineStr">
        <is>
          <t>6/72</t>
        </is>
      </c>
      <c r="H266" t="inlineStr">
        <is>
          <t>12316,14173,14678,15251,18508,252838</t>
        </is>
      </c>
      <c r="I266" t="inlineStr">
        <is>
          <t>Aspm,Fgf2,Gnai2,Hif1a,Pax6,Tox</t>
        </is>
      </c>
    </row>
    <row r="267">
      <c r="A267" t="inlineStr">
        <is>
          <t>11_Member</t>
        </is>
      </c>
      <c r="B267" t="inlineStr">
        <is>
          <t>GO Biological Processes</t>
        </is>
      </c>
      <c r="C267" t="inlineStr">
        <is>
          <t>GO:0021543</t>
        </is>
      </c>
      <c r="D267" t="inlineStr">
        <is>
          <t>pallium development</t>
        </is>
      </c>
      <c r="E267" s="2" t="n">
        <v>-2.7817763684</v>
      </c>
      <c r="F267" s="3" t="n">
        <v>-0.8969788015</v>
      </c>
      <c r="G267" t="inlineStr">
        <is>
          <t>8/162</t>
        </is>
      </c>
      <c r="H267" t="inlineStr">
        <is>
          <t>12316,15251,18508,18846,19280,76574,330938,545428</t>
        </is>
      </c>
      <c r="I267" t="inlineStr">
        <is>
          <t>Aspm,Hif1a,Pax6,Plxna3,Ptprs,Mfsd2a,Dixdc1,Ccdc141</t>
        </is>
      </c>
    </row>
    <row r="268">
      <c r="A268" t="inlineStr">
        <is>
          <t>11_Member</t>
        </is>
      </c>
      <c r="B268" t="inlineStr">
        <is>
          <t>GO Biological Processes</t>
        </is>
      </c>
      <c r="C268" t="inlineStr">
        <is>
          <t>GO:0021987</t>
        </is>
      </c>
      <c r="D268" t="inlineStr">
        <is>
          <t>cerebral cortex development</t>
        </is>
      </c>
      <c r="E268" s="2" t="n">
        <v>-2.398410789</v>
      </c>
      <c r="F268" s="3" t="n">
        <v>-0.6474774126</v>
      </c>
      <c r="G268" t="inlineStr">
        <is>
          <t>6/111</t>
        </is>
      </c>
      <c r="H268" t="inlineStr">
        <is>
          <t>12316,15251,18508,19280,330938,545428</t>
        </is>
      </c>
      <c r="I268" t="inlineStr">
        <is>
          <t>Aspm,Hif1a,Pax6,Ptprs,Dixdc1,Ccdc141</t>
        </is>
      </c>
    </row>
    <row r="269">
      <c r="A269" t="inlineStr">
        <is>
          <t>11_Member</t>
        </is>
      </c>
      <c r="B269" t="inlineStr">
        <is>
          <t>GO Biological Processes</t>
        </is>
      </c>
      <c r="C269" t="inlineStr">
        <is>
          <t>GO:0061351</t>
        </is>
      </c>
      <c r="D269" t="inlineStr">
        <is>
          <t>neural precursor cell proliferation</t>
        </is>
      </c>
      <c r="E269" s="2" t="n">
        <v>-2.2497662161</v>
      </c>
      <c r="F269" s="3" t="n">
        <v>-0.5482603153</v>
      </c>
      <c r="G269" t="inlineStr">
        <is>
          <t>8/198</t>
        </is>
      </c>
      <c r="H269" t="inlineStr">
        <is>
          <t>12316,14173,14678,15251,18508,69539,252838,330938</t>
        </is>
      </c>
      <c r="I269" t="inlineStr">
        <is>
          <t>Aspm,Fgf2,Gnai2,Hif1a,Pax6,Trnp1,Tox,Dixdc1</t>
        </is>
      </c>
    </row>
    <row r="270">
      <c r="A270" t="inlineStr">
        <is>
          <t>11_Member</t>
        </is>
      </c>
      <c r="B270" t="inlineStr">
        <is>
          <t>GO Biological Processes</t>
        </is>
      </c>
      <c r="C270" t="inlineStr">
        <is>
          <t>GO:2000177</t>
        </is>
      </c>
      <c r="D270" t="inlineStr">
        <is>
          <t>regulation of neural precursor cell proliferation</t>
        </is>
      </c>
      <c r="E270" s="2" t="n">
        <v>-2.2341437743</v>
      </c>
      <c r="F270" s="3" t="n">
        <v>-0.543300852</v>
      </c>
      <c r="G270" t="inlineStr">
        <is>
          <t>6/120</t>
        </is>
      </c>
      <c r="H270" t="inlineStr">
        <is>
          <t>12316,14173,14678,15251,18508,252838</t>
        </is>
      </c>
      <c r="I270" t="inlineStr">
        <is>
          <t>Aspm,Fgf2,Gnai2,Hif1a,Pax6,Tox</t>
        </is>
      </c>
    </row>
    <row r="271">
      <c r="A271" t="inlineStr">
        <is>
          <t>11_Member</t>
        </is>
      </c>
      <c r="B271" t="inlineStr">
        <is>
          <t>GO Biological Processes</t>
        </is>
      </c>
      <c r="C271" t="inlineStr">
        <is>
          <t>GO:0002052</t>
        </is>
      </c>
      <c r="D271" t="inlineStr">
        <is>
          <t>positive regulation of neuroblast proliferation</t>
        </is>
      </c>
      <c r="E271" s="2" t="n">
        <v>-2.2059132915</v>
      </c>
      <c r="F271" s="3" t="n">
        <v>-0.5218027078</v>
      </c>
      <c r="G271" t="inlineStr">
        <is>
          <t>3/28</t>
        </is>
      </c>
      <c r="H271" t="inlineStr">
        <is>
          <t>12316,15251,18508</t>
        </is>
      </c>
      <c r="I271" t="inlineStr">
        <is>
          <t>Aspm,Hif1a,Pax6</t>
        </is>
      </c>
    </row>
    <row r="272">
      <c r="A272" t="inlineStr">
        <is>
          <t>11_Member</t>
        </is>
      </c>
      <c r="B272" t="inlineStr">
        <is>
          <t>GO Biological Processes</t>
        </is>
      </c>
      <c r="C272" t="inlineStr">
        <is>
          <t>GO:0045665</t>
        </is>
      </c>
      <c r="D272" t="inlineStr">
        <is>
          <t>negative regulation of neuron differentiation</t>
        </is>
      </c>
      <c r="E272" s="2" t="n">
        <v>-2.1246506543</v>
      </c>
      <c r="F272" s="3" t="n">
        <v>-0.4598452258</v>
      </c>
      <c r="G272" t="inlineStr">
        <is>
          <t>5/90</t>
        </is>
      </c>
      <c r="H272" t="inlineStr">
        <is>
          <t>12316,16412,18508,22129,330938</t>
        </is>
      </c>
      <c r="I272" t="inlineStr">
        <is>
          <t>Aspm,Itgb1,Pax6,Ttc3,Dixdc1</t>
        </is>
      </c>
    </row>
    <row r="273">
      <c r="A273" t="inlineStr">
        <is>
          <t>11_Member</t>
        </is>
      </c>
      <c r="B273" t="inlineStr">
        <is>
          <t>GO Biological Processes</t>
        </is>
      </c>
      <c r="C273" t="inlineStr">
        <is>
          <t>GO:0021872</t>
        </is>
      </c>
      <c r="D273" t="inlineStr">
        <is>
          <t>forebrain generation of neurons</t>
        </is>
      </c>
      <c r="E273" s="2" t="n">
        <v>-2.006717009</v>
      </c>
      <c r="F273" s="3" t="n">
        <v>-0.3924490928</v>
      </c>
      <c r="G273" t="inlineStr">
        <is>
          <t>4/62</t>
        </is>
      </c>
      <c r="H273" t="inlineStr">
        <is>
          <t>12316,18186,18508,18846</t>
        </is>
      </c>
      <c r="I273" t="inlineStr">
        <is>
          <t>Aspm,Nrp1,Pax6,Plxna3</t>
        </is>
      </c>
    </row>
    <row r="274">
      <c r="A274" t="inlineStr">
        <is>
          <t>12_Summary</t>
        </is>
      </c>
      <c r="B274" t="inlineStr">
        <is>
          <t>GO Biological Processes</t>
        </is>
      </c>
      <c r="C274" t="inlineStr">
        <is>
          <t>GO:0006929</t>
        </is>
      </c>
      <c r="D274" t="inlineStr">
        <is>
          <t>substrate-dependent cell migration</t>
        </is>
      </c>
      <c r="E274" s="2" t="n">
        <v>-4.3288232683</v>
      </c>
      <c r="F274" s="3" t="n">
        <v>-1.8948798804</v>
      </c>
      <c r="G274" t="inlineStr">
        <is>
          <t>5/30</t>
        </is>
      </c>
      <c r="H274" t="inlineStr">
        <is>
          <t>13043,18186,20583,71653,77057,14678,15251,16196,16410,22164,22393,59009,74041</t>
        </is>
      </c>
      <c r="I274" t="inlineStr">
        <is>
          <t>Cttn,Nrp1,Snai2,Shtn1,Ston1,Gnai2,Hif1a,Il7,Itgav,Tnfsf4,Wfs1,Sh3rf1,Ddias</t>
        </is>
      </c>
    </row>
    <row r="275">
      <c r="A275" t="inlineStr">
        <is>
          <t>12_Member</t>
        </is>
      </c>
      <c r="B275" t="inlineStr">
        <is>
          <t>GO Biological Processes</t>
        </is>
      </c>
      <c r="C275" t="inlineStr">
        <is>
          <t>GO:0006929</t>
        </is>
      </c>
      <c r="D275" t="inlineStr">
        <is>
          <t>substrate-dependent cell migration</t>
        </is>
      </c>
      <c r="E275" s="2" t="n">
        <v>-4.3288232683</v>
      </c>
      <c r="F275" s="3" t="n">
        <v>-1.8948798804</v>
      </c>
      <c r="G275" t="inlineStr">
        <is>
          <t>5/30</t>
        </is>
      </c>
      <c r="H275" t="inlineStr">
        <is>
          <t>13043,18186,20583,71653,77057</t>
        </is>
      </c>
      <c r="I275" t="inlineStr">
        <is>
          <t>Cttn,Nrp1,Snai2,Shtn1,Ston1</t>
        </is>
      </c>
    </row>
    <row r="276">
      <c r="A276" t="inlineStr">
        <is>
          <t>12_Member</t>
        </is>
      </c>
      <c r="B276" t="inlineStr">
        <is>
          <t>GO Biological Processes</t>
        </is>
      </c>
      <c r="C276" t="inlineStr">
        <is>
          <t>GO:0006930</t>
        </is>
      </c>
      <c r="D276" t="inlineStr">
        <is>
          <t>substrate-dependent cell migration, cell extension</t>
        </is>
      </c>
      <c r="E276" s="2" t="n">
        <v>-3.8863910697</v>
      </c>
      <c r="F276" s="3" t="n">
        <v>-1.6108833307</v>
      </c>
      <c r="G276" t="inlineStr">
        <is>
          <t>3/8</t>
        </is>
      </c>
      <c r="H276" t="inlineStr">
        <is>
          <t>13043,18186,71653</t>
        </is>
      </c>
      <c r="I276" t="inlineStr">
        <is>
          <t>Cttn,Nrp1,Shtn1</t>
        </is>
      </c>
    </row>
    <row r="277">
      <c r="A277" t="inlineStr">
        <is>
          <t>12_Member</t>
        </is>
      </c>
      <c r="B277" t="inlineStr">
        <is>
          <t>GO Biological Processes</t>
        </is>
      </c>
      <c r="C277" t="inlineStr">
        <is>
          <t>GO:2001234</t>
        </is>
      </c>
      <c r="D277" t="inlineStr">
        <is>
          <t>negative regulation of apoptotic signaling pathway</t>
        </is>
      </c>
      <c r="E277" s="2" t="n">
        <v>-3.3220629733</v>
      </c>
      <c r="F277" s="3" t="n">
        <v>-1.2756761713</v>
      </c>
      <c r="G277" t="inlineStr">
        <is>
          <t>11/242</t>
        </is>
      </c>
      <c r="H277" t="inlineStr">
        <is>
          <t>13043,14678,15251,16196,16410,18186,20583,22164,22393,59009,74041</t>
        </is>
      </c>
      <c r="I277" t="inlineStr">
        <is>
          <t>Cttn,Gnai2,Hif1a,Il7,Itgav,Nrp1,Snai2,Tnfsf4,Wfs1,Sh3rf1,Ddias</t>
        </is>
      </c>
    </row>
    <row r="278">
      <c r="A278" t="inlineStr">
        <is>
          <t>12_Member</t>
        </is>
      </c>
      <c r="B278" t="inlineStr">
        <is>
          <t>GO Biological Processes</t>
        </is>
      </c>
      <c r="C278" t="inlineStr">
        <is>
          <t>GO:2001237</t>
        </is>
      </c>
      <c r="D278" t="inlineStr">
        <is>
          <t>negative regulation of extrinsic apoptotic signaling pathway</t>
        </is>
      </c>
      <c r="E278" s="2" t="n">
        <v>-3.3010439214</v>
      </c>
      <c r="F278" s="3" t="n">
        <v>-1.2696581541</v>
      </c>
      <c r="G278" t="inlineStr">
        <is>
          <t>7/103</t>
        </is>
      </c>
      <c r="H278" t="inlineStr">
        <is>
          <t>13043,16196,16410,18186,20583,22164,59009</t>
        </is>
      </c>
      <c r="I278" t="inlineStr">
        <is>
          <t>Cttn,Il7,Itgav,Nrp1,Snai2,Tnfsf4,Sh3rf1</t>
        </is>
      </c>
    </row>
    <row r="279">
      <c r="A279" t="inlineStr">
        <is>
          <t>12_Member</t>
        </is>
      </c>
      <c r="B279" t="inlineStr">
        <is>
          <t>GO Biological Processes</t>
        </is>
      </c>
      <c r="C279" t="inlineStr">
        <is>
          <t>GO:2001236</t>
        </is>
      </c>
      <c r="D279" t="inlineStr">
        <is>
          <t>regulation of extrinsic apoptotic signaling pathway</t>
        </is>
      </c>
      <c r="E279" s="2" t="n">
        <v>-2.0983223201</v>
      </c>
      <c r="F279" s="3" t="n">
        <v>-0.4407986463</v>
      </c>
      <c r="G279" t="inlineStr">
        <is>
          <t>7/168</t>
        </is>
      </c>
      <c r="H279" t="inlineStr">
        <is>
          <t>13043,16196,16410,18186,20583,22164,59009</t>
        </is>
      </c>
      <c r="I279" t="inlineStr">
        <is>
          <t>Cttn,Il7,Itgav,Nrp1,Snai2,Tnfsf4,Sh3rf1</t>
        </is>
      </c>
    </row>
    <row r="280">
      <c r="A280" t="inlineStr">
        <is>
          <t>13_Summary</t>
        </is>
      </c>
      <c r="B280" t="inlineStr">
        <is>
          <t>GO Biological Processes</t>
        </is>
      </c>
      <c r="C280" t="inlineStr">
        <is>
          <t>GO:0048864</t>
        </is>
      </c>
      <c r="D280" t="inlineStr">
        <is>
          <t>stem cell development</t>
        </is>
      </c>
      <c r="E280" s="2" t="n">
        <v>-4.3222951697</v>
      </c>
      <c r="F280" s="3" t="n">
        <v>-1.8948798804</v>
      </c>
      <c r="G280" t="inlineStr">
        <is>
          <t>8/96</t>
        </is>
      </c>
      <c r="H280" t="inlineStr">
        <is>
          <t>13616,14173,15251,18186,18508,20361,20583,214968,16878,22415,70122,106042,11839,12977,16001,21923,66042,18018,21809,24063,12192</t>
        </is>
      </c>
      <c r="I280" t="inlineStr">
        <is>
          <t>Edn3,Fgf2,Hif1a,Nrp1,Pax6,Sema7a,Snai2,Sema6d,Lif,Wnt3,Mllt3,Prickle1,Areg,Csf1,Igf1r,Tnc,Sostdc1,Nfatc1,Tgfb3,Spry1,Zfp36l1</t>
        </is>
      </c>
    </row>
    <row r="281">
      <c r="A281" t="inlineStr">
        <is>
          <t>13_Member</t>
        </is>
      </c>
      <c r="B281" t="inlineStr">
        <is>
          <t>GO Biological Processes</t>
        </is>
      </c>
      <c r="C281" t="inlineStr">
        <is>
          <t>GO:0048864</t>
        </is>
      </c>
      <c r="D281" t="inlineStr">
        <is>
          <t>stem cell development</t>
        </is>
      </c>
      <c r="E281" s="2" t="n">
        <v>-4.3222951697</v>
      </c>
      <c r="F281" s="3" t="n">
        <v>-1.8948798804</v>
      </c>
      <c r="G281" t="inlineStr">
        <is>
          <t>8/96</t>
        </is>
      </c>
      <c r="H281" t="inlineStr">
        <is>
          <t>13616,14173,15251,18186,18508,20361,20583,214968</t>
        </is>
      </c>
      <c r="I281" t="inlineStr">
        <is>
          <t>Edn3,Fgf2,Hif1a,Nrp1,Pax6,Sema7a,Snai2,Sema6d</t>
        </is>
      </c>
    </row>
    <row r="282">
      <c r="A282" t="inlineStr">
        <is>
          <t>13_Member</t>
        </is>
      </c>
      <c r="B282" t="inlineStr">
        <is>
          <t>GO Biological Processes</t>
        </is>
      </c>
      <c r="C282" t="inlineStr">
        <is>
          <t>GO:0048863</t>
        </is>
      </c>
      <c r="D282" t="inlineStr">
        <is>
          <t>stem cell differentiation</t>
        </is>
      </c>
      <c r="E282" s="2" t="n">
        <v>-3.8916329315</v>
      </c>
      <c r="F282" s="3" t="n">
        <v>-1.6108833307</v>
      </c>
      <c r="G282" t="inlineStr">
        <is>
          <t>12/244</t>
        </is>
      </c>
      <c r="H282" t="inlineStr">
        <is>
          <t>13616,14173,15251,16878,18186,18508,20361,20583,22415,70122,106042,214968</t>
        </is>
      </c>
      <c r="I282" t="inlineStr">
        <is>
          <t>Edn3,Fgf2,Hif1a,Lif,Nrp1,Pax6,Sema7a,Snai2,Wnt3,Mllt3,Prickle1,Sema6d</t>
        </is>
      </c>
    </row>
    <row r="283">
      <c r="A283" t="inlineStr">
        <is>
          <t>13_Member</t>
        </is>
      </c>
      <c r="B283" t="inlineStr">
        <is>
          <t>GO Biological Processes</t>
        </is>
      </c>
      <c r="C283" t="inlineStr">
        <is>
          <t>GO:0014032</t>
        </is>
      </c>
      <c r="D283" t="inlineStr">
        <is>
          <t>neural crest cell development</t>
        </is>
      </c>
      <c r="E283" s="2" t="n">
        <v>-3.6600960971</v>
      </c>
      <c r="F283" s="3" t="n">
        <v>-1.5053951258</v>
      </c>
      <c r="G283" t="inlineStr">
        <is>
          <t>7/90</t>
        </is>
      </c>
      <c r="H283" t="inlineStr">
        <is>
          <t>13616,15251,18186,18508,20361,20583,214968</t>
        </is>
      </c>
      <c r="I283" t="inlineStr">
        <is>
          <t>Edn3,Hif1a,Nrp1,Pax6,Sema7a,Snai2,Sema6d</t>
        </is>
      </c>
    </row>
    <row r="284">
      <c r="A284" t="inlineStr">
        <is>
          <t>13_Member</t>
        </is>
      </c>
      <c r="B284" t="inlineStr">
        <is>
          <t>GO Biological Processes</t>
        </is>
      </c>
      <c r="C284" t="inlineStr">
        <is>
          <t>GO:0001755</t>
        </is>
      </c>
      <c r="D284" t="inlineStr">
        <is>
          <t>neural crest cell migration</t>
        </is>
      </c>
      <c r="E284" s="2" t="n">
        <v>-3.6499701992</v>
      </c>
      <c r="F284" s="3" t="n">
        <v>-1.501703338</v>
      </c>
      <c r="G284" t="inlineStr">
        <is>
          <t>6/64</t>
        </is>
      </c>
      <c r="H284" t="inlineStr">
        <is>
          <t>13616,15251,18186,18508,20361,214968</t>
        </is>
      </c>
      <c r="I284" t="inlineStr">
        <is>
          <t>Edn3,Hif1a,Nrp1,Pax6,Sema7a,Sema6d</t>
        </is>
      </c>
    </row>
    <row r="285">
      <c r="A285" t="inlineStr">
        <is>
          <t>13_Member</t>
        </is>
      </c>
      <c r="B285" t="inlineStr">
        <is>
          <t>GO Biological Processes</t>
        </is>
      </c>
      <c r="C285" t="inlineStr">
        <is>
          <t>GO:0014031</t>
        </is>
      </c>
      <c r="D285" t="inlineStr">
        <is>
          <t>mesenchymal cell development</t>
        </is>
      </c>
      <c r="E285" s="2" t="n">
        <v>-3.4870423068</v>
      </c>
      <c r="F285" s="3" t="n">
        <v>-1.3784228056</v>
      </c>
      <c r="G285" t="inlineStr">
        <is>
          <t>7/96</t>
        </is>
      </c>
      <c r="H285" t="inlineStr">
        <is>
          <t>13616,15251,18186,18508,20361,20583,214968</t>
        </is>
      </c>
      <c r="I285" t="inlineStr">
        <is>
          <t>Edn3,Hif1a,Nrp1,Pax6,Sema7a,Snai2,Sema6d</t>
        </is>
      </c>
    </row>
    <row r="286">
      <c r="A286" t="inlineStr">
        <is>
          <t>13_Member</t>
        </is>
      </c>
      <c r="B286" t="inlineStr">
        <is>
          <t>GO Biological Processes</t>
        </is>
      </c>
      <c r="C286" t="inlineStr">
        <is>
          <t>GO:0014033</t>
        </is>
      </c>
      <c r="D286" t="inlineStr">
        <is>
          <t>neural crest cell differentiation</t>
        </is>
      </c>
      <c r="E286" s="2" t="n">
        <v>-3.405364892</v>
      </c>
      <c r="F286" s="3" t="n">
        <v>-1.3221659183</v>
      </c>
      <c r="G286" t="inlineStr">
        <is>
          <t>7/99</t>
        </is>
      </c>
      <c r="H286" t="inlineStr">
        <is>
          <t>13616,15251,18186,18508,20361,20583,214968</t>
        </is>
      </c>
      <c r="I286" t="inlineStr">
        <is>
          <t>Edn3,Hif1a,Nrp1,Pax6,Sema7a,Snai2,Sema6d</t>
        </is>
      </c>
    </row>
    <row r="287">
      <c r="A287" t="inlineStr">
        <is>
          <t>13_Member</t>
        </is>
      </c>
      <c r="B287" t="inlineStr">
        <is>
          <t>GO Biological Processes</t>
        </is>
      </c>
      <c r="C287" t="inlineStr">
        <is>
          <t>GO:0022612</t>
        </is>
      </c>
      <c r="D287" t="inlineStr">
        <is>
          <t>gland morphogenesis</t>
        </is>
      </c>
      <c r="E287" s="2" t="n">
        <v>-2.9037660036</v>
      </c>
      <c r="F287" s="3" t="n">
        <v>-0.9760686731</v>
      </c>
      <c r="G287" t="inlineStr">
        <is>
          <t>8/155</t>
        </is>
      </c>
      <c r="H287" t="inlineStr">
        <is>
          <t>11839,12977,16001,18186,18508,20583,21923,66042</t>
        </is>
      </c>
      <c r="I287" t="inlineStr">
        <is>
          <t>Areg,Csf1,Igf1r,Nrp1,Pax6,Snai2,Tnc,Sostdc1</t>
        </is>
      </c>
    </row>
    <row r="288">
      <c r="A288" t="inlineStr">
        <is>
          <t>13_Member</t>
        </is>
      </c>
      <c r="B288" t="inlineStr">
        <is>
          <t>GO Biological Processes</t>
        </is>
      </c>
      <c r="C288" t="inlineStr">
        <is>
          <t>GO:0048762</t>
        </is>
      </c>
      <c r="D288" t="inlineStr">
        <is>
          <t>mesenchymal cell differentiation</t>
        </is>
      </c>
      <c r="E288" s="2" t="n">
        <v>-2.811410946</v>
      </c>
      <c r="F288" s="3" t="n">
        <v>-0.9098164181</v>
      </c>
      <c r="G288" t="inlineStr">
        <is>
          <t>10/238</t>
        </is>
      </c>
      <c r="H288" t="inlineStr">
        <is>
          <t>13616,15251,18018,18186,18508,20361,20583,21809,24063,214968</t>
        </is>
      </c>
      <c r="I288" t="inlineStr">
        <is>
          <t>Edn3,Hif1a,Nfatc1,Nrp1,Pax6,Sema7a,Snai2,Tgfb3,Spry1,Sema6d</t>
        </is>
      </c>
    </row>
    <row r="289">
      <c r="A289" t="inlineStr">
        <is>
          <t>13_Member</t>
        </is>
      </c>
      <c r="B289" t="inlineStr">
        <is>
          <t>GO Biological Processes</t>
        </is>
      </c>
      <c r="C289" t="inlineStr">
        <is>
          <t>GO:0060485</t>
        </is>
      </c>
      <c r="D289" t="inlineStr">
        <is>
          <t>mesenchyme development</t>
        </is>
      </c>
      <c r="E289" s="2" t="n">
        <v>-2.6517085547</v>
      </c>
      <c r="F289" s="3" t="n">
        <v>-0.8216892206</v>
      </c>
      <c r="G289" t="inlineStr">
        <is>
          <t>11/293</t>
        </is>
      </c>
      <c r="H289" t="inlineStr">
        <is>
          <t>12192,13616,15251,18018,18186,18508,20361,20583,21809,24063,214968</t>
        </is>
      </c>
      <c r="I289" t="inlineStr">
        <is>
          <t>Zfp36l1,Edn3,Hif1a,Nfatc1,Nrp1,Pax6,Sema7a,Snai2,Tgfb3,Spry1,Sema6d</t>
        </is>
      </c>
    </row>
    <row r="290">
      <c r="A290" t="inlineStr">
        <is>
          <t>13_Member</t>
        </is>
      </c>
      <c r="B290" t="inlineStr">
        <is>
          <t>GO Biological Processes</t>
        </is>
      </c>
      <c r="C290" t="inlineStr">
        <is>
          <t>GO:0035272</t>
        </is>
      </c>
      <c r="D290" t="inlineStr">
        <is>
          <t>exocrine system development</t>
        </is>
      </c>
      <c r="E290" s="2" t="n">
        <v>-2.2168629163</v>
      </c>
      <c r="F290" s="3" t="n">
        <v>-0.5283432137</v>
      </c>
      <c r="G290" t="inlineStr">
        <is>
          <t>4/54</t>
        </is>
      </c>
      <c r="H290" t="inlineStr">
        <is>
          <t>16001,18186,18508,20583</t>
        </is>
      </c>
      <c r="I290" t="inlineStr">
        <is>
          <t>Igf1r,Nrp1,Pax6,Snai2</t>
        </is>
      </c>
    </row>
    <row r="291">
      <c r="A291" t="inlineStr">
        <is>
          <t>13_Member</t>
        </is>
      </c>
      <c r="B291" t="inlineStr">
        <is>
          <t>GO Biological Processes</t>
        </is>
      </c>
      <c r="C291" t="inlineStr">
        <is>
          <t>GO:0035767</t>
        </is>
      </c>
      <c r="D291" t="inlineStr">
        <is>
          <t>endothelial cell chemotaxis</t>
        </is>
      </c>
      <c r="E291" s="2" t="n">
        <v>-2.0814281317</v>
      </c>
      <c r="F291" s="3" t="n">
        <v>-0.4356460176</v>
      </c>
      <c r="G291" t="inlineStr">
        <is>
          <t>3/31</t>
        </is>
      </c>
      <c r="H291" t="inlineStr">
        <is>
          <t>14173,18186,20583</t>
        </is>
      </c>
      <c r="I291" t="inlineStr">
        <is>
          <t>Fgf2,Nrp1,Snai2</t>
        </is>
      </c>
    </row>
    <row r="292">
      <c r="A292" t="inlineStr">
        <is>
          <t>14_Summary</t>
        </is>
      </c>
      <c r="B292" t="inlineStr">
        <is>
          <t>GO Biological Processes</t>
        </is>
      </c>
      <c r="C292" t="inlineStr">
        <is>
          <t>GO:0002009</t>
        </is>
      </c>
      <c r="D292" t="inlineStr">
        <is>
          <t>morphogenesis of an epithelium</t>
        </is>
      </c>
      <c r="E292" s="2" t="n">
        <v>-4.3193531535</v>
      </c>
      <c r="F292" s="3" t="n">
        <v>-1.8948798804</v>
      </c>
      <c r="G292" t="inlineStr">
        <is>
          <t>21/583</t>
        </is>
      </c>
      <c r="H292" t="inlineStr">
        <is>
          <t>11839,12367,12977,13642,14173,15251,16001,16153,16878,18018,18186,20481,20583,21923,24063,66042,70122,76260,94190,106042,230099,21809,22415,12609,14758,17937,19247,20750,22402,83453,11979</t>
        </is>
      </c>
      <c r="I292" t="inlineStr">
        <is>
          <t>Areg,Casp3,Csf1,Efnb2,Fgf2,Hif1a,Igf1r,Il10,Lif,Nfatc1,Nrp1,Ski,Snai2,Tnc,Spry1,Sostdc1,Mllt3,Ttc8,Ophn1,Prickle1,Car9,Tgfb3,Wnt3,Cebpd,Gpm6b,Nab2,Ptpn11,Spp1,Ccn4,Chrdl1,Atp7b</t>
        </is>
      </c>
    </row>
    <row r="293">
      <c r="A293" t="inlineStr">
        <is>
          <t>14_Member</t>
        </is>
      </c>
      <c r="B293" t="inlineStr">
        <is>
          <t>GO Biological Processes</t>
        </is>
      </c>
      <c r="C293" t="inlineStr">
        <is>
          <t>GO:0002009</t>
        </is>
      </c>
      <c r="D293" t="inlineStr">
        <is>
          <t>morphogenesis of an epithelium</t>
        </is>
      </c>
      <c r="E293" s="2" t="n">
        <v>-4.3193531535</v>
      </c>
      <c r="F293" s="3" t="n">
        <v>-1.8948798804</v>
      </c>
      <c r="G293" t="inlineStr">
        <is>
          <t>21/583</t>
        </is>
      </c>
      <c r="H293" t="inlineStr">
        <is>
          <t>11839,12367,12977,13642,14173,15251,16001,16153,16878,18018,18186,20481,20583,21923,24063,66042,70122,76260,94190,106042,230099</t>
        </is>
      </c>
      <c r="I293" t="inlineStr">
        <is>
          <t>Areg,Casp3,Csf1,Efnb2,Fgf2,Hif1a,Igf1r,Il10,Lif,Nfatc1,Nrp1,Ski,Snai2,Tnc,Spry1,Sostdc1,Mllt3,Ttc8,Ophn1,Prickle1,Car9</t>
        </is>
      </c>
    </row>
    <row r="294">
      <c r="A294" t="inlineStr">
        <is>
          <t>14_Member</t>
        </is>
      </c>
      <c r="B294" t="inlineStr">
        <is>
          <t>GO Biological Processes</t>
        </is>
      </c>
      <c r="C294" t="inlineStr">
        <is>
          <t>GO:0048729</t>
        </is>
      </c>
      <c r="D294" t="inlineStr">
        <is>
          <t>tissue morphogenesis</t>
        </is>
      </c>
      <c r="E294" s="2" t="n">
        <v>-4.1643082057</v>
      </c>
      <c r="F294" s="3" t="n">
        <v>-1.8067817221</v>
      </c>
      <c r="G294" t="inlineStr">
        <is>
          <t>23/690</t>
        </is>
      </c>
      <c r="H294" t="inlineStr">
        <is>
          <t>11839,12367,12977,13642,14173,15251,16001,16153,16878,18018,18186,20481,20583,21809,21923,22415,24063,66042,70122,76260,94190,106042,230099</t>
        </is>
      </c>
      <c r="I294" t="inlineStr">
        <is>
          <t>Areg,Casp3,Csf1,Efnb2,Fgf2,Hif1a,Igf1r,Il10,Lif,Nfatc1,Nrp1,Ski,Snai2,Tgfb3,Tnc,Wnt3,Spry1,Sostdc1,Mllt3,Ttc8,Ophn1,Prickle1,Car9</t>
        </is>
      </c>
    </row>
    <row r="295">
      <c r="A295" t="inlineStr">
        <is>
          <t>14_Member</t>
        </is>
      </c>
      <c r="B295" t="inlineStr">
        <is>
          <t>GO Biological Processes</t>
        </is>
      </c>
      <c r="C295" t="inlineStr">
        <is>
          <t>GO:0001503</t>
        </is>
      </c>
      <c r="D295" t="inlineStr">
        <is>
          <t>ossification</t>
        </is>
      </c>
      <c r="E295" s="2" t="n">
        <v>-3.2203286229</v>
      </c>
      <c r="F295" s="3" t="n">
        <v>-1.1985942413</v>
      </c>
      <c r="G295" t="inlineStr">
        <is>
          <t>15/418</t>
        </is>
      </c>
      <c r="H295" t="inlineStr">
        <is>
          <t>11839,12609,12977,14173,14758,15251,17937,18018,19247,20481,20583,20750,22402,22415,83453</t>
        </is>
      </c>
      <c r="I295" t="inlineStr">
        <is>
          <t>Areg,Cebpd,Csf1,Fgf2,Gpm6b,Hif1a,Nab2,Nfatc1,Ptpn11,Ski,Snai2,Spp1,Ccn4,Wnt3,Chrdl1</t>
        </is>
      </c>
    </row>
    <row r="296">
      <c r="A296" t="inlineStr">
        <is>
          <t>14_Member</t>
        </is>
      </c>
      <c r="B296" t="inlineStr">
        <is>
          <t>GO Biological Processes</t>
        </is>
      </c>
      <c r="C296" t="inlineStr">
        <is>
          <t>GO:0030879</t>
        </is>
      </c>
      <c r="D296" t="inlineStr">
        <is>
          <t>mammary gland development</t>
        </is>
      </c>
      <c r="E296" s="2" t="n">
        <v>-2.7315951453</v>
      </c>
      <c r="F296" s="3" t="n">
        <v>-0.8697451242000001</v>
      </c>
      <c r="G296" t="inlineStr">
        <is>
          <t>8/165</t>
        </is>
      </c>
      <c r="H296" t="inlineStr">
        <is>
          <t>11839,11979,12977,14173,15251,16001,21809,66042</t>
        </is>
      </c>
      <c r="I296" t="inlineStr">
        <is>
          <t>Areg,Atp7b,Csf1,Fgf2,Hif1a,Igf1r,Tgfb3,Sostdc1</t>
        </is>
      </c>
    </row>
    <row r="297">
      <c r="A297" t="inlineStr">
        <is>
          <t>14_Member</t>
        </is>
      </c>
      <c r="B297" t="inlineStr">
        <is>
          <t>GO Biological Processes</t>
        </is>
      </c>
      <c r="C297" t="inlineStr">
        <is>
          <t>GO:0060562</t>
        </is>
      </c>
      <c r="D297" t="inlineStr">
        <is>
          <t>epithelial tube morphogenesis</t>
        </is>
      </c>
      <c r="E297" s="2" t="n">
        <v>-2.5152186001</v>
      </c>
      <c r="F297" s="3" t="n">
        <v>-0.7205512059</v>
      </c>
      <c r="G297" t="inlineStr">
        <is>
          <t>13/397</t>
        </is>
      </c>
      <c r="H297" t="inlineStr">
        <is>
          <t>11839,12367,12977,13642,14173,15251,18018,18186,20481,21923,24063,66042,106042</t>
        </is>
      </c>
      <c r="I297" t="inlineStr">
        <is>
          <t>Areg,Casp3,Csf1,Efnb2,Fgf2,Hif1a,Nfatc1,Nrp1,Ski,Tnc,Spry1,Sostdc1,Prickle1</t>
        </is>
      </c>
    </row>
    <row r="298">
      <c r="A298" t="inlineStr">
        <is>
          <t>14_Member</t>
        </is>
      </c>
      <c r="B298" t="inlineStr">
        <is>
          <t>GO Biological Processes</t>
        </is>
      </c>
      <c r="C298" t="inlineStr">
        <is>
          <t>GO:0001649</t>
        </is>
      </c>
      <c r="D298" t="inlineStr">
        <is>
          <t>osteoblast differentiation</t>
        </is>
      </c>
      <c r="E298" s="2" t="n">
        <v>-2.4784683395</v>
      </c>
      <c r="F298" s="3" t="n">
        <v>-0.6963496525</v>
      </c>
      <c r="G298" t="inlineStr">
        <is>
          <t>9/222</t>
        </is>
      </c>
      <c r="H298" t="inlineStr">
        <is>
          <t>11839,12609,14173,18018,20481,20583,20750,22402,22415</t>
        </is>
      </c>
      <c r="I298" t="inlineStr">
        <is>
          <t>Areg,Cebpd,Fgf2,Nfatc1,Ski,Snai2,Spp1,Ccn4,Wnt3</t>
        </is>
      </c>
    </row>
    <row r="299">
      <c r="A299" t="inlineStr">
        <is>
          <t>14_Member</t>
        </is>
      </c>
      <c r="B299" t="inlineStr">
        <is>
          <t>GO Biological Processes</t>
        </is>
      </c>
      <c r="C299" t="inlineStr">
        <is>
          <t>GO:0061180</t>
        </is>
      </c>
      <c r="D299" t="inlineStr">
        <is>
          <t>mammary gland epithelium development</t>
        </is>
      </c>
      <c r="E299" s="2" t="n">
        <v>-2.3865603117</v>
      </c>
      <c r="F299" s="3" t="n">
        <v>-0.6413129846</v>
      </c>
      <c r="G299" t="inlineStr">
        <is>
          <t>5/78</t>
        </is>
      </c>
      <c r="H299" t="inlineStr">
        <is>
          <t>11839,12977,14173,15251,66042</t>
        </is>
      </c>
      <c r="I299" t="inlineStr">
        <is>
          <t>Areg,Csf1,Fgf2,Hif1a,Sostdc1</t>
        </is>
      </c>
    </row>
    <row r="300">
      <c r="A300" t="inlineStr">
        <is>
          <t>14_Member</t>
        </is>
      </c>
      <c r="B300" t="inlineStr">
        <is>
          <t>GO Biological Processes</t>
        </is>
      </c>
      <c r="C300" t="inlineStr">
        <is>
          <t>GO:0061138</t>
        </is>
      </c>
      <c r="D300" t="inlineStr">
        <is>
          <t>morphogenesis of a branching epithelium</t>
        </is>
      </c>
      <c r="E300" s="2" t="n">
        <v>-2.3777618905</v>
      </c>
      <c r="F300" s="3" t="n">
        <v>-0.6382207754</v>
      </c>
      <c r="G300" t="inlineStr">
        <is>
          <t>9/230</t>
        </is>
      </c>
      <c r="H300" t="inlineStr">
        <is>
          <t>11839,12977,14173,16153,18018,18186,20583,21923,24063</t>
        </is>
      </c>
      <c r="I300" t="inlineStr">
        <is>
          <t>Areg,Csf1,Fgf2,Il10,Nfatc1,Nrp1,Snai2,Tnc,Spry1</t>
        </is>
      </c>
    </row>
    <row r="301">
      <c r="A301" t="inlineStr">
        <is>
          <t>14_Member</t>
        </is>
      </c>
      <c r="B301" t="inlineStr">
        <is>
          <t>GO Biological Processes</t>
        </is>
      </c>
      <c r="C301" t="inlineStr">
        <is>
          <t>GO:0045667</t>
        </is>
      </c>
      <c r="D301" t="inlineStr">
        <is>
          <t>regulation of osteoblast differentiation</t>
        </is>
      </c>
      <c r="E301" s="2" t="n">
        <v>-2.2394662979</v>
      </c>
      <c r="F301" s="3" t="n">
        <v>-0.5453714933</v>
      </c>
      <c r="G301" t="inlineStr">
        <is>
          <t>7/158</t>
        </is>
      </c>
      <c r="H301" t="inlineStr">
        <is>
          <t>11839,12609,14173,18018,20481,20583,22402</t>
        </is>
      </c>
      <c r="I301" t="inlineStr">
        <is>
          <t>Areg,Cebpd,Fgf2,Nfatc1,Ski,Snai2,Ccn4</t>
        </is>
      </c>
    </row>
    <row r="302">
      <c r="A302" t="inlineStr">
        <is>
          <t>14_Member</t>
        </is>
      </c>
      <c r="B302" t="inlineStr">
        <is>
          <t>GO Biological Processes</t>
        </is>
      </c>
      <c r="C302" t="inlineStr">
        <is>
          <t>GO:0001763</t>
        </is>
      </c>
      <c r="D302" t="inlineStr">
        <is>
          <t>morphogenesis of a branching structure</t>
        </is>
      </c>
      <c r="E302" s="2" t="n">
        <v>-2.1574411361</v>
      </c>
      <c r="F302" s="3" t="n">
        <v>-0.4841614</v>
      </c>
      <c r="G302" t="inlineStr">
        <is>
          <t>9/249</t>
        </is>
      </c>
      <c r="H302" t="inlineStr">
        <is>
          <t>11839,12977,14173,16153,18018,18186,20583,21923,24063</t>
        </is>
      </c>
      <c r="I302" t="inlineStr">
        <is>
          <t>Areg,Csf1,Fgf2,Il10,Nfatc1,Nrp1,Snai2,Tnc,Spry1</t>
        </is>
      </c>
    </row>
    <row r="303">
      <c r="A303" t="inlineStr">
        <is>
          <t>15_Summary</t>
        </is>
      </c>
      <c r="B303" t="inlineStr">
        <is>
          <t>GO Biological Processes</t>
        </is>
      </c>
      <c r="C303" t="inlineStr">
        <is>
          <t>GO:0051653</t>
        </is>
      </c>
      <c r="D303" t="inlineStr">
        <is>
          <t>spindle localization</t>
        </is>
      </c>
      <c r="E303" s="2" t="n">
        <v>-3.9742754242</v>
      </c>
      <c r="F303" s="3" t="n">
        <v>-1.6562574819</v>
      </c>
      <c r="G303" t="inlineStr">
        <is>
          <t>6/56</t>
        </is>
      </c>
      <c r="H303" t="inlineStr">
        <is>
          <t>12316,12615,16412,17886,18508,24063,16001,71653,76260,94190,58220</t>
        </is>
      </c>
      <c r="I303" t="inlineStr">
        <is>
          <t>Aspm,Cenpa,Itgb1,Myh9,Pax6,Spry1,Igf1r,Shtn1,Ttc8,Ophn1,Pard6b</t>
        </is>
      </c>
    </row>
    <row r="304">
      <c r="A304" t="inlineStr">
        <is>
          <t>15_Member</t>
        </is>
      </c>
      <c r="B304" t="inlineStr">
        <is>
          <t>GO Biological Processes</t>
        </is>
      </c>
      <c r="C304" t="inlineStr">
        <is>
          <t>GO:0051653</t>
        </is>
      </c>
      <c r="D304" t="inlineStr">
        <is>
          <t>spindle localization</t>
        </is>
      </c>
      <c r="E304" s="2" t="n">
        <v>-3.9742754242</v>
      </c>
      <c r="F304" s="3" t="n">
        <v>-1.6562574819</v>
      </c>
      <c r="G304" t="inlineStr">
        <is>
          <t>6/56</t>
        </is>
      </c>
      <c r="H304" t="inlineStr">
        <is>
          <t>12316,12615,16412,17886,18508,24063</t>
        </is>
      </c>
      <c r="I304" t="inlineStr">
        <is>
          <t>Aspm,Cenpa,Itgb1,Myh9,Pax6,Spry1</t>
        </is>
      </c>
    </row>
    <row r="305">
      <c r="A305" t="inlineStr">
        <is>
          <t>15_Member</t>
        </is>
      </c>
      <c r="B305" t="inlineStr">
        <is>
          <t>GO Biological Processes</t>
        </is>
      </c>
      <c r="C305" t="inlineStr">
        <is>
          <t>GO:0030010</t>
        </is>
      </c>
      <c r="D305" t="inlineStr">
        <is>
          <t>establishment of cell polarity</t>
        </is>
      </c>
      <c r="E305" s="2" t="n">
        <v>-3.6605294668</v>
      </c>
      <c r="F305" s="3" t="n">
        <v>-1.5053951258</v>
      </c>
      <c r="G305" t="inlineStr">
        <is>
          <t>9/151</t>
        </is>
      </c>
      <c r="H305" t="inlineStr">
        <is>
          <t>12615,16001,16412,17886,18508,24063,71653,76260,94190</t>
        </is>
      </c>
      <c r="I305" t="inlineStr">
        <is>
          <t>Cenpa,Igf1r,Itgb1,Myh9,Pax6,Spry1,Shtn1,Ttc8,Ophn1</t>
        </is>
      </c>
    </row>
    <row r="306">
      <c r="A306" t="inlineStr">
        <is>
          <t>15_Member</t>
        </is>
      </c>
      <c r="B306" t="inlineStr">
        <is>
          <t>GO Biological Processes</t>
        </is>
      </c>
      <c r="C306" t="inlineStr">
        <is>
          <t>GO:0051293</t>
        </is>
      </c>
      <c r="D306" t="inlineStr">
        <is>
          <t>establishment of spindle localization</t>
        </is>
      </c>
      <c r="E306" s="2" t="n">
        <v>-3.2121288642</v>
      </c>
      <c r="F306" s="3" t="n">
        <v>-1.1927741843</v>
      </c>
      <c r="G306" t="inlineStr">
        <is>
          <t>5/51</t>
        </is>
      </c>
      <c r="H306" t="inlineStr">
        <is>
          <t>12615,16412,17886,18508,24063</t>
        </is>
      </c>
      <c r="I306" t="inlineStr">
        <is>
          <t>Cenpa,Itgb1,Myh9,Pax6,Spry1</t>
        </is>
      </c>
    </row>
    <row r="307">
      <c r="A307" t="inlineStr">
        <is>
          <t>15_Member</t>
        </is>
      </c>
      <c r="B307" t="inlineStr">
        <is>
          <t>GO Biological Processes</t>
        </is>
      </c>
      <c r="C307" t="inlineStr">
        <is>
          <t>GO:0000132</t>
        </is>
      </c>
      <c r="D307" t="inlineStr">
        <is>
          <t>establishment of mitotic spindle orientation</t>
        </is>
      </c>
      <c r="E307" s="2" t="n">
        <v>-3.0604428001</v>
      </c>
      <c r="F307" s="3" t="n">
        <v>-1.0818330879</v>
      </c>
      <c r="G307" t="inlineStr">
        <is>
          <t>4/32</t>
        </is>
      </c>
      <c r="H307" t="inlineStr">
        <is>
          <t>12615,16412,18508,24063</t>
        </is>
      </c>
      <c r="I307" t="inlineStr">
        <is>
          <t>Cenpa,Itgb1,Pax6,Spry1</t>
        </is>
      </c>
    </row>
    <row r="308">
      <c r="A308" t="inlineStr">
        <is>
          <t>15_Member</t>
        </is>
      </c>
      <c r="B308" t="inlineStr">
        <is>
          <t>GO Biological Processes</t>
        </is>
      </c>
      <c r="C308" t="inlineStr">
        <is>
          <t>GO:0007163</t>
        </is>
      </c>
      <c r="D308" t="inlineStr">
        <is>
          <t>establishment or maintenance of cell polarity</t>
        </is>
      </c>
      <c r="E308" s="2" t="n">
        <v>-2.9795859224</v>
      </c>
      <c r="F308" s="3" t="n">
        <v>-1.0220626081</v>
      </c>
      <c r="G308" t="inlineStr">
        <is>
          <t>10/226</t>
        </is>
      </c>
      <c r="H308" t="inlineStr">
        <is>
          <t>12615,16001,16412,17886,18508,24063,58220,71653,76260,94190</t>
        </is>
      </c>
      <c r="I308" t="inlineStr">
        <is>
          <t>Cenpa,Igf1r,Itgb1,Myh9,Pax6,Spry1,Pard6b,Shtn1,Ttc8,Ophn1</t>
        </is>
      </c>
    </row>
    <row r="309">
      <c r="A309" t="inlineStr">
        <is>
          <t>15_Member</t>
        </is>
      </c>
      <c r="B309" t="inlineStr">
        <is>
          <t>GO Biological Processes</t>
        </is>
      </c>
      <c r="C309" t="inlineStr">
        <is>
          <t>GO:0040001</t>
        </is>
      </c>
      <c r="D309" t="inlineStr">
        <is>
          <t>establishment of mitotic spindle localization</t>
        </is>
      </c>
      <c r="E309" s="2" t="n">
        <v>-2.8644827352</v>
      </c>
      <c r="F309" s="3" t="n">
        <v>-0.9500328866</v>
      </c>
      <c r="G309" t="inlineStr">
        <is>
          <t>4/36</t>
        </is>
      </c>
      <c r="H309" t="inlineStr">
        <is>
          <t>12615,16412,18508,24063</t>
        </is>
      </c>
      <c r="I309" t="inlineStr">
        <is>
          <t>Cenpa,Itgb1,Pax6,Spry1</t>
        </is>
      </c>
    </row>
    <row r="310">
      <c r="A310" t="inlineStr">
        <is>
          <t>15_Member</t>
        </is>
      </c>
      <c r="B310" t="inlineStr">
        <is>
          <t>GO Biological Processes</t>
        </is>
      </c>
      <c r="C310" t="inlineStr">
        <is>
          <t>GO:0051294</t>
        </is>
      </c>
      <c r="D310" t="inlineStr">
        <is>
          <t>establishment of spindle orientation</t>
        </is>
      </c>
      <c r="E310" s="2" t="n">
        <v>-2.77566405</v>
      </c>
      <c r="F310" s="3" t="n">
        <v>-0.8969788015</v>
      </c>
      <c r="G310" t="inlineStr">
        <is>
          <t>4/38</t>
        </is>
      </c>
      <c r="H310" t="inlineStr">
        <is>
          <t>12615,16412,18508,24063</t>
        </is>
      </c>
      <c r="I310" t="inlineStr">
        <is>
          <t>Cenpa,Itgb1,Pax6,Spry1</t>
        </is>
      </c>
    </row>
    <row r="311">
      <c r="A311" t="inlineStr">
        <is>
          <t>16_Summary</t>
        </is>
      </c>
      <c r="B311" t="inlineStr">
        <is>
          <t>GO Biological Processes</t>
        </is>
      </c>
      <c r="C311" t="inlineStr">
        <is>
          <t>GO:0045577</t>
        </is>
      </c>
      <c r="D311" t="inlineStr">
        <is>
          <t>regulation of B cell differentiation</t>
        </is>
      </c>
      <c r="E311" s="2" t="n">
        <v>-3.9350669337</v>
      </c>
      <c r="F311" s="3" t="n">
        <v>-1.6342708479</v>
      </c>
      <c r="G311" t="inlineStr">
        <is>
          <t>5/36</t>
        </is>
      </c>
      <c r="H311" t="inlineStr">
        <is>
          <t>12192,16153,16196,60505,74039,18018,18987,12977</t>
        </is>
      </c>
      <c r="I311" t="inlineStr">
        <is>
          <t>Zfp36l1,Il10,Il7,Il21,Nfam1,Nfatc1,Pou2f2,Csf1</t>
        </is>
      </c>
    </row>
    <row r="312">
      <c r="A312" t="inlineStr">
        <is>
          <t>16_Member</t>
        </is>
      </c>
      <c r="B312" t="inlineStr">
        <is>
          <t>GO Biological Processes</t>
        </is>
      </c>
      <c r="C312" t="inlineStr">
        <is>
          <t>GO:0045577</t>
        </is>
      </c>
      <c r="D312" t="inlineStr">
        <is>
          <t>regulation of B cell differentiation</t>
        </is>
      </c>
      <c r="E312" s="2" t="n">
        <v>-3.9350669337</v>
      </c>
      <c r="F312" s="3" t="n">
        <v>-1.6342708479</v>
      </c>
      <c r="G312" t="inlineStr">
        <is>
          <t>5/36</t>
        </is>
      </c>
      <c r="H312" t="inlineStr">
        <is>
          <t>12192,16153,16196,60505,74039</t>
        </is>
      </c>
      <c r="I312" t="inlineStr">
        <is>
          <t>Zfp36l1,Il10,Il7,Il21,Nfam1</t>
        </is>
      </c>
    </row>
    <row r="313">
      <c r="A313" t="inlineStr">
        <is>
          <t>16_Member</t>
        </is>
      </c>
      <c r="B313" t="inlineStr">
        <is>
          <t>GO Biological Processes</t>
        </is>
      </c>
      <c r="C313" t="inlineStr">
        <is>
          <t>GO:0002335</t>
        </is>
      </c>
      <c r="D313" t="inlineStr">
        <is>
          <t>mature B cell differentiation</t>
        </is>
      </c>
      <c r="E313" s="2" t="n">
        <v>-2.8193828805</v>
      </c>
      <c r="F313" s="3" t="n">
        <v>-0.9141540679</v>
      </c>
      <c r="G313" t="inlineStr">
        <is>
          <t>4/37</t>
        </is>
      </c>
      <c r="H313" t="inlineStr">
        <is>
          <t>16153,18018,18987,60505</t>
        </is>
      </c>
      <c r="I313" t="inlineStr">
        <is>
          <t>Il10,Nfatc1,Pou2f2,Il21</t>
        </is>
      </c>
    </row>
    <row r="314">
      <c r="A314" t="inlineStr">
        <is>
          <t>16_Member</t>
        </is>
      </c>
      <c r="B314" t="inlineStr">
        <is>
          <t>GO Biological Processes</t>
        </is>
      </c>
      <c r="C314" t="inlineStr">
        <is>
          <t>GO:0045579</t>
        </is>
      </c>
      <c r="D314" t="inlineStr">
        <is>
          <t>positive regulation of B cell differentiation</t>
        </is>
      </c>
      <c r="E314" s="2" t="n">
        <v>-2.6960718505</v>
      </c>
      <c r="F314" s="3" t="n">
        <v>-0.8504287279</v>
      </c>
      <c r="G314" t="inlineStr">
        <is>
          <t>3/19</t>
        </is>
      </c>
      <c r="H314" t="inlineStr">
        <is>
          <t>16153,16196,60505</t>
        </is>
      </c>
      <c r="I314" t="inlineStr">
        <is>
          <t>Il10,Il7,Il21</t>
        </is>
      </c>
    </row>
    <row r="315">
      <c r="A315" t="inlineStr">
        <is>
          <t>16_Member</t>
        </is>
      </c>
      <c r="B315" t="inlineStr">
        <is>
          <t>WikiPathways</t>
        </is>
      </c>
      <c r="C315" t="inlineStr">
        <is>
          <t>WP222</t>
        </is>
      </c>
      <c r="D315" t="inlineStr">
        <is>
          <t>Cytokines and inflammatory response</t>
        </is>
      </c>
      <c r="E315" s="2" t="n">
        <v>-2.2508251491</v>
      </c>
      <c r="F315" s="3" t="n">
        <v>-0.5482603153</v>
      </c>
      <c r="G315" t="inlineStr">
        <is>
          <t>3/27</t>
        </is>
      </c>
      <c r="H315" t="inlineStr">
        <is>
          <t>12977,16153,16196</t>
        </is>
      </c>
      <c r="I315" t="inlineStr">
        <is>
          <t>Csf1,Il10,Il7</t>
        </is>
      </c>
    </row>
    <row r="316">
      <c r="A316" t="inlineStr">
        <is>
          <t>16_Member</t>
        </is>
      </c>
      <c r="B316" t="inlineStr">
        <is>
          <t>GO Biological Processes</t>
        </is>
      </c>
      <c r="C316" t="inlineStr">
        <is>
          <t>GO:0030183</t>
        </is>
      </c>
      <c r="D316" t="inlineStr">
        <is>
          <t>B cell differentiation</t>
        </is>
      </c>
      <c r="E316" s="2" t="n">
        <v>-2.0582009025</v>
      </c>
      <c r="F316" s="3" t="n">
        <v>-0.4188596531</v>
      </c>
      <c r="G316" t="inlineStr">
        <is>
          <t>7/171</t>
        </is>
      </c>
      <c r="H316" t="inlineStr">
        <is>
          <t>12192,16153,16196,18018,18987,60505,74039</t>
        </is>
      </c>
      <c r="I316" t="inlineStr">
        <is>
          <t>Zfp36l1,Il10,Il7,Nfatc1,Pou2f2,Il21,Nfam1</t>
        </is>
      </c>
    </row>
    <row r="317">
      <c r="A317" t="inlineStr">
        <is>
          <t>17_Summary</t>
        </is>
      </c>
      <c r="B317" t="inlineStr">
        <is>
          <t>KEGG Pathway</t>
        </is>
      </c>
      <c r="C317" t="inlineStr">
        <is>
          <t>ko05205</t>
        </is>
      </c>
      <c r="D317" t="inlineStr">
        <is>
          <t>Proteoglycans in cancer</t>
        </is>
      </c>
      <c r="E317" s="2" t="n">
        <v>-3.9244687734</v>
      </c>
      <c r="F317" s="3" t="n">
        <v>-1.6294347381</v>
      </c>
      <c r="G317" t="inlineStr">
        <is>
          <t>11/206</t>
        </is>
      </c>
      <c r="H317" t="inlineStr">
        <is>
          <t>12367,13043,14173,15251,15442,16001,16410,16412,18710,19247,22415,11839,12315,14678,66066,17937,17970,18186,20750,24063,218397,319520,16153,21809,112407,12977,58220</t>
        </is>
      </c>
      <c r="I317" t="inlineStr">
        <is>
          <t>Casp3,Cttn,Fgf2,Hif1a,Hpse,Igf1r,Itgav,Itgb1,Pik3r3,Ptpn11,Wnt3,Areg,Calm3,Gnai2,Gng11,Nab2,Ncf2,Nrp1,Spp1,Spry1,Rasa1,Dusp4,Il10,Tgfb3,Egln3,Csf1,Pard6b</t>
        </is>
      </c>
    </row>
    <row r="318">
      <c r="A318" t="inlineStr">
        <is>
          <t>17_Member</t>
        </is>
      </c>
      <c r="B318" t="inlineStr">
        <is>
          <t>KEGG Pathway</t>
        </is>
      </c>
      <c r="C318" t="inlineStr">
        <is>
          <t>ko05205</t>
        </is>
      </c>
      <c r="D318" t="inlineStr">
        <is>
          <t>Proteoglycans in cancer</t>
        </is>
      </c>
      <c r="E318" s="2" t="n">
        <v>-3.9244687734</v>
      </c>
      <c r="F318" s="3" t="n">
        <v>-1.6294347381</v>
      </c>
      <c r="G318" t="inlineStr">
        <is>
          <t>11/206</t>
        </is>
      </c>
      <c r="H318" t="inlineStr">
        <is>
          <t>12367,13043,14173,15251,15442,16001,16410,16412,18710,19247,22415</t>
        </is>
      </c>
      <c r="I318" t="inlineStr">
        <is>
          <t>Casp3,Cttn,Fgf2,Hif1a,Hpse,Igf1r,Itgav,Itgb1,Pik3r3,Ptpn11,Wnt3</t>
        </is>
      </c>
    </row>
    <row r="319">
      <c r="A319" t="inlineStr">
        <is>
          <t>17_Member</t>
        </is>
      </c>
      <c r="B319" t="inlineStr">
        <is>
          <t>KEGG Pathway</t>
        </is>
      </c>
      <c r="C319" t="inlineStr">
        <is>
          <t>mmu05205</t>
        </is>
      </c>
      <c r="D319" t="inlineStr">
        <is>
          <t>Proteoglycans in cancer</t>
        </is>
      </c>
      <c r="E319" s="2" t="n">
        <v>-3.8327608365</v>
      </c>
      <c r="F319" s="3" t="n">
        <v>-1.5883815648</v>
      </c>
      <c r="G319" t="inlineStr">
        <is>
          <t>11/211</t>
        </is>
      </c>
      <c r="H319" t="inlineStr">
        <is>
          <t>12367,13043,14173,15251,15442,16001,16410,16412,18710,19247,22415</t>
        </is>
      </c>
      <c r="I319" t="inlineStr">
        <is>
          <t>Casp3,Cttn,Fgf2,Hif1a,Hpse,Igf1r,Itgav,Itgb1,Pik3r3,Ptpn11,Wnt3</t>
        </is>
      </c>
    </row>
    <row r="320">
      <c r="A320" t="inlineStr">
        <is>
          <t>17_Member</t>
        </is>
      </c>
      <c r="B320" t="inlineStr">
        <is>
          <t>Reactome Gene Sets</t>
        </is>
      </c>
      <c r="C320" t="inlineStr">
        <is>
          <t>R-MMU-9009391</t>
        </is>
      </c>
      <c r="D320" t="inlineStr">
        <is>
          <t>Extra-nuclear estrogen signaling</t>
        </is>
      </c>
      <c r="E320" s="2" t="n">
        <v>-3.5404322346</v>
      </c>
      <c r="F320" s="3" t="n">
        <v>-1.4229793207</v>
      </c>
      <c r="G320" t="inlineStr">
        <is>
          <t>6/67</t>
        </is>
      </c>
      <c r="H320" t="inlineStr">
        <is>
          <t>11839,12315,14678,16001,18710,66066</t>
        </is>
      </c>
      <c r="I320" t="inlineStr">
        <is>
          <t>Areg,Calm3,Gnai2,Igf1r,Pik3r3,Gng11</t>
        </is>
      </c>
    </row>
    <row r="321">
      <c r="A321" t="inlineStr">
        <is>
          <t>17_Member</t>
        </is>
      </c>
      <c r="B321" t="inlineStr">
        <is>
          <t>Reactome Gene Sets</t>
        </is>
      </c>
      <c r="C321" t="inlineStr">
        <is>
          <t>R-MMU-9006934</t>
        </is>
      </c>
      <c r="D321" t="inlineStr">
        <is>
          <t>Signaling by Receptor Tyrosine Kinases</t>
        </is>
      </c>
      <c r="E321" s="2" t="n">
        <v>-3.3510153805</v>
      </c>
      <c r="F321" s="3" t="n">
        <v>-1.2866935551</v>
      </c>
      <c r="G321" t="inlineStr">
        <is>
          <t>15/406</t>
        </is>
      </c>
      <c r="H321" t="inlineStr">
        <is>
          <t>11839,12315,14173,16001,16410,16412,17937,17970,18186,18710,19247,20750,24063,218397,319520</t>
        </is>
      </c>
      <c r="I321" t="inlineStr">
        <is>
          <t>Areg,Calm3,Fgf2,Igf1r,Itgav,Itgb1,Nab2,Ncf2,Nrp1,Pik3r3,Ptpn11,Spp1,Spry1,Rasa1,Dusp4</t>
        </is>
      </c>
    </row>
    <row r="322">
      <c r="A322" t="inlineStr">
        <is>
          <t>17_Member</t>
        </is>
      </c>
      <c r="B322" t="inlineStr">
        <is>
          <t>KEGG Pathway</t>
        </is>
      </c>
      <c r="C322" t="inlineStr">
        <is>
          <t>ko05133</t>
        </is>
      </c>
      <c r="D322" t="inlineStr">
        <is>
          <t>Pertussis</t>
        </is>
      </c>
      <c r="E322" s="2" t="n">
        <v>-2.4598754903</v>
      </c>
      <c r="F322" s="3" t="n">
        <v>-0.6899530817</v>
      </c>
      <c r="G322" t="inlineStr">
        <is>
          <t>5/75</t>
        </is>
      </c>
      <c r="H322" t="inlineStr">
        <is>
          <t>12315,12367,14678,16153,16412</t>
        </is>
      </c>
      <c r="I322" t="inlineStr">
        <is>
          <t>Calm3,Casp3,Gnai2,Il10,Itgb1</t>
        </is>
      </c>
    </row>
    <row r="323">
      <c r="A323" t="inlineStr">
        <is>
          <t>17_Member</t>
        </is>
      </c>
      <c r="B323" t="inlineStr">
        <is>
          <t>KEGG Pathway</t>
        </is>
      </c>
      <c r="C323" t="inlineStr">
        <is>
          <t>mmu05200</t>
        </is>
      </c>
      <c r="D323" t="inlineStr">
        <is>
          <t>Pathways in cancer</t>
        </is>
      </c>
      <c r="E323" s="2" t="n">
        <v>-2.3885537121</v>
      </c>
      <c r="F323" s="3" t="n">
        <v>-0.6413129846</v>
      </c>
      <c r="G323" t="inlineStr">
        <is>
          <t>13/411</t>
        </is>
      </c>
      <c r="H323" t="inlineStr">
        <is>
          <t>11839,12367,14173,14678,15251,16001,16410,16412,18710,21809,22415,66066,112407</t>
        </is>
      </c>
      <c r="I323" t="inlineStr">
        <is>
          <t>Areg,Casp3,Fgf2,Gnai2,Hif1a,Igf1r,Itgav,Itgb1,Pik3r3,Tgfb3,Wnt3,Gng11,Egln3</t>
        </is>
      </c>
    </row>
    <row r="324">
      <c r="A324" t="inlineStr">
        <is>
          <t>17_Member</t>
        </is>
      </c>
      <c r="B324" t="inlineStr">
        <is>
          <t>KEGG Pathway</t>
        </is>
      </c>
      <c r="C324" t="inlineStr">
        <is>
          <t>mmu05133</t>
        </is>
      </c>
      <c r="D324" t="inlineStr">
        <is>
          <t>Pertussis</t>
        </is>
      </c>
      <c r="E324" s="2" t="n">
        <v>-2.3865603117</v>
      </c>
      <c r="F324" s="3" t="n">
        <v>-0.6413129846</v>
      </c>
      <c r="G324" t="inlineStr">
        <is>
          <t>5/78</t>
        </is>
      </c>
      <c r="H324" t="inlineStr">
        <is>
          <t>12315,12367,14678,16153,16412</t>
        </is>
      </c>
      <c r="I324" t="inlineStr">
        <is>
          <t>Calm3,Casp3,Gnai2,Il10,Itgb1</t>
        </is>
      </c>
    </row>
    <row r="325">
      <c r="A325" t="inlineStr">
        <is>
          <t>17_Member</t>
        </is>
      </c>
      <c r="B325" t="inlineStr">
        <is>
          <t>KEGG Pathway</t>
        </is>
      </c>
      <c r="C325" t="inlineStr">
        <is>
          <t>ko04015</t>
        </is>
      </c>
      <c r="D325" t="inlineStr">
        <is>
          <t>Rap1 signaling pathway</t>
        </is>
      </c>
      <c r="E325" s="2" t="n">
        <v>-2.0659598264</v>
      </c>
      <c r="F325" s="3" t="n">
        <v>-0.423640546</v>
      </c>
      <c r="G325" t="inlineStr">
        <is>
          <t>8/213</t>
        </is>
      </c>
      <c r="H325" t="inlineStr">
        <is>
          <t>12315,12977,14173,14678,16001,16412,18710,58220</t>
        </is>
      </c>
      <c r="I325" t="inlineStr">
        <is>
          <t>Calm3,Csf1,Fgf2,Gnai2,Igf1r,Itgb1,Pik3r3,Pard6b</t>
        </is>
      </c>
    </row>
    <row r="326">
      <c r="A326" t="inlineStr">
        <is>
          <t>17_Member</t>
        </is>
      </c>
      <c r="B326" t="inlineStr">
        <is>
          <t>KEGG Pathway</t>
        </is>
      </c>
      <c r="C326" t="inlineStr">
        <is>
          <t>mmu04015</t>
        </is>
      </c>
      <c r="D326" t="inlineStr">
        <is>
          <t>Rap1 signaling pathway</t>
        </is>
      </c>
      <c r="E326" s="2" t="n">
        <v>-2.0428416941</v>
      </c>
      <c r="F326" s="3" t="n">
        <v>-0.4132822655</v>
      </c>
      <c r="G326" t="inlineStr">
        <is>
          <t>8/215</t>
        </is>
      </c>
      <c r="H326" t="inlineStr">
        <is>
          <t>12315,12977,14173,14678,16001,16412,18710,58220</t>
        </is>
      </c>
      <c r="I326" t="inlineStr">
        <is>
          <t>Calm3,Csf1,Fgf2,Gnai2,Igf1r,Itgb1,Pik3r3,Pard6b</t>
        </is>
      </c>
    </row>
    <row r="327">
      <c r="A327" t="inlineStr">
        <is>
          <t>18_Summary</t>
        </is>
      </c>
      <c r="B327" t="inlineStr">
        <is>
          <t>KEGG Pathway</t>
        </is>
      </c>
      <c r="C327" t="inlineStr">
        <is>
          <t>ko05321</t>
        </is>
      </c>
      <c r="D327" t="inlineStr">
        <is>
          <t>Inflammatory bowel disease (IBD)</t>
        </is>
      </c>
      <c r="E327" s="2" t="n">
        <v>-3.8466582677</v>
      </c>
      <c r="F327" s="3" t="n">
        <v>-1.5942818732</v>
      </c>
      <c r="G327" t="inlineStr">
        <is>
          <t>6/59</t>
        </is>
      </c>
      <c r="H327" t="inlineStr">
        <is>
          <t>16153,17132,18018,20371,21809,60505,16412,17357,17970,11839,15251,12520,22329,14173,14678</t>
        </is>
      </c>
      <c r="I327" t="inlineStr">
        <is>
          <t>Il10,Maf,Nfatc1,Foxp3,Tgfb3,Il21,Itgb1,Marcksl1,Ncf2,Areg,Hif1a,Cd81,Vcam1,Fgf2,Gnai2</t>
        </is>
      </c>
    </row>
    <row r="328">
      <c r="A328" t="inlineStr">
        <is>
          <t>18_Member</t>
        </is>
      </c>
      <c r="B328" t="inlineStr">
        <is>
          <t>KEGG Pathway</t>
        </is>
      </c>
      <c r="C328" t="inlineStr">
        <is>
          <t>ko05321</t>
        </is>
      </c>
      <c r="D328" t="inlineStr">
        <is>
          <t>Inflammatory bowel disease (IBD)</t>
        </is>
      </c>
      <c r="E328" s="2" t="n">
        <v>-3.8466582677</v>
      </c>
      <c r="F328" s="3" t="n">
        <v>-1.5942818732</v>
      </c>
      <c r="G328" t="inlineStr">
        <is>
          <t>6/59</t>
        </is>
      </c>
      <c r="H328" t="inlineStr">
        <is>
          <t>16153,17132,18018,20371,21809,60505</t>
        </is>
      </c>
      <c r="I328" t="inlineStr">
        <is>
          <t>Il10,Maf,Nfatc1,Foxp3,Tgfb3,Il21</t>
        </is>
      </c>
    </row>
    <row r="329">
      <c r="A329" t="inlineStr">
        <is>
          <t>18_Member</t>
        </is>
      </c>
      <c r="B329" t="inlineStr">
        <is>
          <t>KEGG Pathway</t>
        </is>
      </c>
      <c r="C329" t="inlineStr">
        <is>
          <t>mmu05321</t>
        </is>
      </c>
      <c r="D329" t="inlineStr">
        <is>
          <t>Inflammatory bowel disease (IBD)</t>
        </is>
      </c>
      <c r="E329" s="2" t="n">
        <v>-3.8466582677</v>
      </c>
      <c r="F329" s="3" t="n">
        <v>-1.5942818732</v>
      </c>
      <c r="G329" t="inlineStr">
        <is>
          <t>6/59</t>
        </is>
      </c>
      <c r="H329" t="inlineStr">
        <is>
          <t>16153,17132,18018,20371,21809,60505</t>
        </is>
      </c>
      <c r="I329" t="inlineStr">
        <is>
          <t>Il10,Maf,Nfatc1,Foxp3,Tgfb3,Il21</t>
        </is>
      </c>
    </row>
    <row r="330">
      <c r="A330" t="inlineStr">
        <is>
          <t>18_Member</t>
        </is>
      </c>
      <c r="B330" t="inlineStr">
        <is>
          <t>KEGG Pathway</t>
        </is>
      </c>
      <c r="C330" t="inlineStr">
        <is>
          <t>ko05140</t>
        </is>
      </c>
      <c r="D330" t="inlineStr">
        <is>
          <t>Leishmaniasis</t>
        </is>
      </c>
      <c r="E330" s="2" t="n">
        <v>-2.7031151405</v>
      </c>
      <c r="F330" s="3" t="n">
        <v>-0.8510616509</v>
      </c>
      <c r="G330" t="inlineStr">
        <is>
          <t>5/66</t>
        </is>
      </c>
      <c r="H330" t="inlineStr">
        <is>
          <t>16153,16412,17357,17970,21809</t>
        </is>
      </c>
      <c r="I330" t="inlineStr">
        <is>
          <t>Il10,Itgb1,Marcksl1,Ncf2,Tgfb3</t>
        </is>
      </c>
    </row>
    <row r="331">
      <c r="A331" t="inlineStr">
        <is>
          <t>18_Member</t>
        </is>
      </c>
      <c r="B331" t="inlineStr">
        <is>
          <t>KEGG Pathway</t>
        </is>
      </c>
      <c r="C331" t="inlineStr">
        <is>
          <t>mmu05140</t>
        </is>
      </c>
      <c r="D331" t="inlineStr">
        <is>
          <t>Leishmaniasis</t>
        </is>
      </c>
      <c r="E331" s="2" t="n">
        <v>-2.6457410155</v>
      </c>
      <c r="F331" s="3" t="n">
        <v>-0.8172535859</v>
      </c>
      <c r="G331" t="inlineStr">
        <is>
          <t>5/68</t>
        </is>
      </c>
      <c r="H331" t="inlineStr">
        <is>
          <t>16153,16412,17357,17970,21809</t>
        </is>
      </c>
      <c r="I331" t="inlineStr">
        <is>
          <t>Il10,Itgb1,Marcksl1,Ncf2,Tgfb3</t>
        </is>
      </c>
    </row>
    <row r="332">
      <c r="A332" t="inlineStr">
        <is>
          <t>18_Member</t>
        </is>
      </c>
      <c r="B332" t="inlineStr">
        <is>
          <t>GO Biological Processes</t>
        </is>
      </c>
      <c r="C332" t="inlineStr">
        <is>
          <t>GO:2000273</t>
        </is>
      </c>
      <c r="D332" t="inlineStr">
        <is>
          <t>positive regulation of signaling receptor activity</t>
        </is>
      </c>
      <c r="E332" s="2" t="n">
        <v>-2.50267921</v>
      </c>
      <c r="F332" s="3" t="n">
        <v>-0.7150280344</v>
      </c>
      <c r="G332" t="inlineStr">
        <is>
          <t>4/45</t>
        </is>
      </c>
      <c r="H332" t="inlineStr">
        <is>
          <t>11839,15251,16153,16412</t>
        </is>
      </c>
      <c r="I332" t="inlineStr">
        <is>
          <t>Areg,Hif1a,Il10,Itgb1</t>
        </is>
      </c>
    </row>
    <row r="333">
      <c r="A333" t="inlineStr">
        <is>
          <t>18_Member</t>
        </is>
      </c>
      <c r="B333" t="inlineStr">
        <is>
          <t>KEGG Pathway</t>
        </is>
      </c>
      <c r="C333" t="inlineStr">
        <is>
          <t>ko05144</t>
        </is>
      </c>
      <c r="D333" t="inlineStr">
        <is>
          <t>Malaria</t>
        </is>
      </c>
      <c r="E333" s="2" t="n">
        <v>-2.3680323673</v>
      </c>
      <c r="F333" s="3" t="n">
        <v>-0.6315337141</v>
      </c>
      <c r="G333" t="inlineStr">
        <is>
          <t>4/49</t>
        </is>
      </c>
      <c r="H333" t="inlineStr">
        <is>
          <t>12520,16153,21809,22329</t>
        </is>
      </c>
      <c r="I333" t="inlineStr">
        <is>
          <t>Cd81,Il10,Tgfb3,Vcam1</t>
        </is>
      </c>
    </row>
    <row r="334">
      <c r="A334" t="inlineStr">
        <is>
          <t>18_Member</t>
        </is>
      </c>
      <c r="B334" t="inlineStr">
        <is>
          <t>GO Biological Processes</t>
        </is>
      </c>
      <c r="C334" t="inlineStr">
        <is>
          <t>GO:0002719</t>
        </is>
      </c>
      <c r="D334" t="inlineStr">
        <is>
          <t>negative regulation of cytokine production involved in immune response</t>
        </is>
      </c>
      <c r="E334" s="2" t="n">
        <v>-2.3466019706</v>
      </c>
      <c r="F334" s="3" t="n">
        <v>-0.616246199</v>
      </c>
      <c r="G334" t="inlineStr">
        <is>
          <t>3/25</t>
        </is>
      </c>
      <c r="H334" t="inlineStr">
        <is>
          <t>16153,20371,21809</t>
        </is>
      </c>
      <c r="I334" t="inlineStr">
        <is>
          <t>Il10,Foxp3,Tgfb3</t>
        </is>
      </c>
    </row>
    <row r="335">
      <c r="A335" t="inlineStr">
        <is>
          <t>18_Member</t>
        </is>
      </c>
      <c r="B335" t="inlineStr">
        <is>
          <t>KEGG Pathway</t>
        </is>
      </c>
      <c r="C335" t="inlineStr">
        <is>
          <t>mmu05144</t>
        </is>
      </c>
      <c r="D335" t="inlineStr">
        <is>
          <t>Malaria</t>
        </is>
      </c>
      <c r="E335" s="2" t="n">
        <v>-2.3363806487</v>
      </c>
      <c r="F335" s="3" t="n">
        <v>-0.6108773798</v>
      </c>
      <c r="G335" t="inlineStr">
        <is>
          <t>4/50</t>
        </is>
      </c>
      <c r="H335" t="inlineStr">
        <is>
          <t>12520,16153,21809,22329</t>
        </is>
      </c>
      <c r="I335" t="inlineStr">
        <is>
          <t>Cd81,Il10,Tgfb3,Vcam1</t>
        </is>
      </c>
    </row>
    <row r="336">
      <c r="A336" t="inlineStr">
        <is>
          <t>18_Member</t>
        </is>
      </c>
      <c r="B336" t="inlineStr">
        <is>
          <t>GO Biological Processes</t>
        </is>
      </c>
      <c r="C336" t="inlineStr">
        <is>
          <t>GO:1904705</t>
        </is>
      </c>
      <c r="D336" t="inlineStr">
        <is>
          <t>regulation of vascular associated smooth muscle cell proliferation</t>
        </is>
      </c>
      <c r="E336" s="2" t="n">
        <v>-2.0311464484</v>
      </c>
      <c r="F336" s="3" t="n">
        <v>-0.4063965316</v>
      </c>
      <c r="G336" t="inlineStr">
        <is>
          <t>4/61</t>
        </is>
      </c>
      <c r="H336" t="inlineStr">
        <is>
          <t>14173,14678,16153,21809</t>
        </is>
      </c>
      <c r="I336" t="inlineStr">
        <is>
          <t>Fgf2,Gnai2,Il10,Tgfb3</t>
        </is>
      </c>
    </row>
    <row r="337">
      <c r="A337" t="inlineStr">
        <is>
          <t>18_Member</t>
        </is>
      </c>
      <c r="B337" t="inlineStr">
        <is>
          <t>GO Biological Processes</t>
        </is>
      </c>
      <c r="C337" t="inlineStr">
        <is>
          <t>GO:1990874</t>
        </is>
      </c>
      <c r="D337" t="inlineStr">
        <is>
          <t>vascular associated smooth muscle cell proliferation</t>
        </is>
      </c>
      <c r="E337" s="2" t="n">
        <v>-2.006717009</v>
      </c>
      <c r="F337" s="3" t="n">
        <v>-0.3924490928</v>
      </c>
      <c r="G337" t="inlineStr">
        <is>
          <t>4/62</t>
        </is>
      </c>
      <c r="H337" t="inlineStr">
        <is>
          <t>14173,14678,16153,21809</t>
        </is>
      </c>
      <c r="I337" t="inlineStr">
        <is>
          <t>Fgf2,Gnai2,Il10,Tgfb3</t>
        </is>
      </c>
    </row>
    <row r="338">
      <c r="A338" t="inlineStr">
        <is>
          <t>19_Summary</t>
        </is>
      </c>
      <c r="B338" t="inlineStr">
        <is>
          <t>GO Biological Processes</t>
        </is>
      </c>
      <c r="C338" t="inlineStr">
        <is>
          <t>GO:0042593</t>
        </is>
      </c>
      <c r="D338" t="inlineStr">
        <is>
          <t>glucose homeostasis</t>
        </is>
      </c>
      <c r="E338" s="2" t="n">
        <v>-3.8426638873</v>
      </c>
      <c r="F338" s="3" t="n">
        <v>-1.5942818732</v>
      </c>
      <c r="G338" t="inlineStr">
        <is>
          <t>13/285</t>
        </is>
      </c>
      <c r="H338" t="inlineStr">
        <is>
          <t>15251,16001,18508,18575,19247,22329,22393,22402,56175,56490,75747,94353,97086,12192,12367,17970</t>
        </is>
      </c>
      <c r="I338" t="inlineStr">
        <is>
          <t>Hif1a,Igf1r,Pax6,Pde1c,Ptpn11,Vcam1,Wfs1,Ccn4,Bace2,Zbtb20,Sesn3,Hmgn3,Slc9b2,Zfp36l1,Casp3,Ncf2</t>
        </is>
      </c>
    </row>
    <row r="339">
      <c r="A339" t="inlineStr">
        <is>
          <t>19_Member</t>
        </is>
      </c>
      <c r="B339" t="inlineStr">
        <is>
          <t>GO Biological Processes</t>
        </is>
      </c>
      <c r="C339" t="inlineStr">
        <is>
          <t>GO:0042593</t>
        </is>
      </c>
      <c r="D339" t="inlineStr">
        <is>
          <t>glucose homeostasis</t>
        </is>
      </c>
      <c r="E339" s="2" t="n">
        <v>-3.8426638873</v>
      </c>
      <c r="F339" s="3" t="n">
        <v>-1.5942818732</v>
      </c>
      <c r="G339" t="inlineStr">
        <is>
          <t>13/285</t>
        </is>
      </c>
      <c r="H339" t="inlineStr">
        <is>
          <t>15251,16001,18508,18575,19247,22329,22393,22402,56175,56490,75747,94353,97086</t>
        </is>
      </c>
      <c r="I339" t="inlineStr">
        <is>
          <t>Hif1a,Igf1r,Pax6,Pde1c,Ptpn11,Vcam1,Wfs1,Ccn4,Bace2,Zbtb20,Sesn3,Hmgn3,Slc9b2</t>
        </is>
      </c>
    </row>
    <row r="340">
      <c r="A340" t="inlineStr">
        <is>
          <t>19_Member</t>
        </is>
      </c>
      <c r="B340" t="inlineStr">
        <is>
          <t>GO Biological Processes</t>
        </is>
      </c>
      <c r="C340" t="inlineStr">
        <is>
          <t>GO:0033500</t>
        </is>
      </c>
      <c r="D340" t="inlineStr">
        <is>
          <t>carbohydrate homeostasis</t>
        </is>
      </c>
      <c r="E340" s="2" t="n">
        <v>-3.8276406349</v>
      </c>
      <c r="F340" s="3" t="n">
        <v>-1.5872275504</v>
      </c>
      <c r="G340" t="inlineStr">
        <is>
          <t>13/286</t>
        </is>
      </c>
      <c r="H340" t="inlineStr">
        <is>
          <t>15251,16001,18508,18575,19247,22329,22393,22402,56175,56490,75747,94353,97086</t>
        </is>
      </c>
      <c r="I340" t="inlineStr">
        <is>
          <t>Hif1a,Igf1r,Pax6,Pde1c,Ptpn11,Vcam1,Wfs1,Ccn4,Bace2,Zbtb20,Sesn3,Hmgn3,Slc9b2</t>
        </is>
      </c>
    </row>
    <row r="341">
      <c r="A341" t="inlineStr">
        <is>
          <t>19_Member</t>
        </is>
      </c>
      <c r="B341" t="inlineStr">
        <is>
          <t>GO Biological Processes</t>
        </is>
      </c>
      <c r="C341" t="inlineStr">
        <is>
          <t>GO:0009743</t>
        </is>
      </c>
      <c r="D341" t="inlineStr">
        <is>
          <t>response to carbohydrate</t>
        </is>
      </c>
      <c r="E341" s="2" t="n">
        <v>-3.3219534941</v>
      </c>
      <c r="F341" s="3" t="n">
        <v>-1.2756761713</v>
      </c>
      <c r="G341" t="inlineStr">
        <is>
          <t>10/204</t>
        </is>
      </c>
      <c r="H341" t="inlineStr">
        <is>
          <t>12192,12367,15251,16001,17970,18575,22329,56490,94353,97086</t>
        </is>
      </c>
      <c r="I341" t="inlineStr">
        <is>
          <t>Zfp36l1,Casp3,Hif1a,Igf1r,Ncf2,Pde1c,Vcam1,Zbtb20,Hmgn3,Slc9b2</t>
        </is>
      </c>
    </row>
    <row r="342">
      <c r="A342" t="inlineStr">
        <is>
          <t>19_Member</t>
        </is>
      </c>
      <c r="B342" t="inlineStr">
        <is>
          <t>GO Biological Processes</t>
        </is>
      </c>
      <c r="C342" t="inlineStr">
        <is>
          <t>GO:0009749</t>
        </is>
      </c>
      <c r="D342" t="inlineStr">
        <is>
          <t>response to glucose</t>
        </is>
      </c>
      <c r="E342" s="2" t="n">
        <v>-3.0026832082</v>
      </c>
      <c r="F342" s="3" t="n">
        <v>-1.0389407735</v>
      </c>
      <c r="G342" t="inlineStr">
        <is>
          <t>9/186</t>
        </is>
      </c>
      <c r="H342" t="inlineStr">
        <is>
          <t>12367,15251,16001,17970,18575,22329,56490,94353,97086</t>
        </is>
      </c>
      <c r="I342" t="inlineStr">
        <is>
          <t>Casp3,Hif1a,Igf1r,Ncf2,Pde1c,Vcam1,Zbtb20,Hmgn3,Slc9b2</t>
        </is>
      </c>
    </row>
    <row r="343">
      <c r="A343" t="inlineStr">
        <is>
          <t>19_Member</t>
        </is>
      </c>
      <c r="B343" t="inlineStr">
        <is>
          <t>GO Biological Processes</t>
        </is>
      </c>
      <c r="C343" t="inlineStr">
        <is>
          <t>GO:0009746</t>
        </is>
      </c>
      <c r="D343" t="inlineStr">
        <is>
          <t>response to hexose</t>
        </is>
      </c>
      <c r="E343" s="2" t="n">
        <v>-2.953915387</v>
      </c>
      <c r="F343" s="3" t="n">
        <v>-1.0085693512</v>
      </c>
      <c r="G343" t="inlineStr">
        <is>
          <t>9/189</t>
        </is>
      </c>
      <c r="H343" t="inlineStr">
        <is>
          <t>12367,15251,16001,17970,18575,22329,56490,94353,97086</t>
        </is>
      </c>
      <c r="I343" t="inlineStr">
        <is>
          <t>Casp3,Hif1a,Igf1r,Ncf2,Pde1c,Vcam1,Zbtb20,Hmgn3,Slc9b2</t>
        </is>
      </c>
    </row>
    <row r="344">
      <c r="A344" t="inlineStr">
        <is>
          <t>19_Member</t>
        </is>
      </c>
      <c r="B344" t="inlineStr">
        <is>
          <t>GO Biological Processes</t>
        </is>
      </c>
      <c r="C344" t="inlineStr">
        <is>
          <t>GO:0034284</t>
        </is>
      </c>
      <c r="D344" t="inlineStr">
        <is>
          <t>response to monosaccharide</t>
        </is>
      </c>
      <c r="E344" s="2" t="n">
        <v>-2.9378883384</v>
      </c>
      <c r="F344" s="3" t="n">
        <v>-1.0004748425</v>
      </c>
      <c r="G344" t="inlineStr">
        <is>
          <t>9/190</t>
        </is>
      </c>
      <c r="H344" t="inlineStr">
        <is>
          <t>12367,15251,16001,17970,18575,22329,56490,94353,97086</t>
        </is>
      </c>
      <c r="I344" t="inlineStr">
        <is>
          <t>Casp3,Hif1a,Igf1r,Ncf2,Pde1c,Vcam1,Zbtb20,Hmgn3,Slc9b2</t>
        </is>
      </c>
    </row>
    <row r="345">
      <c r="A345" t="inlineStr">
        <is>
          <t>19_Member</t>
        </is>
      </c>
      <c r="B345" t="inlineStr">
        <is>
          <t>GO Biological Processes</t>
        </is>
      </c>
      <c r="C345" t="inlineStr">
        <is>
          <t>GO:0071322</t>
        </is>
      </c>
      <c r="D345" t="inlineStr">
        <is>
          <t>cellular response to carbohydrate stimulus</t>
        </is>
      </c>
      <c r="E345" s="2" t="n">
        <v>-2.8681874388</v>
      </c>
      <c r="F345" s="3" t="n">
        <v>-0.9500328866</v>
      </c>
      <c r="G345" t="inlineStr">
        <is>
          <t>8/157</t>
        </is>
      </c>
      <c r="H345" t="inlineStr">
        <is>
          <t>12192,15251,16001,18575,22329,56490,94353,97086</t>
        </is>
      </c>
      <c r="I345" t="inlineStr">
        <is>
          <t>Zfp36l1,Hif1a,Igf1r,Pde1c,Vcam1,Zbtb20,Hmgn3,Slc9b2</t>
        </is>
      </c>
    </row>
    <row r="346">
      <c r="A346" t="inlineStr">
        <is>
          <t>19_Member</t>
        </is>
      </c>
      <c r="B346" t="inlineStr">
        <is>
          <t>GO Biological Processes</t>
        </is>
      </c>
      <c r="C346" t="inlineStr">
        <is>
          <t>GO:0071333</t>
        </is>
      </c>
      <c r="D346" t="inlineStr">
        <is>
          <t>cellular response to glucose stimulus</t>
        </is>
      </c>
      <c r="E346" s="2" t="n">
        <v>-2.4255953436</v>
      </c>
      <c r="F346" s="3" t="n">
        <v>-0.6687904153000001</v>
      </c>
      <c r="G346" t="inlineStr">
        <is>
          <t>7/146</t>
        </is>
      </c>
      <c r="H346" t="inlineStr">
        <is>
          <t>15251,16001,18575,22329,56490,94353,97086</t>
        </is>
      </c>
      <c r="I346" t="inlineStr">
        <is>
          <t>Hif1a,Igf1r,Pde1c,Vcam1,Zbtb20,Hmgn3,Slc9b2</t>
        </is>
      </c>
    </row>
    <row r="347">
      <c r="A347" t="inlineStr">
        <is>
          <t>19_Member</t>
        </is>
      </c>
      <c r="B347" t="inlineStr">
        <is>
          <t>GO Biological Processes</t>
        </is>
      </c>
      <c r="C347" t="inlineStr">
        <is>
          <t>GO:0071331</t>
        </is>
      </c>
      <c r="D347" t="inlineStr">
        <is>
          <t>cellular response to hexose stimulus</t>
        </is>
      </c>
      <c r="E347" s="2" t="n">
        <v>-2.3931882318</v>
      </c>
      <c r="F347" s="3" t="n">
        <v>-0.6441368411</v>
      </c>
      <c r="G347" t="inlineStr">
        <is>
          <t>7/148</t>
        </is>
      </c>
      <c r="H347" t="inlineStr">
        <is>
          <t>15251,16001,18575,22329,56490,94353,97086</t>
        </is>
      </c>
      <c r="I347" t="inlineStr">
        <is>
          <t>Hif1a,Igf1r,Pde1c,Vcam1,Zbtb20,Hmgn3,Slc9b2</t>
        </is>
      </c>
    </row>
    <row r="348">
      <c r="A348" t="inlineStr">
        <is>
          <t>19_Member</t>
        </is>
      </c>
      <c r="B348" t="inlineStr">
        <is>
          <t>GO Biological Processes</t>
        </is>
      </c>
      <c r="C348" t="inlineStr">
        <is>
          <t>GO:0071326</t>
        </is>
      </c>
      <c r="D348" t="inlineStr">
        <is>
          <t>cellular response to monosaccharide stimulus</t>
        </is>
      </c>
      <c r="E348" s="2" t="n">
        <v>-2.3772011181</v>
      </c>
      <c r="F348" s="3" t="n">
        <v>-0.6382207754</v>
      </c>
      <c r="G348" t="inlineStr">
        <is>
          <t>7/149</t>
        </is>
      </c>
      <c r="H348" t="inlineStr">
        <is>
          <t>15251,16001,18575,22329,56490,94353,97086</t>
        </is>
      </c>
      <c r="I348" t="inlineStr">
        <is>
          <t>Hif1a,Igf1r,Pde1c,Vcam1,Zbtb20,Hmgn3,Slc9b2</t>
        </is>
      </c>
    </row>
    <row r="349">
      <c r="A349" t="inlineStr">
        <is>
          <t>19_Member</t>
        </is>
      </c>
      <c r="B349" t="inlineStr">
        <is>
          <t>GO Biological Processes</t>
        </is>
      </c>
      <c r="C349" t="inlineStr">
        <is>
          <t>GO:0001678</t>
        </is>
      </c>
      <c r="D349" t="inlineStr">
        <is>
          <t>cellular glucose homeostasis</t>
        </is>
      </c>
      <c r="E349" s="2" t="n">
        <v>-2.1119155427</v>
      </c>
      <c r="F349" s="3" t="n">
        <v>-0.4492031037</v>
      </c>
      <c r="G349" t="inlineStr">
        <is>
          <t>7/167</t>
        </is>
      </c>
      <c r="H349" t="inlineStr">
        <is>
          <t>15251,16001,18575,22329,56490,94353,97086</t>
        </is>
      </c>
      <c r="I349" t="inlineStr">
        <is>
          <t>Hif1a,Igf1r,Pde1c,Vcam1,Zbtb20,Hmgn3,Slc9b2</t>
        </is>
      </c>
    </row>
    <row r="350">
      <c r="A350" t="inlineStr">
        <is>
          <t>20_Summary</t>
        </is>
      </c>
      <c r="B350" t="inlineStr">
        <is>
          <t>GO Biological Processes</t>
        </is>
      </c>
      <c r="C350" t="inlineStr">
        <is>
          <t>GO:0045165</t>
        </is>
      </c>
      <c r="D350" t="inlineStr">
        <is>
          <t>cell fate commitment</t>
        </is>
      </c>
      <c r="E350" s="2" t="n">
        <v>-3.7978089478</v>
      </c>
      <c r="F350" s="3" t="n">
        <v>-1.5719140461</v>
      </c>
      <c r="G350" t="inlineStr">
        <is>
          <t>13/288</t>
        </is>
      </c>
      <c r="H350" t="inlineStr">
        <is>
          <t>12367,14173,16196,16364,16412,18508,20371,22415,30925,66042,83453,94222,252838</t>
        </is>
      </c>
      <c r="I350" t="inlineStr">
        <is>
          <t>Casp3,Fgf2,Il7,Irf4,Itgb1,Pax6,Foxp3,Wnt3,Slamf6,Sostdc1,Chrdl1,Olig3,Tox</t>
        </is>
      </c>
    </row>
    <row r="351">
      <c r="A351" t="inlineStr">
        <is>
          <t>20_Member</t>
        </is>
      </c>
      <c r="B351" t="inlineStr">
        <is>
          <t>GO Biological Processes</t>
        </is>
      </c>
      <c r="C351" t="inlineStr">
        <is>
          <t>GO:0045165</t>
        </is>
      </c>
      <c r="D351" t="inlineStr">
        <is>
          <t>cell fate commitment</t>
        </is>
      </c>
      <c r="E351" s="2" t="n">
        <v>-3.7978089478</v>
      </c>
      <c r="F351" s="3" t="n">
        <v>-1.5719140461</v>
      </c>
      <c r="G351" t="inlineStr">
        <is>
          <t>13/288</t>
        </is>
      </c>
      <c r="H351" t="inlineStr">
        <is>
          <t>12367,14173,16196,16364,16412,18508,20371,22415,30925,66042,83453,94222,252838</t>
        </is>
      </c>
      <c r="I351" t="inlineStr">
        <is>
          <t>Casp3,Fgf2,Il7,Irf4,Itgb1,Pax6,Foxp3,Wnt3,Slamf6,Sostdc1,Chrdl1,Olig3,Tox</t>
        </is>
      </c>
    </row>
  </sheetData>
  <conditionalFormatting sqref="C2:C351">
    <cfRule type="expression" priority="1" dxfId="0">
      <formula>1=1</formula>
    </cfRule>
  </conditionalFormatting>
  <conditionalFormatting sqref="A2:A35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5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5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