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reedman/Research/git/edna_metabarcoding/GC_VR_MiSeq_2021/"/>
    </mc:Choice>
  </mc:AlternateContent>
  <xr:revisionPtr revIDLastSave="0" documentId="8_{8AFB6A66-F463-284F-B1F8-CFD3DA626567}" xr6:coauthVersionLast="47" xr6:coauthVersionMax="47" xr10:uidLastSave="{00000000-0000-0000-0000-000000000000}"/>
  <bookViews>
    <workbookView xWindow="0" yWindow="500" windowWidth="29040" windowHeight="15840" xr2:uid="{57059699-6A5A-4D79-A8CA-01ACA502720B}"/>
  </bookViews>
  <sheets>
    <sheet name="1st step Primer" sheetId="3" r:id="rId1"/>
    <sheet name="2nd step Univers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</calcChain>
</file>

<file path=xl/sharedStrings.xml><?xml version="1.0" encoding="utf-8"?>
<sst xmlns="http://schemas.openxmlformats.org/spreadsheetml/2006/main" count="613" uniqueCount="516">
  <si>
    <t>Forward Universal Tail Primer</t>
  </si>
  <si>
    <t>ACACTCTTTCCCTACACGACGCTC</t>
  </si>
  <si>
    <t>Reverse Universal Tail Primer</t>
  </si>
  <si>
    <t>GTGACTGGAGTTCAGACGTGTGCTC</t>
  </si>
  <si>
    <t>P5 Illumina adapter</t>
  </si>
  <si>
    <t>AATGATACGGCGACCACCGAGATCTACAC</t>
  </si>
  <si>
    <t>P7 Illumina adapter</t>
  </si>
  <si>
    <t>CAAGCAGAAGACGGCATACGAGAT</t>
  </si>
  <si>
    <t>i5_1</t>
  </si>
  <si>
    <t>AACCGCGG</t>
  </si>
  <si>
    <t>P5_i5_1</t>
  </si>
  <si>
    <t>i5_2</t>
  </si>
  <si>
    <t>GGTTATAA</t>
  </si>
  <si>
    <t>P5_i5_2</t>
  </si>
  <si>
    <t>i5_3</t>
  </si>
  <si>
    <t>CCAAGTCC</t>
  </si>
  <si>
    <t>P5_i5_3</t>
  </si>
  <si>
    <t>i5_4</t>
  </si>
  <si>
    <t>TTGGACTT</t>
  </si>
  <si>
    <t>P5_i5_4</t>
  </si>
  <si>
    <t>i5_5</t>
  </si>
  <si>
    <t>CAGTGGAT</t>
  </si>
  <si>
    <t>P5_i5_5</t>
  </si>
  <si>
    <t>i5_6</t>
  </si>
  <si>
    <t>TGACAAGC</t>
  </si>
  <si>
    <t>P5_i5_6</t>
  </si>
  <si>
    <t>i5_7</t>
  </si>
  <si>
    <t>CTAGCTTG</t>
  </si>
  <si>
    <t>P5_i5_7</t>
  </si>
  <si>
    <t>i5_8</t>
  </si>
  <si>
    <t>TCGATCCA</t>
  </si>
  <si>
    <t>P5_i5_8</t>
  </si>
  <si>
    <t>i5_9</t>
  </si>
  <si>
    <t>CCTGAACT</t>
  </si>
  <si>
    <t>P5_i5_9</t>
  </si>
  <si>
    <t>i5_10</t>
  </si>
  <si>
    <t>TTCAGGTC</t>
  </si>
  <si>
    <t>P5_i5_10</t>
  </si>
  <si>
    <t>i5_11</t>
  </si>
  <si>
    <t>AGTAGAGA</t>
  </si>
  <si>
    <t>P5_i5_11</t>
  </si>
  <si>
    <t>i5_12</t>
  </si>
  <si>
    <t>GACGAGAG</t>
  </si>
  <si>
    <t>P5_i5_12</t>
  </si>
  <si>
    <t>i5_13</t>
  </si>
  <si>
    <t>AGACTTGG</t>
  </si>
  <si>
    <t>P5_i5_13</t>
  </si>
  <si>
    <t>i5_14</t>
  </si>
  <si>
    <t>GAGTCCAA</t>
  </si>
  <si>
    <t>P5_i5_14</t>
  </si>
  <si>
    <t>i5_15</t>
  </si>
  <si>
    <t>CTTAAGCC</t>
  </si>
  <si>
    <t>P5_i5_15</t>
  </si>
  <si>
    <t>i5_16</t>
  </si>
  <si>
    <t>TCCGGATT</t>
  </si>
  <si>
    <t>P5_i5_16</t>
  </si>
  <si>
    <t>i5_17</t>
  </si>
  <si>
    <t>CTGTATTA</t>
  </si>
  <si>
    <t>P5_i5_17</t>
  </si>
  <si>
    <t>i5_18</t>
  </si>
  <si>
    <t>TCACGCCG</t>
  </si>
  <si>
    <t>P5_i5_18</t>
  </si>
  <si>
    <t>i5_19</t>
  </si>
  <si>
    <t>ACTTACAT</t>
  </si>
  <si>
    <t>P5_i5_19</t>
  </si>
  <si>
    <t>i5_20</t>
  </si>
  <si>
    <t>GTCCGTGC</t>
  </si>
  <si>
    <t>P5_i5_20</t>
  </si>
  <si>
    <t>i5_21</t>
  </si>
  <si>
    <t>AAGGTACC</t>
  </si>
  <si>
    <t>P5_i5_21</t>
  </si>
  <si>
    <t>i5_22</t>
  </si>
  <si>
    <t>GGAACGTT</t>
  </si>
  <si>
    <t>P5_i5_22</t>
  </si>
  <si>
    <t>i5_23</t>
  </si>
  <si>
    <t>AATTCTGC</t>
  </si>
  <si>
    <t>P5_i5_23</t>
  </si>
  <si>
    <t>i5_24</t>
  </si>
  <si>
    <t>GGCCTCAT</t>
  </si>
  <si>
    <t>P5_i5_24</t>
  </si>
  <si>
    <t>i5_25</t>
  </si>
  <si>
    <t>ATCTTAGT</t>
  </si>
  <si>
    <t>P5_i5_25</t>
  </si>
  <si>
    <t>i5_26</t>
  </si>
  <si>
    <t>GCTCCGAC</t>
  </si>
  <si>
    <t>P5_i5_26</t>
  </si>
  <si>
    <t>i5_27</t>
  </si>
  <si>
    <t>ATACCAAG</t>
  </si>
  <si>
    <t>P5_i5_27</t>
  </si>
  <si>
    <t>i5_28</t>
  </si>
  <si>
    <t>GCGTTGGA</t>
  </si>
  <si>
    <t>P5_i5_28</t>
  </si>
  <si>
    <t>i5_29</t>
  </si>
  <si>
    <t>CTTCACGG</t>
  </si>
  <si>
    <t>P5_i5_29</t>
  </si>
  <si>
    <t>i5_30</t>
  </si>
  <si>
    <t>TCCTGTAA</t>
  </si>
  <si>
    <t>P5_i5_30</t>
  </si>
  <si>
    <t>i5_31</t>
  </si>
  <si>
    <t>AGAATGCC</t>
  </si>
  <si>
    <t>P5_i5_31</t>
  </si>
  <si>
    <t>i5_32</t>
  </si>
  <si>
    <t>GAGGCATT</t>
  </si>
  <si>
    <t>P5_i5_32</t>
  </si>
  <si>
    <t>i5_33</t>
  </si>
  <si>
    <t>CCTCGGTA</t>
  </si>
  <si>
    <t>P5_i5_33</t>
  </si>
  <si>
    <t>i5_34</t>
  </si>
  <si>
    <t>TTCTAACG</t>
  </si>
  <si>
    <t>P5_i5_34</t>
  </si>
  <si>
    <t>i5_35</t>
  </si>
  <si>
    <t>ATGAGGCT</t>
  </si>
  <si>
    <t>P5_i5_35</t>
  </si>
  <si>
    <t>i5_36</t>
  </si>
  <si>
    <t>GCAGAATC</t>
  </si>
  <si>
    <t>P5_i5_36</t>
  </si>
  <si>
    <t>i5_37</t>
  </si>
  <si>
    <t>CACTACGA</t>
  </si>
  <si>
    <t>P5_i5_37</t>
  </si>
  <si>
    <t>i5_38</t>
  </si>
  <si>
    <t>TGTCGTAG</t>
  </si>
  <si>
    <t>P5_i5_38</t>
  </si>
  <si>
    <t>i5_39</t>
  </si>
  <si>
    <t>ACCACTTA</t>
  </si>
  <si>
    <t>P5_i5_39</t>
  </si>
  <si>
    <t>i5_40</t>
  </si>
  <si>
    <t>GTTGTCCG</t>
  </si>
  <si>
    <t>P5_i5_40</t>
  </si>
  <si>
    <t>i5_41</t>
  </si>
  <si>
    <t>ATCCATAT</t>
  </si>
  <si>
    <t>P5_i5_41</t>
  </si>
  <si>
    <t>i5_42</t>
  </si>
  <si>
    <t>GCTTGCGC</t>
  </si>
  <si>
    <t>P5_i5_42</t>
  </si>
  <si>
    <t>i5_43</t>
  </si>
  <si>
    <t>AGTATCTT</t>
  </si>
  <si>
    <t>P5_i5_43</t>
  </si>
  <si>
    <t>i5_44</t>
  </si>
  <si>
    <t>GACGCTCC</t>
  </si>
  <si>
    <t>P5_i5_44</t>
  </si>
  <si>
    <t>i5_45</t>
  </si>
  <si>
    <t>CATGCCAT</t>
  </si>
  <si>
    <t>P5_i5_45</t>
  </si>
  <si>
    <t>i5_46</t>
  </si>
  <si>
    <t>TGCATTGC</t>
  </si>
  <si>
    <t>P5_i5_46</t>
  </si>
  <si>
    <t>i5_47</t>
  </si>
  <si>
    <t>ATTGGAAC</t>
  </si>
  <si>
    <t>P5_i5_47</t>
  </si>
  <si>
    <t>i5_48</t>
  </si>
  <si>
    <t>GCCAAGGT</t>
  </si>
  <si>
    <t>P5_i5_48</t>
  </si>
  <si>
    <t>i5_49</t>
  </si>
  <si>
    <t>CGAGATAT</t>
  </si>
  <si>
    <t>P5_i5_49</t>
  </si>
  <si>
    <t>i5_50</t>
  </si>
  <si>
    <t>TAGAGCGC</t>
  </si>
  <si>
    <t>P5_i5_50</t>
  </si>
  <si>
    <t>i5_51</t>
  </si>
  <si>
    <t>AACCTGTT</t>
  </si>
  <si>
    <t>P5_i5_51</t>
  </si>
  <si>
    <t>i5_52</t>
  </si>
  <si>
    <t>GGTTCACC</t>
  </si>
  <si>
    <t>P5_i5_52</t>
  </si>
  <si>
    <t>i5_53</t>
  </si>
  <si>
    <t>CATTGTTG</t>
  </si>
  <si>
    <t>P5_i5_53</t>
  </si>
  <si>
    <t>i5_54</t>
  </si>
  <si>
    <t>TGCCACCA</t>
  </si>
  <si>
    <t>P5_i5_54</t>
  </si>
  <si>
    <t>i5_55</t>
  </si>
  <si>
    <t>CTCTGCCT</t>
  </si>
  <si>
    <t>P5_i5_55</t>
  </si>
  <si>
    <t>i5_56</t>
  </si>
  <si>
    <t>TCTCATTC</t>
  </si>
  <si>
    <t>P5_i5_56</t>
  </si>
  <si>
    <t>i5_57</t>
  </si>
  <si>
    <t>ACGCCGCA</t>
  </si>
  <si>
    <t>P5_i5_57</t>
  </si>
  <si>
    <t>i5_58</t>
  </si>
  <si>
    <t>GTATTATG</t>
  </si>
  <si>
    <t>P5_i5_58</t>
  </si>
  <si>
    <t>i5_59</t>
  </si>
  <si>
    <t>GATAGATC</t>
  </si>
  <si>
    <t>P5_i5_59</t>
  </si>
  <si>
    <t>i5_60</t>
  </si>
  <si>
    <t>AGCGAGCT</t>
  </si>
  <si>
    <t>P5_i5_60</t>
  </si>
  <si>
    <t>i5_61</t>
  </si>
  <si>
    <t>CAGTTCCG</t>
  </si>
  <si>
    <t>P5_i5_61</t>
  </si>
  <si>
    <t>i5_62</t>
  </si>
  <si>
    <t>TGACCTTA</t>
  </si>
  <si>
    <t>P5_i5_62</t>
  </si>
  <si>
    <t>i5_63</t>
  </si>
  <si>
    <t>CTAGGCAA</t>
  </si>
  <si>
    <t>P5_i5_63</t>
  </si>
  <si>
    <t>i5_64</t>
  </si>
  <si>
    <t>TCGAATGG</t>
  </si>
  <si>
    <t>P5_i5_64</t>
  </si>
  <si>
    <t>i5_65</t>
  </si>
  <si>
    <t>CTTAGTGT</t>
  </si>
  <si>
    <t>P5_i5_65</t>
  </si>
  <si>
    <t>i5_66</t>
  </si>
  <si>
    <t>TCCGACAC</t>
  </si>
  <si>
    <t>P5_i5_66</t>
  </si>
  <si>
    <t>i5_67</t>
  </si>
  <si>
    <t>AACAGGAA</t>
  </si>
  <si>
    <t>P5_i5_67</t>
  </si>
  <si>
    <t>i5_68</t>
  </si>
  <si>
    <t>GGTGAAGG</t>
  </si>
  <si>
    <t>P5_i5_68</t>
  </si>
  <si>
    <t>i5_69</t>
  </si>
  <si>
    <t>CCTGTGGC</t>
  </si>
  <si>
    <t>P5_i5_69</t>
  </si>
  <si>
    <t>i5_70</t>
  </si>
  <si>
    <t>TTCACAAT</t>
  </si>
  <si>
    <t>P5_i5_70</t>
  </si>
  <si>
    <t>i5_71</t>
  </si>
  <si>
    <t>ACACGAGT</t>
  </si>
  <si>
    <t>P5_i5_71</t>
  </si>
  <si>
    <t>i5_72</t>
  </si>
  <si>
    <t>GTGTAGAC</t>
  </si>
  <si>
    <t>P5_i5_72</t>
  </si>
  <si>
    <t>i5_73</t>
  </si>
  <si>
    <t>GTTAATTG</t>
  </si>
  <si>
    <t>P5_i5_73</t>
  </si>
  <si>
    <t>i5_74</t>
  </si>
  <si>
    <t>ACCGGCCA</t>
  </si>
  <si>
    <t>P5_i5_74</t>
  </si>
  <si>
    <t>i5_75</t>
  </si>
  <si>
    <t>GGAGTACT</t>
  </si>
  <si>
    <t>P5_i5_75</t>
  </si>
  <si>
    <t>i5_76</t>
  </si>
  <si>
    <t>AAGACGTC</t>
  </si>
  <si>
    <t>P5_i5_76</t>
  </si>
  <si>
    <t>i5_77</t>
  </si>
  <si>
    <t>GTCTCGCA</t>
  </si>
  <si>
    <t>P5_i5_77</t>
  </si>
  <si>
    <t>i5_78</t>
  </si>
  <si>
    <t>ACTCTATG</t>
  </si>
  <si>
    <t>P5_i5_78</t>
  </si>
  <si>
    <t>i5_79</t>
  </si>
  <si>
    <t>GCGCCTGT</t>
  </si>
  <si>
    <t>P5_i5_79</t>
  </si>
  <si>
    <t>i5_80</t>
  </si>
  <si>
    <t>ATATTCAC</t>
  </si>
  <si>
    <t>P5_i5_80</t>
  </si>
  <si>
    <t>i5_81</t>
  </si>
  <si>
    <t>CTACAGTT</t>
  </si>
  <si>
    <t>P5_i5_81</t>
  </si>
  <si>
    <t>i5_82</t>
  </si>
  <si>
    <t>TCGTGACC</t>
  </si>
  <si>
    <t>P5_i5_82</t>
  </si>
  <si>
    <t>i5_83</t>
  </si>
  <si>
    <t>GGAAGCAG</t>
  </si>
  <si>
    <t>P5_i5_83</t>
  </si>
  <si>
    <t>i5_84</t>
  </si>
  <si>
    <t>AAGGATGA</t>
  </si>
  <si>
    <t>P5_i5_84</t>
  </si>
  <si>
    <t>i5_85</t>
  </si>
  <si>
    <t>TATAACCT</t>
  </si>
  <si>
    <t>P5_i5_85</t>
  </si>
  <si>
    <t>i5_86</t>
  </si>
  <si>
    <t>CGCGGTTC</t>
  </si>
  <si>
    <t>P5_i5_86</t>
  </si>
  <si>
    <t>i5_87</t>
  </si>
  <si>
    <t>TTGGTGAG</t>
  </si>
  <si>
    <t>P5_i5_87</t>
  </si>
  <si>
    <t>i5_88</t>
  </si>
  <si>
    <t>CCAACAGA</t>
  </si>
  <si>
    <t>P5_i5_88</t>
  </si>
  <si>
    <t>i5_89</t>
  </si>
  <si>
    <t>GTGCGATA</t>
  </si>
  <si>
    <t>P5_i5_89</t>
  </si>
  <si>
    <t>i5_90</t>
  </si>
  <si>
    <t>ACATAGCG</t>
  </si>
  <si>
    <t>P5_i5_90</t>
  </si>
  <si>
    <t>i5_91</t>
  </si>
  <si>
    <t>GAACATAC</t>
  </si>
  <si>
    <t>P5_i5_91</t>
  </si>
  <si>
    <t>i5_92</t>
  </si>
  <si>
    <t>AGGTGCGT</t>
  </si>
  <si>
    <t>P5_i5_92</t>
  </si>
  <si>
    <t>i5_93</t>
  </si>
  <si>
    <t>TATGAGTA</t>
  </si>
  <si>
    <t>P5_i5_93</t>
  </si>
  <si>
    <t>i5_94</t>
  </si>
  <si>
    <t>CGCAGACG</t>
  </si>
  <si>
    <t>P5_i5_94</t>
  </si>
  <si>
    <t>i5_95</t>
  </si>
  <si>
    <t>GATATCGA</t>
  </si>
  <si>
    <t>P5_i5_95</t>
  </si>
  <si>
    <t>i5_96</t>
  </si>
  <si>
    <t>AGCGCTAG</t>
  </si>
  <si>
    <t>P5_i5_96</t>
  </si>
  <si>
    <t>i7_1</t>
  </si>
  <si>
    <t>P7_i7_1</t>
  </si>
  <si>
    <t>i7_2</t>
  </si>
  <si>
    <t>P7_i7_2</t>
  </si>
  <si>
    <t>i7_3</t>
  </si>
  <si>
    <t>P7_i7_3</t>
  </si>
  <si>
    <t>i7_4</t>
  </si>
  <si>
    <t>P7_i7_4</t>
  </si>
  <si>
    <t>i7_5</t>
  </si>
  <si>
    <t>P7_i7_5</t>
  </si>
  <si>
    <t>i7_6</t>
  </si>
  <si>
    <t>P7_i7_6</t>
  </si>
  <si>
    <t>i7_7</t>
  </si>
  <si>
    <t>P7_i7_7</t>
  </si>
  <si>
    <t>i7_8</t>
  </si>
  <si>
    <t>P7_i7_8</t>
  </si>
  <si>
    <t>i7_9</t>
  </si>
  <si>
    <t>P7_i7_9</t>
  </si>
  <si>
    <t>i7_10</t>
  </si>
  <si>
    <t>P7_i7_10</t>
  </si>
  <si>
    <t>i7_11</t>
  </si>
  <si>
    <t>P7_i7_11</t>
  </si>
  <si>
    <t>i7_12</t>
  </si>
  <si>
    <t>P7_i7_12</t>
  </si>
  <si>
    <t>i7_13</t>
  </si>
  <si>
    <t>P7_i7_13</t>
  </si>
  <si>
    <t>i7_14</t>
  </si>
  <si>
    <t>P7_i7_14</t>
  </si>
  <si>
    <t>i7_15</t>
  </si>
  <si>
    <t>P7_i7_15</t>
  </si>
  <si>
    <t>i7_16</t>
  </si>
  <si>
    <t>P7_i7_16</t>
  </si>
  <si>
    <t>i7_17</t>
  </si>
  <si>
    <t>P7_i7_17</t>
  </si>
  <si>
    <t>i7_18</t>
  </si>
  <si>
    <t>P7_i7_18</t>
  </si>
  <si>
    <t>i7_19</t>
  </si>
  <si>
    <t>P7_i7_19</t>
  </si>
  <si>
    <t>i7_20</t>
  </si>
  <si>
    <t>P7_i7_20</t>
  </si>
  <si>
    <t>i7_21</t>
  </si>
  <si>
    <t>P7_i7_21</t>
  </si>
  <si>
    <t>i7_22</t>
  </si>
  <si>
    <t>P7_i7_22</t>
  </si>
  <si>
    <t>i7_23</t>
  </si>
  <si>
    <t>P7_i7_23</t>
  </si>
  <si>
    <t>i7_24</t>
  </si>
  <si>
    <t>P7_i7_24</t>
  </si>
  <si>
    <t>i7_25</t>
  </si>
  <si>
    <t>P7_i7_25</t>
  </si>
  <si>
    <t>i7_26</t>
  </si>
  <si>
    <t>P7_i7_26</t>
  </si>
  <si>
    <t>i7_27</t>
  </si>
  <si>
    <t>P7_i7_27</t>
  </si>
  <si>
    <t>i7_28</t>
  </si>
  <si>
    <t>P7_i7_28</t>
  </si>
  <si>
    <t>i7_29</t>
  </si>
  <si>
    <t>P7_i7_29</t>
  </si>
  <si>
    <t>i7_30</t>
  </si>
  <si>
    <t>P7_i7_30</t>
  </si>
  <si>
    <t>i7_31</t>
  </si>
  <si>
    <t>P7_i7_31</t>
  </si>
  <si>
    <t>i7_32</t>
  </si>
  <si>
    <t>P7_i7_32</t>
  </si>
  <si>
    <t>i7_33</t>
  </si>
  <si>
    <t>P7_i7_33</t>
  </si>
  <si>
    <t>i7_34</t>
  </si>
  <si>
    <t>P7_i7_34</t>
  </si>
  <si>
    <t>i7_35</t>
  </si>
  <si>
    <t>P7_i7_35</t>
  </si>
  <si>
    <t>i7_36</t>
  </si>
  <si>
    <t>P7_i7_36</t>
  </si>
  <si>
    <t>i7_37</t>
  </si>
  <si>
    <t>P7_i7_37</t>
  </si>
  <si>
    <t>i7_38</t>
  </si>
  <si>
    <t>P7_i7_38</t>
  </si>
  <si>
    <t>i7_39</t>
  </si>
  <si>
    <t>P7_i7_39</t>
  </si>
  <si>
    <t>i7_40</t>
  </si>
  <si>
    <t>P7_i7_40</t>
  </si>
  <si>
    <t>i7_41</t>
  </si>
  <si>
    <t>P7_i7_41</t>
  </si>
  <si>
    <t>i7_42</t>
  </si>
  <si>
    <t>P7_i7_42</t>
  </si>
  <si>
    <t>i7_43</t>
  </si>
  <si>
    <t>P7_i7_43</t>
  </si>
  <si>
    <t>i7_44</t>
  </si>
  <si>
    <t>P7_i7_44</t>
  </si>
  <si>
    <t>i7_45</t>
  </si>
  <si>
    <t>P7_i7_45</t>
  </si>
  <si>
    <t>i7_46</t>
  </si>
  <si>
    <t>P7_i7_46</t>
  </si>
  <si>
    <t>i7_47</t>
  </si>
  <si>
    <t>P7_i7_47</t>
  </si>
  <si>
    <t>i7_48</t>
  </si>
  <si>
    <t>P7_i7_48</t>
  </si>
  <si>
    <t>i7_49</t>
  </si>
  <si>
    <t>P7_i7_49</t>
  </si>
  <si>
    <t>i7_50</t>
  </si>
  <si>
    <t>P7_i7_50</t>
  </si>
  <si>
    <t>i7_51</t>
  </si>
  <si>
    <t>P7_i7_51</t>
  </si>
  <si>
    <t>i7_52</t>
  </si>
  <si>
    <t>P7_i7_52</t>
  </si>
  <si>
    <t>i7_53</t>
  </si>
  <si>
    <t>P7_i7_53</t>
  </si>
  <si>
    <t>i7_54</t>
  </si>
  <si>
    <t>P7_i7_54</t>
  </si>
  <si>
    <t>i7_55</t>
  </si>
  <si>
    <t>P7_i7_55</t>
  </si>
  <si>
    <t>i7_56</t>
  </si>
  <si>
    <t>P7_i7_56</t>
  </si>
  <si>
    <t>i7_57</t>
  </si>
  <si>
    <t>P7_i7_57</t>
  </si>
  <si>
    <t>i7_58</t>
  </si>
  <si>
    <t>P7_i7_58</t>
  </si>
  <si>
    <t>i7_59</t>
  </si>
  <si>
    <t>P7_i7_59</t>
  </si>
  <si>
    <t>i7_60</t>
  </si>
  <si>
    <t>P7_i7_60</t>
  </si>
  <si>
    <t>i7_61</t>
  </si>
  <si>
    <t>P7_i7_61</t>
  </si>
  <si>
    <t>i7_62</t>
  </si>
  <si>
    <t>P7_i7_62</t>
  </si>
  <si>
    <t>i7_63</t>
  </si>
  <si>
    <t>P7_i7_63</t>
  </si>
  <si>
    <t>i7_64</t>
  </si>
  <si>
    <t>P7_i7_64</t>
  </si>
  <si>
    <t>i7_65</t>
  </si>
  <si>
    <t>P7_i7_65</t>
  </si>
  <si>
    <t>i7_66</t>
  </si>
  <si>
    <t>P7_i7_66</t>
  </si>
  <si>
    <t>i7_67</t>
  </si>
  <si>
    <t>P7_i7_67</t>
  </si>
  <si>
    <t>i7_68</t>
  </si>
  <si>
    <t>P7_i7_68</t>
  </si>
  <si>
    <t>i7_69</t>
  </si>
  <si>
    <t>P7_i7_69</t>
  </si>
  <si>
    <t>i7_70</t>
  </si>
  <si>
    <t>P7_i7_70</t>
  </si>
  <si>
    <t>i7_71</t>
  </si>
  <si>
    <t>P7_i7_71</t>
  </si>
  <si>
    <t>i7_72</t>
  </si>
  <si>
    <t>P7_i7_72</t>
  </si>
  <si>
    <t>i7_73</t>
  </si>
  <si>
    <t>P7_i7_73</t>
  </si>
  <si>
    <t>i7_74</t>
  </si>
  <si>
    <t>P7_i7_74</t>
  </si>
  <si>
    <t>i7_75</t>
  </si>
  <si>
    <t>P7_i7_75</t>
  </si>
  <si>
    <t>i7_76</t>
  </si>
  <si>
    <t>P7_i7_76</t>
  </si>
  <si>
    <t>i7_77</t>
  </si>
  <si>
    <t>P7_i7_77</t>
  </si>
  <si>
    <t>i7_78</t>
  </si>
  <si>
    <t>P7_i7_78</t>
  </si>
  <si>
    <t>i7_79</t>
  </si>
  <si>
    <t>P7_i7_79</t>
  </si>
  <si>
    <t>i7_80</t>
  </si>
  <si>
    <t>P7_i7_80</t>
  </si>
  <si>
    <t>i7_81</t>
  </si>
  <si>
    <t>P7_i7_81</t>
  </si>
  <si>
    <t>i7_82</t>
  </si>
  <si>
    <t>P7_i7_82</t>
  </si>
  <si>
    <t>i7_83</t>
  </si>
  <si>
    <t>P7_i7_83</t>
  </si>
  <si>
    <t>i7_84</t>
  </si>
  <si>
    <t>P7_i7_84</t>
  </si>
  <si>
    <t>i7_85</t>
  </si>
  <si>
    <t>P7_i7_85</t>
  </si>
  <si>
    <t>i7_86</t>
  </si>
  <si>
    <t>P7_i7_86</t>
  </si>
  <si>
    <t>i7_87</t>
  </si>
  <si>
    <t>P7_i7_87</t>
  </si>
  <si>
    <t>i7_88</t>
  </si>
  <si>
    <t>P7_i7_88</t>
  </si>
  <si>
    <t>i7_89</t>
  </si>
  <si>
    <t>P7_i7_89</t>
  </si>
  <si>
    <t>i7_90</t>
  </si>
  <si>
    <t>P7_i7_90</t>
  </si>
  <si>
    <t>i7_91</t>
  </si>
  <si>
    <t>P7_i7_91</t>
  </si>
  <si>
    <t>i7_92</t>
  </si>
  <si>
    <t>P7_i7_92</t>
  </si>
  <si>
    <t>i7_93</t>
  </si>
  <si>
    <t>P7_i7_93</t>
  </si>
  <si>
    <t>i7_94</t>
  </si>
  <si>
    <t>P7_i7_94</t>
  </si>
  <si>
    <t>i7_95</t>
  </si>
  <si>
    <t>P7_i7_95</t>
  </si>
  <si>
    <t>i7_96</t>
  </si>
  <si>
    <t>P7_i7_96</t>
  </si>
  <si>
    <t>PCR1</t>
  </si>
  <si>
    <t>Forward Universal Tail</t>
  </si>
  <si>
    <t>Shift</t>
  </si>
  <si>
    <t>Forward fwhF2</t>
  </si>
  <si>
    <t>ACACTCTTTCCCTACACGACGCTCTTCCGATCT</t>
  </si>
  <si>
    <t xml:space="preserve">GGDACWGGWTGAACWGTWTAYCCHCC </t>
  </si>
  <si>
    <t>Reverse Universal Tail</t>
  </si>
  <si>
    <t>GTGACTGGAGTTCAGACGTGTGCTCTTCCGATCT</t>
  </si>
  <si>
    <t>Reverse EPTDr2n</t>
  </si>
  <si>
    <t>CAAACAAATARDGGTATTCGDTY</t>
  </si>
  <si>
    <t>freshwater2 --&gt; makroinvertebrates</t>
  </si>
  <si>
    <t>fwhF2_1</t>
  </si>
  <si>
    <t>fwhF2_2</t>
  </si>
  <si>
    <t>fwhF2_3</t>
  </si>
  <si>
    <t>fwhF2_4</t>
  </si>
  <si>
    <r>
      <t>ACACTCTTTCCCTACACGACGCTCTTCCGATCT</t>
    </r>
    <r>
      <rPr>
        <b/>
        <sz val="11"/>
        <color theme="1"/>
        <rFont val="Calibri"/>
        <family val="2"/>
        <scheme val="minor"/>
      </rPr>
      <t xml:space="preserve">GGDACWGGWTGAACWGTWTAYCCHCC </t>
    </r>
  </si>
  <si>
    <r>
      <t>ACACTCTTTCCCTACACGACGCTCTTCCGATCT</t>
    </r>
    <r>
      <rPr>
        <sz val="11"/>
        <color rgb="FFFF0000"/>
        <rFont val="Calibri (Textkörper)"/>
      </rPr>
      <t>N</t>
    </r>
    <r>
      <rPr>
        <b/>
        <sz val="11"/>
        <color theme="1"/>
        <rFont val="Calibri"/>
        <family val="2"/>
        <scheme val="minor"/>
      </rPr>
      <t xml:space="preserve">GGDACWGGWTGAACWGTWTAYCCHCC </t>
    </r>
  </si>
  <si>
    <r>
      <t>ACACTCTTTCCCTACACGACGCTCTTCCGATCT</t>
    </r>
    <r>
      <rPr>
        <sz val="11"/>
        <color rgb="FFFF0000"/>
        <rFont val="Calibri (Textkörper)"/>
      </rPr>
      <t>NN</t>
    </r>
    <r>
      <rPr>
        <b/>
        <sz val="11"/>
        <color theme="1"/>
        <rFont val="Calibri"/>
        <family val="2"/>
        <scheme val="minor"/>
      </rPr>
      <t xml:space="preserve">GGDACWGGWTGAACWGTWTAYCCHCC </t>
    </r>
  </si>
  <si>
    <r>
      <t>ACACTCTTTCCCTACACGACGCTCTTCCGATCT</t>
    </r>
    <r>
      <rPr>
        <sz val="11"/>
        <color rgb="FFFF0000"/>
        <rFont val="Calibri (Textkörper)"/>
      </rPr>
      <t>NNN</t>
    </r>
    <r>
      <rPr>
        <b/>
        <sz val="11"/>
        <color theme="1"/>
        <rFont val="Calibri"/>
        <family val="2"/>
        <scheme val="minor"/>
      </rPr>
      <t xml:space="preserve">GGDACWGGWTGAACWGTWTAYCCHCC </t>
    </r>
  </si>
  <si>
    <t>EPTDr2n --&gt; makroinvertebrates</t>
  </si>
  <si>
    <t>EPTDr2n_1</t>
  </si>
  <si>
    <t>EPTDr2n_2</t>
  </si>
  <si>
    <t>EPTDr2n_3</t>
  </si>
  <si>
    <t>EPTDr2n_4</t>
  </si>
  <si>
    <r>
      <t>GTGACTGGAGTTCAGACGTGTGCTCTTCCGATCT</t>
    </r>
    <r>
      <rPr>
        <b/>
        <sz val="11"/>
        <color theme="1"/>
        <rFont val="Calibri"/>
        <family val="2"/>
        <scheme val="minor"/>
      </rPr>
      <t>CAAACAAATARDGGTATTCGDTY</t>
    </r>
  </si>
  <si>
    <r>
      <t>GTGACTGGAGTTCAGACGTGTGCTCTTCCGATCT</t>
    </r>
    <r>
      <rPr>
        <sz val="11"/>
        <color rgb="FFFF0000"/>
        <rFont val="Calibri (Textkörper)"/>
      </rPr>
      <t>N</t>
    </r>
    <r>
      <rPr>
        <b/>
        <sz val="11"/>
        <color theme="1"/>
        <rFont val="Calibri"/>
        <family val="2"/>
        <scheme val="minor"/>
      </rPr>
      <t>CAAACAAATARDGGTATTCGDTY</t>
    </r>
  </si>
  <si>
    <r>
      <t>GTGACTGGAGTTCAGACGTGTGCTCTTCCGATCT</t>
    </r>
    <r>
      <rPr>
        <sz val="11"/>
        <color rgb="FFFF0000"/>
        <rFont val="Calibri (Textkörper)"/>
      </rPr>
      <t>NN</t>
    </r>
    <r>
      <rPr>
        <b/>
        <sz val="11"/>
        <color theme="1"/>
        <rFont val="Calibri"/>
        <family val="2"/>
        <scheme val="minor"/>
      </rPr>
      <t>CAAACAAATARDGGTATTCGDTY</t>
    </r>
  </si>
  <si>
    <r>
      <t>GTGACTGGAGTTCAGACGTGTGCTCTTCCGATCT</t>
    </r>
    <r>
      <rPr>
        <sz val="11"/>
        <color rgb="FFFF0000"/>
        <rFont val="Calibri (Textkörper)"/>
      </rPr>
      <t>NNN</t>
    </r>
    <r>
      <rPr>
        <b/>
        <sz val="11"/>
        <color theme="1"/>
        <rFont val="Calibri"/>
        <family val="2"/>
        <scheme val="minor"/>
      </rPr>
      <t>CAAACAAATARDGGTATTCGDTY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</si>
</sst>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rgb="FF545454"/>
      <name val="CourierNewPSMT"/>
    </font>
    <font>
      <sz val="11"/>
      <color rgb="FFFF0000"/>
      <name val="Calibri (Textkörper)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3" fillId="0" borderId="0" xfId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  <xf numFmtId="0" fontId="3" fillId="5" borderId="0" xfId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Standard 2" xfId="1" xr:uid="{D40F66E8-ECC0-4E9B-B180-A6F5F45BB1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4</xdr:row>
      <xdr:rowOff>19050</xdr:rowOff>
    </xdr:from>
    <xdr:to>
      <xdr:col>14</xdr:col>
      <xdr:colOff>189661</xdr:colOff>
      <xdr:row>17</xdr:row>
      <xdr:rowOff>66359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45C710E-0C94-4E66-90D3-BEE3798B5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781050"/>
          <a:ext cx="6714286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9AE8-85B9-4D4A-A98B-07C8F2F3E336}">
  <dimension ref="A1:D18"/>
  <sheetViews>
    <sheetView tabSelected="1" workbookViewId="0">
      <selection activeCell="C28" sqref="C28"/>
    </sheetView>
  </sheetViews>
  <sheetFormatPr baseColWidth="10" defaultRowHeight="15"/>
  <cols>
    <col min="2" max="2" width="43.5" customWidth="1"/>
    <col min="3" max="3" width="11.5" customWidth="1"/>
    <col min="4" max="4" width="36.5" customWidth="1"/>
  </cols>
  <sheetData>
    <row r="1" spans="1:4">
      <c r="A1" s="8" t="s">
        <v>488</v>
      </c>
      <c r="B1" s="9" t="s">
        <v>489</v>
      </c>
      <c r="C1" s="9" t="s">
        <v>490</v>
      </c>
      <c r="D1" s="9" t="s">
        <v>491</v>
      </c>
    </row>
    <row r="2" spans="1:4">
      <c r="A2" s="8"/>
      <c r="B2" s="10" t="s">
        <v>492</v>
      </c>
      <c r="C2" s="8"/>
      <c r="D2" s="11" t="s">
        <v>493</v>
      </c>
    </row>
    <row r="3" spans="1:4">
      <c r="A3" s="8"/>
      <c r="B3" s="9" t="s">
        <v>494</v>
      </c>
      <c r="C3" s="9" t="s">
        <v>490</v>
      </c>
      <c r="D3" s="9" t="s">
        <v>496</v>
      </c>
    </row>
    <row r="4" spans="1:4">
      <c r="A4" s="8"/>
      <c r="B4" s="12" t="s">
        <v>495</v>
      </c>
      <c r="C4" s="8"/>
      <c r="D4" s="13" t="s">
        <v>497</v>
      </c>
    </row>
    <row r="7" spans="1:4">
      <c r="A7" s="14" t="s">
        <v>498</v>
      </c>
      <c r="B7" s="8"/>
    </row>
    <row r="8" spans="1:4">
      <c r="A8" s="9" t="s">
        <v>499</v>
      </c>
      <c r="B8" s="14" t="s">
        <v>503</v>
      </c>
    </row>
    <row r="9" spans="1:4">
      <c r="A9" s="9" t="s">
        <v>500</v>
      </c>
      <c r="B9" s="14" t="s">
        <v>504</v>
      </c>
    </row>
    <row r="10" spans="1:4">
      <c r="A10" s="9" t="s">
        <v>501</v>
      </c>
      <c r="B10" s="14" t="s">
        <v>505</v>
      </c>
    </row>
    <row r="11" spans="1:4">
      <c r="A11" s="9" t="s">
        <v>502</v>
      </c>
      <c r="B11" s="14" t="s">
        <v>506</v>
      </c>
    </row>
    <row r="14" spans="1:4">
      <c r="A14" s="14" t="s">
        <v>507</v>
      </c>
      <c r="B14" s="8"/>
    </row>
    <row r="15" spans="1:4">
      <c r="A15" s="9" t="s">
        <v>508</v>
      </c>
      <c r="B15" s="15" t="s">
        <v>512</v>
      </c>
    </row>
    <row r="16" spans="1:4">
      <c r="A16" s="9" t="s">
        <v>509</v>
      </c>
      <c r="B16" s="15" t="s">
        <v>513</v>
      </c>
    </row>
    <row r="17" spans="1:2">
      <c r="A17" s="9" t="s">
        <v>510</v>
      </c>
      <c r="B17" s="15" t="s">
        <v>514</v>
      </c>
    </row>
    <row r="18" spans="1:2">
      <c r="A18" s="9" t="s">
        <v>511</v>
      </c>
      <c r="B18" s="15" t="s">
        <v>515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75A4-1526-4B4B-B09D-C5DAB251B239}">
  <dimension ref="A1:D198"/>
  <sheetViews>
    <sheetView zoomScale="149" zoomScaleNormal="149" workbookViewId="0">
      <selection activeCell="B105" sqref="B105:B109"/>
    </sheetView>
  </sheetViews>
  <sheetFormatPr baseColWidth="10" defaultColWidth="9" defaultRowHeight="15"/>
  <cols>
    <col min="1" max="1" width="29.5" style="1" customWidth="1"/>
    <col min="2" max="2" width="48" style="1" customWidth="1"/>
    <col min="3" max="3" width="14" style="1" customWidth="1"/>
    <col min="4" max="4" width="102" style="1" customWidth="1"/>
    <col min="5" max="16384" width="9" style="1"/>
  </cols>
  <sheetData>
    <row r="1" spans="1:4">
      <c r="A1" s="2" t="s">
        <v>0</v>
      </c>
      <c r="B1" s="7" t="s">
        <v>1</v>
      </c>
    </row>
    <row r="2" spans="1:4">
      <c r="A2" s="2" t="s">
        <v>2</v>
      </c>
      <c r="B2" s="6" t="s">
        <v>3</v>
      </c>
    </row>
    <row r="3" spans="1:4">
      <c r="A3" s="2" t="s">
        <v>4</v>
      </c>
      <c r="B3" s="5" t="s">
        <v>5</v>
      </c>
    </row>
    <row r="4" spans="1:4">
      <c r="A4" s="2" t="s">
        <v>6</v>
      </c>
      <c r="B4" s="4" t="s">
        <v>7</v>
      </c>
    </row>
    <row r="5" spans="1:4" ht="14.25" customHeight="1">
      <c r="D5" s="3"/>
    </row>
    <row r="6" spans="1:4">
      <c r="A6" s="2" t="s">
        <v>8</v>
      </c>
      <c r="B6" s="1" t="s">
        <v>9</v>
      </c>
      <c r="C6" s="2" t="s">
        <v>10</v>
      </c>
      <c r="D6" s="1" t="str">
        <f t="shared" ref="D6:D37" si="0">_xlfn.CONCAT(B$3,B6,B$1)</f>
        <v>AATGATACGGCGACCACCGAGATCTACACAACCGCGGACACTCTTTCCCTACACGACGCTC</v>
      </c>
    </row>
    <row r="7" spans="1:4">
      <c r="A7" s="2" t="s">
        <v>11</v>
      </c>
      <c r="B7" s="1" t="s">
        <v>12</v>
      </c>
      <c r="C7" s="2" t="s">
        <v>13</v>
      </c>
      <c r="D7" s="1" t="str">
        <f t="shared" si="0"/>
        <v>AATGATACGGCGACCACCGAGATCTACACGGTTATAAACACTCTTTCCCTACACGACGCTC</v>
      </c>
    </row>
    <row r="8" spans="1:4">
      <c r="A8" s="2" t="s">
        <v>14</v>
      </c>
      <c r="B8" s="1" t="s">
        <v>15</v>
      </c>
      <c r="C8" s="2" t="s">
        <v>16</v>
      </c>
      <c r="D8" s="1" t="str">
        <f t="shared" si="0"/>
        <v>AATGATACGGCGACCACCGAGATCTACACCCAAGTCCACACTCTTTCCCTACACGACGCTC</v>
      </c>
    </row>
    <row r="9" spans="1:4">
      <c r="A9" s="2" t="s">
        <v>17</v>
      </c>
      <c r="B9" s="1" t="s">
        <v>18</v>
      </c>
      <c r="C9" s="2" t="s">
        <v>19</v>
      </c>
      <c r="D9" s="1" t="str">
        <f t="shared" si="0"/>
        <v>AATGATACGGCGACCACCGAGATCTACACTTGGACTTACACTCTTTCCCTACACGACGCTC</v>
      </c>
    </row>
    <row r="10" spans="1:4">
      <c r="A10" s="2" t="s">
        <v>20</v>
      </c>
      <c r="B10" s="1" t="s">
        <v>21</v>
      </c>
      <c r="C10" s="2" t="s">
        <v>22</v>
      </c>
      <c r="D10" s="1" t="str">
        <f t="shared" si="0"/>
        <v>AATGATACGGCGACCACCGAGATCTACACCAGTGGATACACTCTTTCCCTACACGACGCTC</v>
      </c>
    </row>
    <row r="11" spans="1:4">
      <c r="A11" s="2" t="s">
        <v>23</v>
      </c>
      <c r="B11" s="1" t="s">
        <v>24</v>
      </c>
      <c r="C11" s="2" t="s">
        <v>25</v>
      </c>
      <c r="D11" s="1" t="str">
        <f t="shared" si="0"/>
        <v>AATGATACGGCGACCACCGAGATCTACACTGACAAGCACACTCTTTCCCTACACGACGCTC</v>
      </c>
    </row>
    <row r="12" spans="1:4">
      <c r="A12" s="2" t="s">
        <v>26</v>
      </c>
      <c r="B12" s="1" t="s">
        <v>27</v>
      </c>
      <c r="C12" s="2" t="s">
        <v>28</v>
      </c>
      <c r="D12" s="1" t="str">
        <f t="shared" si="0"/>
        <v>AATGATACGGCGACCACCGAGATCTACACCTAGCTTGACACTCTTTCCCTACACGACGCTC</v>
      </c>
    </row>
    <row r="13" spans="1:4">
      <c r="A13" s="2" t="s">
        <v>29</v>
      </c>
      <c r="B13" s="1" t="s">
        <v>30</v>
      </c>
      <c r="C13" s="2" t="s">
        <v>31</v>
      </c>
      <c r="D13" s="1" t="str">
        <f t="shared" si="0"/>
        <v>AATGATACGGCGACCACCGAGATCTACACTCGATCCAACACTCTTTCCCTACACGACGCTC</v>
      </c>
    </row>
    <row r="14" spans="1:4">
      <c r="A14" s="2" t="s">
        <v>32</v>
      </c>
      <c r="B14" s="1" t="s">
        <v>33</v>
      </c>
      <c r="C14" s="2" t="s">
        <v>34</v>
      </c>
      <c r="D14" s="1" t="str">
        <f t="shared" si="0"/>
        <v>AATGATACGGCGACCACCGAGATCTACACCCTGAACTACACTCTTTCCCTACACGACGCTC</v>
      </c>
    </row>
    <row r="15" spans="1:4">
      <c r="A15" s="2" t="s">
        <v>35</v>
      </c>
      <c r="B15" s="1" t="s">
        <v>36</v>
      </c>
      <c r="C15" s="2" t="s">
        <v>37</v>
      </c>
      <c r="D15" s="1" t="str">
        <f t="shared" si="0"/>
        <v>AATGATACGGCGACCACCGAGATCTACACTTCAGGTCACACTCTTTCCCTACACGACGCTC</v>
      </c>
    </row>
    <row r="16" spans="1:4">
      <c r="A16" s="2" t="s">
        <v>38</v>
      </c>
      <c r="B16" s="1" t="s">
        <v>39</v>
      </c>
      <c r="C16" s="2" t="s">
        <v>40</v>
      </c>
      <c r="D16" s="1" t="str">
        <f t="shared" si="0"/>
        <v>AATGATACGGCGACCACCGAGATCTACACAGTAGAGAACACTCTTTCCCTACACGACGCTC</v>
      </c>
    </row>
    <row r="17" spans="1:4">
      <c r="A17" s="2" t="s">
        <v>41</v>
      </c>
      <c r="B17" s="1" t="s">
        <v>42</v>
      </c>
      <c r="C17" s="2" t="s">
        <v>43</v>
      </c>
      <c r="D17" s="1" t="str">
        <f t="shared" si="0"/>
        <v>AATGATACGGCGACCACCGAGATCTACACGACGAGAGACACTCTTTCCCTACACGACGCTC</v>
      </c>
    </row>
    <row r="18" spans="1:4">
      <c r="A18" s="2" t="s">
        <v>44</v>
      </c>
      <c r="B18" s="1" t="s">
        <v>45</v>
      </c>
      <c r="C18" s="2" t="s">
        <v>46</v>
      </c>
      <c r="D18" s="1" t="str">
        <f t="shared" si="0"/>
        <v>AATGATACGGCGACCACCGAGATCTACACAGACTTGGACACTCTTTCCCTACACGACGCTC</v>
      </c>
    </row>
    <row r="19" spans="1:4">
      <c r="A19" s="2" t="s">
        <v>47</v>
      </c>
      <c r="B19" s="1" t="s">
        <v>48</v>
      </c>
      <c r="C19" s="2" t="s">
        <v>49</v>
      </c>
      <c r="D19" s="1" t="str">
        <f t="shared" si="0"/>
        <v>AATGATACGGCGACCACCGAGATCTACACGAGTCCAAACACTCTTTCCCTACACGACGCTC</v>
      </c>
    </row>
    <row r="20" spans="1:4">
      <c r="A20" s="2" t="s">
        <v>50</v>
      </c>
      <c r="B20" s="1" t="s">
        <v>51</v>
      </c>
      <c r="C20" s="2" t="s">
        <v>52</v>
      </c>
      <c r="D20" s="1" t="str">
        <f t="shared" si="0"/>
        <v>AATGATACGGCGACCACCGAGATCTACACCTTAAGCCACACTCTTTCCCTACACGACGCTC</v>
      </c>
    </row>
    <row r="21" spans="1:4">
      <c r="A21" s="2" t="s">
        <v>53</v>
      </c>
      <c r="B21" s="1" t="s">
        <v>54</v>
      </c>
      <c r="C21" s="2" t="s">
        <v>55</v>
      </c>
      <c r="D21" s="1" t="str">
        <f t="shared" si="0"/>
        <v>AATGATACGGCGACCACCGAGATCTACACTCCGGATTACACTCTTTCCCTACACGACGCTC</v>
      </c>
    </row>
    <row r="22" spans="1:4">
      <c r="A22" s="2" t="s">
        <v>56</v>
      </c>
      <c r="B22" s="1" t="s">
        <v>57</v>
      </c>
      <c r="C22" s="2" t="s">
        <v>58</v>
      </c>
      <c r="D22" s="1" t="str">
        <f t="shared" si="0"/>
        <v>AATGATACGGCGACCACCGAGATCTACACCTGTATTAACACTCTTTCCCTACACGACGCTC</v>
      </c>
    </row>
    <row r="23" spans="1:4">
      <c r="A23" s="2" t="s">
        <v>59</v>
      </c>
      <c r="B23" s="1" t="s">
        <v>60</v>
      </c>
      <c r="C23" s="2" t="s">
        <v>61</v>
      </c>
      <c r="D23" s="1" t="str">
        <f t="shared" si="0"/>
        <v>AATGATACGGCGACCACCGAGATCTACACTCACGCCGACACTCTTTCCCTACACGACGCTC</v>
      </c>
    </row>
    <row r="24" spans="1:4">
      <c r="A24" s="2" t="s">
        <v>62</v>
      </c>
      <c r="B24" s="1" t="s">
        <v>63</v>
      </c>
      <c r="C24" s="2" t="s">
        <v>64</v>
      </c>
      <c r="D24" s="1" t="str">
        <f t="shared" si="0"/>
        <v>AATGATACGGCGACCACCGAGATCTACACACTTACATACACTCTTTCCCTACACGACGCTC</v>
      </c>
    </row>
    <row r="25" spans="1:4">
      <c r="A25" s="2" t="s">
        <v>65</v>
      </c>
      <c r="B25" s="1" t="s">
        <v>66</v>
      </c>
      <c r="C25" s="2" t="s">
        <v>67</v>
      </c>
      <c r="D25" s="1" t="str">
        <f t="shared" si="0"/>
        <v>AATGATACGGCGACCACCGAGATCTACACGTCCGTGCACACTCTTTCCCTACACGACGCTC</v>
      </c>
    </row>
    <row r="26" spans="1:4">
      <c r="A26" s="2" t="s">
        <v>68</v>
      </c>
      <c r="B26" s="1" t="s">
        <v>69</v>
      </c>
      <c r="C26" s="2" t="s">
        <v>70</v>
      </c>
      <c r="D26" s="1" t="str">
        <f t="shared" si="0"/>
        <v>AATGATACGGCGACCACCGAGATCTACACAAGGTACCACACTCTTTCCCTACACGACGCTC</v>
      </c>
    </row>
    <row r="27" spans="1:4">
      <c r="A27" s="2" t="s">
        <v>71</v>
      </c>
      <c r="B27" s="1" t="s">
        <v>72</v>
      </c>
      <c r="C27" s="2" t="s">
        <v>73</v>
      </c>
      <c r="D27" s="1" t="str">
        <f t="shared" si="0"/>
        <v>AATGATACGGCGACCACCGAGATCTACACGGAACGTTACACTCTTTCCCTACACGACGCTC</v>
      </c>
    </row>
    <row r="28" spans="1:4">
      <c r="A28" s="2" t="s">
        <v>74</v>
      </c>
      <c r="B28" s="1" t="s">
        <v>75</v>
      </c>
      <c r="C28" s="2" t="s">
        <v>76</v>
      </c>
      <c r="D28" s="1" t="str">
        <f t="shared" si="0"/>
        <v>AATGATACGGCGACCACCGAGATCTACACAATTCTGCACACTCTTTCCCTACACGACGCTC</v>
      </c>
    </row>
    <row r="29" spans="1:4">
      <c r="A29" s="2" t="s">
        <v>77</v>
      </c>
      <c r="B29" s="1" t="s">
        <v>78</v>
      </c>
      <c r="C29" s="2" t="s">
        <v>79</v>
      </c>
      <c r="D29" s="1" t="str">
        <f t="shared" si="0"/>
        <v>AATGATACGGCGACCACCGAGATCTACACGGCCTCATACACTCTTTCCCTACACGACGCTC</v>
      </c>
    </row>
    <row r="30" spans="1:4">
      <c r="A30" s="2" t="s">
        <v>80</v>
      </c>
      <c r="B30" s="1" t="s">
        <v>81</v>
      </c>
      <c r="C30" s="2" t="s">
        <v>82</v>
      </c>
      <c r="D30" s="1" t="str">
        <f t="shared" si="0"/>
        <v>AATGATACGGCGACCACCGAGATCTACACATCTTAGTACACTCTTTCCCTACACGACGCTC</v>
      </c>
    </row>
    <row r="31" spans="1:4">
      <c r="A31" s="2" t="s">
        <v>83</v>
      </c>
      <c r="B31" s="1" t="s">
        <v>84</v>
      </c>
      <c r="C31" s="2" t="s">
        <v>85</v>
      </c>
      <c r="D31" s="1" t="str">
        <f t="shared" si="0"/>
        <v>AATGATACGGCGACCACCGAGATCTACACGCTCCGACACACTCTTTCCCTACACGACGCTC</v>
      </c>
    </row>
    <row r="32" spans="1:4">
      <c r="A32" s="2" t="s">
        <v>86</v>
      </c>
      <c r="B32" s="1" t="s">
        <v>87</v>
      </c>
      <c r="C32" s="2" t="s">
        <v>88</v>
      </c>
      <c r="D32" s="1" t="str">
        <f t="shared" si="0"/>
        <v>AATGATACGGCGACCACCGAGATCTACACATACCAAGACACTCTTTCCCTACACGACGCTC</v>
      </c>
    </row>
    <row r="33" spans="1:4">
      <c r="A33" s="2" t="s">
        <v>89</v>
      </c>
      <c r="B33" s="1" t="s">
        <v>90</v>
      </c>
      <c r="C33" s="2" t="s">
        <v>91</v>
      </c>
      <c r="D33" s="1" t="str">
        <f t="shared" si="0"/>
        <v>AATGATACGGCGACCACCGAGATCTACACGCGTTGGAACACTCTTTCCCTACACGACGCTC</v>
      </c>
    </row>
    <row r="34" spans="1:4">
      <c r="A34" s="2" t="s">
        <v>92</v>
      </c>
      <c r="B34" s="1" t="s">
        <v>93</v>
      </c>
      <c r="C34" s="2" t="s">
        <v>94</v>
      </c>
      <c r="D34" s="1" t="str">
        <f t="shared" si="0"/>
        <v>AATGATACGGCGACCACCGAGATCTACACCTTCACGGACACTCTTTCCCTACACGACGCTC</v>
      </c>
    </row>
    <row r="35" spans="1:4">
      <c r="A35" s="2" t="s">
        <v>95</v>
      </c>
      <c r="B35" s="1" t="s">
        <v>96</v>
      </c>
      <c r="C35" s="2" t="s">
        <v>97</v>
      </c>
      <c r="D35" s="1" t="str">
        <f t="shared" si="0"/>
        <v>AATGATACGGCGACCACCGAGATCTACACTCCTGTAAACACTCTTTCCCTACACGACGCTC</v>
      </c>
    </row>
    <row r="36" spans="1:4">
      <c r="A36" s="2" t="s">
        <v>98</v>
      </c>
      <c r="B36" s="1" t="s">
        <v>99</v>
      </c>
      <c r="C36" s="2" t="s">
        <v>100</v>
      </c>
      <c r="D36" s="1" t="str">
        <f t="shared" si="0"/>
        <v>AATGATACGGCGACCACCGAGATCTACACAGAATGCCACACTCTTTCCCTACACGACGCTC</v>
      </c>
    </row>
    <row r="37" spans="1:4">
      <c r="A37" s="2" t="s">
        <v>101</v>
      </c>
      <c r="B37" s="1" t="s">
        <v>102</v>
      </c>
      <c r="C37" s="2" t="s">
        <v>103</v>
      </c>
      <c r="D37" s="1" t="str">
        <f t="shared" si="0"/>
        <v>AATGATACGGCGACCACCGAGATCTACACGAGGCATTACACTCTTTCCCTACACGACGCTC</v>
      </c>
    </row>
    <row r="38" spans="1:4">
      <c r="A38" s="2" t="s">
        <v>104</v>
      </c>
      <c r="B38" s="1" t="s">
        <v>105</v>
      </c>
      <c r="C38" s="2" t="s">
        <v>106</v>
      </c>
      <c r="D38" s="1" t="str">
        <f t="shared" ref="D38:D69" si="1">_xlfn.CONCAT(B$3,B38,B$1)</f>
        <v>AATGATACGGCGACCACCGAGATCTACACCCTCGGTAACACTCTTTCCCTACACGACGCTC</v>
      </c>
    </row>
    <row r="39" spans="1:4">
      <c r="A39" s="2" t="s">
        <v>107</v>
      </c>
      <c r="B39" s="1" t="s">
        <v>108</v>
      </c>
      <c r="C39" s="2" t="s">
        <v>109</v>
      </c>
      <c r="D39" s="1" t="str">
        <f t="shared" si="1"/>
        <v>AATGATACGGCGACCACCGAGATCTACACTTCTAACGACACTCTTTCCCTACACGACGCTC</v>
      </c>
    </row>
    <row r="40" spans="1:4">
      <c r="A40" s="2" t="s">
        <v>110</v>
      </c>
      <c r="B40" s="1" t="s">
        <v>111</v>
      </c>
      <c r="C40" s="2" t="s">
        <v>112</v>
      </c>
      <c r="D40" s="1" t="str">
        <f t="shared" si="1"/>
        <v>AATGATACGGCGACCACCGAGATCTACACATGAGGCTACACTCTTTCCCTACACGACGCTC</v>
      </c>
    </row>
    <row r="41" spans="1:4">
      <c r="A41" s="2" t="s">
        <v>113</v>
      </c>
      <c r="B41" s="1" t="s">
        <v>114</v>
      </c>
      <c r="C41" s="2" t="s">
        <v>115</v>
      </c>
      <c r="D41" s="1" t="str">
        <f t="shared" si="1"/>
        <v>AATGATACGGCGACCACCGAGATCTACACGCAGAATCACACTCTTTCCCTACACGACGCTC</v>
      </c>
    </row>
    <row r="42" spans="1:4">
      <c r="A42" s="2" t="s">
        <v>116</v>
      </c>
      <c r="B42" s="1" t="s">
        <v>117</v>
      </c>
      <c r="C42" s="2" t="s">
        <v>118</v>
      </c>
      <c r="D42" s="1" t="str">
        <f t="shared" si="1"/>
        <v>AATGATACGGCGACCACCGAGATCTACACCACTACGAACACTCTTTCCCTACACGACGCTC</v>
      </c>
    </row>
    <row r="43" spans="1:4">
      <c r="A43" s="2" t="s">
        <v>119</v>
      </c>
      <c r="B43" s="1" t="s">
        <v>120</v>
      </c>
      <c r="C43" s="2" t="s">
        <v>121</v>
      </c>
      <c r="D43" s="1" t="str">
        <f t="shared" si="1"/>
        <v>AATGATACGGCGACCACCGAGATCTACACTGTCGTAGACACTCTTTCCCTACACGACGCTC</v>
      </c>
    </row>
    <row r="44" spans="1:4">
      <c r="A44" s="2" t="s">
        <v>122</v>
      </c>
      <c r="B44" s="1" t="s">
        <v>123</v>
      </c>
      <c r="C44" s="2" t="s">
        <v>124</v>
      </c>
      <c r="D44" s="1" t="str">
        <f t="shared" si="1"/>
        <v>AATGATACGGCGACCACCGAGATCTACACACCACTTAACACTCTTTCCCTACACGACGCTC</v>
      </c>
    </row>
    <row r="45" spans="1:4">
      <c r="A45" s="2" t="s">
        <v>125</v>
      </c>
      <c r="B45" s="1" t="s">
        <v>126</v>
      </c>
      <c r="C45" s="2" t="s">
        <v>127</v>
      </c>
      <c r="D45" s="1" t="str">
        <f t="shared" si="1"/>
        <v>AATGATACGGCGACCACCGAGATCTACACGTTGTCCGACACTCTTTCCCTACACGACGCTC</v>
      </c>
    </row>
    <row r="46" spans="1:4">
      <c r="A46" s="2" t="s">
        <v>128</v>
      </c>
      <c r="B46" s="1" t="s">
        <v>129</v>
      </c>
      <c r="C46" s="2" t="s">
        <v>130</v>
      </c>
      <c r="D46" s="1" t="str">
        <f t="shared" si="1"/>
        <v>AATGATACGGCGACCACCGAGATCTACACATCCATATACACTCTTTCCCTACACGACGCTC</v>
      </c>
    </row>
    <row r="47" spans="1:4">
      <c r="A47" s="2" t="s">
        <v>131</v>
      </c>
      <c r="B47" s="1" t="s">
        <v>132</v>
      </c>
      <c r="C47" s="2" t="s">
        <v>133</v>
      </c>
      <c r="D47" s="1" t="str">
        <f t="shared" si="1"/>
        <v>AATGATACGGCGACCACCGAGATCTACACGCTTGCGCACACTCTTTCCCTACACGACGCTC</v>
      </c>
    </row>
    <row r="48" spans="1:4">
      <c r="A48" s="2" t="s">
        <v>134</v>
      </c>
      <c r="B48" s="1" t="s">
        <v>135</v>
      </c>
      <c r="C48" s="2" t="s">
        <v>136</v>
      </c>
      <c r="D48" s="1" t="str">
        <f t="shared" si="1"/>
        <v>AATGATACGGCGACCACCGAGATCTACACAGTATCTTACACTCTTTCCCTACACGACGCTC</v>
      </c>
    </row>
    <row r="49" spans="1:4">
      <c r="A49" s="2" t="s">
        <v>137</v>
      </c>
      <c r="B49" s="1" t="s">
        <v>138</v>
      </c>
      <c r="C49" s="2" t="s">
        <v>139</v>
      </c>
      <c r="D49" s="1" t="str">
        <f t="shared" si="1"/>
        <v>AATGATACGGCGACCACCGAGATCTACACGACGCTCCACACTCTTTCCCTACACGACGCTC</v>
      </c>
    </row>
    <row r="50" spans="1:4">
      <c r="A50" s="2" t="s">
        <v>140</v>
      </c>
      <c r="B50" s="1" t="s">
        <v>141</v>
      </c>
      <c r="C50" s="2" t="s">
        <v>142</v>
      </c>
      <c r="D50" s="1" t="str">
        <f t="shared" si="1"/>
        <v>AATGATACGGCGACCACCGAGATCTACACCATGCCATACACTCTTTCCCTACACGACGCTC</v>
      </c>
    </row>
    <row r="51" spans="1:4">
      <c r="A51" s="2" t="s">
        <v>143</v>
      </c>
      <c r="B51" s="1" t="s">
        <v>144</v>
      </c>
      <c r="C51" s="2" t="s">
        <v>145</v>
      </c>
      <c r="D51" s="1" t="str">
        <f t="shared" si="1"/>
        <v>AATGATACGGCGACCACCGAGATCTACACTGCATTGCACACTCTTTCCCTACACGACGCTC</v>
      </c>
    </row>
    <row r="52" spans="1:4">
      <c r="A52" s="2" t="s">
        <v>146</v>
      </c>
      <c r="B52" s="1" t="s">
        <v>147</v>
      </c>
      <c r="C52" s="2" t="s">
        <v>148</v>
      </c>
      <c r="D52" s="1" t="str">
        <f t="shared" si="1"/>
        <v>AATGATACGGCGACCACCGAGATCTACACATTGGAACACACTCTTTCCCTACACGACGCTC</v>
      </c>
    </row>
    <row r="53" spans="1:4">
      <c r="A53" s="2" t="s">
        <v>149</v>
      </c>
      <c r="B53" s="1" t="s">
        <v>150</v>
      </c>
      <c r="C53" s="2" t="s">
        <v>151</v>
      </c>
      <c r="D53" s="1" t="str">
        <f t="shared" si="1"/>
        <v>AATGATACGGCGACCACCGAGATCTACACGCCAAGGTACACTCTTTCCCTACACGACGCTC</v>
      </c>
    </row>
    <row r="54" spans="1:4">
      <c r="A54" s="2" t="s">
        <v>152</v>
      </c>
      <c r="B54" s="1" t="s">
        <v>153</v>
      </c>
      <c r="C54" s="2" t="s">
        <v>154</v>
      </c>
      <c r="D54" s="1" t="str">
        <f t="shared" si="1"/>
        <v>AATGATACGGCGACCACCGAGATCTACACCGAGATATACACTCTTTCCCTACACGACGCTC</v>
      </c>
    </row>
    <row r="55" spans="1:4">
      <c r="A55" s="2" t="s">
        <v>155</v>
      </c>
      <c r="B55" s="1" t="s">
        <v>156</v>
      </c>
      <c r="C55" s="2" t="s">
        <v>157</v>
      </c>
      <c r="D55" s="1" t="str">
        <f t="shared" si="1"/>
        <v>AATGATACGGCGACCACCGAGATCTACACTAGAGCGCACACTCTTTCCCTACACGACGCTC</v>
      </c>
    </row>
    <row r="56" spans="1:4">
      <c r="A56" s="2" t="s">
        <v>158</v>
      </c>
      <c r="B56" s="1" t="s">
        <v>159</v>
      </c>
      <c r="C56" s="2" t="s">
        <v>160</v>
      </c>
      <c r="D56" s="1" t="str">
        <f t="shared" si="1"/>
        <v>AATGATACGGCGACCACCGAGATCTACACAACCTGTTACACTCTTTCCCTACACGACGCTC</v>
      </c>
    </row>
    <row r="57" spans="1:4">
      <c r="A57" s="2" t="s">
        <v>161</v>
      </c>
      <c r="B57" s="1" t="s">
        <v>162</v>
      </c>
      <c r="C57" s="2" t="s">
        <v>163</v>
      </c>
      <c r="D57" s="1" t="str">
        <f t="shared" si="1"/>
        <v>AATGATACGGCGACCACCGAGATCTACACGGTTCACCACACTCTTTCCCTACACGACGCTC</v>
      </c>
    </row>
    <row r="58" spans="1:4">
      <c r="A58" s="2" t="s">
        <v>164</v>
      </c>
      <c r="B58" s="1" t="s">
        <v>165</v>
      </c>
      <c r="C58" s="2" t="s">
        <v>166</v>
      </c>
      <c r="D58" s="1" t="str">
        <f t="shared" si="1"/>
        <v>AATGATACGGCGACCACCGAGATCTACACCATTGTTGACACTCTTTCCCTACACGACGCTC</v>
      </c>
    </row>
    <row r="59" spans="1:4">
      <c r="A59" s="2" t="s">
        <v>167</v>
      </c>
      <c r="B59" s="1" t="s">
        <v>168</v>
      </c>
      <c r="C59" s="2" t="s">
        <v>169</v>
      </c>
      <c r="D59" s="1" t="str">
        <f t="shared" si="1"/>
        <v>AATGATACGGCGACCACCGAGATCTACACTGCCACCAACACTCTTTCCCTACACGACGCTC</v>
      </c>
    </row>
    <row r="60" spans="1:4">
      <c r="A60" s="2" t="s">
        <v>170</v>
      </c>
      <c r="B60" s="1" t="s">
        <v>171</v>
      </c>
      <c r="C60" s="2" t="s">
        <v>172</v>
      </c>
      <c r="D60" s="1" t="str">
        <f t="shared" si="1"/>
        <v>AATGATACGGCGACCACCGAGATCTACACCTCTGCCTACACTCTTTCCCTACACGACGCTC</v>
      </c>
    </row>
    <row r="61" spans="1:4">
      <c r="A61" s="2" t="s">
        <v>173</v>
      </c>
      <c r="B61" s="1" t="s">
        <v>174</v>
      </c>
      <c r="C61" s="2" t="s">
        <v>175</v>
      </c>
      <c r="D61" s="1" t="str">
        <f t="shared" si="1"/>
        <v>AATGATACGGCGACCACCGAGATCTACACTCTCATTCACACTCTTTCCCTACACGACGCTC</v>
      </c>
    </row>
    <row r="62" spans="1:4">
      <c r="A62" s="2" t="s">
        <v>176</v>
      </c>
      <c r="B62" s="1" t="s">
        <v>177</v>
      </c>
      <c r="C62" s="2" t="s">
        <v>178</v>
      </c>
      <c r="D62" s="1" t="str">
        <f t="shared" si="1"/>
        <v>AATGATACGGCGACCACCGAGATCTACACACGCCGCAACACTCTTTCCCTACACGACGCTC</v>
      </c>
    </row>
    <row r="63" spans="1:4">
      <c r="A63" s="2" t="s">
        <v>179</v>
      </c>
      <c r="B63" s="1" t="s">
        <v>180</v>
      </c>
      <c r="C63" s="2" t="s">
        <v>181</v>
      </c>
      <c r="D63" s="1" t="str">
        <f t="shared" si="1"/>
        <v>AATGATACGGCGACCACCGAGATCTACACGTATTATGACACTCTTTCCCTACACGACGCTC</v>
      </c>
    </row>
    <row r="64" spans="1:4">
      <c r="A64" s="2" t="s">
        <v>182</v>
      </c>
      <c r="B64" s="1" t="s">
        <v>183</v>
      </c>
      <c r="C64" s="2" t="s">
        <v>184</v>
      </c>
      <c r="D64" s="1" t="str">
        <f t="shared" si="1"/>
        <v>AATGATACGGCGACCACCGAGATCTACACGATAGATCACACTCTTTCCCTACACGACGCTC</v>
      </c>
    </row>
    <row r="65" spans="1:4">
      <c r="A65" s="2" t="s">
        <v>185</v>
      </c>
      <c r="B65" s="1" t="s">
        <v>186</v>
      </c>
      <c r="C65" s="2" t="s">
        <v>187</v>
      </c>
      <c r="D65" s="1" t="str">
        <f t="shared" si="1"/>
        <v>AATGATACGGCGACCACCGAGATCTACACAGCGAGCTACACTCTTTCCCTACACGACGCTC</v>
      </c>
    </row>
    <row r="66" spans="1:4">
      <c r="A66" s="2" t="s">
        <v>188</v>
      </c>
      <c r="B66" s="1" t="s">
        <v>189</v>
      </c>
      <c r="C66" s="2" t="s">
        <v>190</v>
      </c>
      <c r="D66" s="1" t="str">
        <f t="shared" si="1"/>
        <v>AATGATACGGCGACCACCGAGATCTACACCAGTTCCGACACTCTTTCCCTACACGACGCTC</v>
      </c>
    </row>
    <row r="67" spans="1:4">
      <c r="A67" s="2" t="s">
        <v>191</v>
      </c>
      <c r="B67" s="1" t="s">
        <v>192</v>
      </c>
      <c r="C67" s="2" t="s">
        <v>193</v>
      </c>
      <c r="D67" s="1" t="str">
        <f t="shared" si="1"/>
        <v>AATGATACGGCGACCACCGAGATCTACACTGACCTTAACACTCTTTCCCTACACGACGCTC</v>
      </c>
    </row>
    <row r="68" spans="1:4">
      <c r="A68" s="2" t="s">
        <v>194</v>
      </c>
      <c r="B68" s="1" t="s">
        <v>195</v>
      </c>
      <c r="C68" s="2" t="s">
        <v>196</v>
      </c>
      <c r="D68" s="1" t="str">
        <f t="shared" si="1"/>
        <v>AATGATACGGCGACCACCGAGATCTACACCTAGGCAAACACTCTTTCCCTACACGACGCTC</v>
      </c>
    </row>
    <row r="69" spans="1:4">
      <c r="A69" s="2" t="s">
        <v>197</v>
      </c>
      <c r="B69" s="1" t="s">
        <v>198</v>
      </c>
      <c r="C69" s="2" t="s">
        <v>199</v>
      </c>
      <c r="D69" s="1" t="str">
        <f t="shared" si="1"/>
        <v>AATGATACGGCGACCACCGAGATCTACACTCGAATGGACACTCTTTCCCTACACGACGCTC</v>
      </c>
    </row>
    <row r="70" spans="1:4">
      <c r="A70" s="2" t="s">
        <v>200</v>
      </c>
      <c r="B70" s="1" t="s">
        <v>201</v>
      </c>
      <c r="C70" s="2" t="s">
        <v>202</v>
      </c>
      <c r="D70" s="1" t="str">
        <f t="shared" ref="D70:D101" si="2">_xlfn.CONCAT(B$3,B70,B$1)</f>
        <v>AATGATACGGCGACCACCGAGATCTACACCTTAGTGTACACTCTTTCCCTACACGACGCTC</v>
      </c>
    </row>
    <row r="71" spans="1:4">
      <c r="A71" s="2" t="s">
        <v>203</v>
      </c>
      <c r="B71" s="1" t="s">
        <v>204</v>
      </c>
      <c r="C71" s="2" t="s">
        <v>205</v>
      </c>
      <c r="D71" s="1" t="str">
        <f t="shared" si="2"/>
        <v>AATGATACGGCGACCACCGAGATCTACACTCCGACACACACTCTTTCCCTACACGACGCTC</v>
      </c>
    </row>
    <row r="72" spans="1:4">
      <c r="A72" s="2" t="s">
        <v>206</v>
      </c>
      <c r="B72" s="1" t="s">
        <v>207</v>
      </c>
      <c r="C72" s="2" t="s">
        <v>208</v>
      </c>
      <c r="D72" s="1" t="str">
        <f t="shared" si="2"/>
        <v>AATGATACGGCGACCACCGAGATCTACACAACAGGAAACACTCTTTCCCTACACGACGCTC</v>
      </c>
    </row>
    <row r="73" spans="1:4">
      <c r="A73" s="2" t="s">
        <v>209</v>
      </c>
      <c r="B73" s="1" t="s">
        <v>210</v>
      </c>
      <c r="C73" s="2" t="s">
        <v>211</v>
      </c>
      <c r="D73" s="1" t="str">
        <f t="shared" si="2"/>
        <v>AATGATACGGCGACCACCGAGATCTACACGGTGAAGGACACTCTTTCCCTACACGACGCTC</v>
      </c>
    </row>
    <row r="74" spans="1:4">
      <c r="A74" s="2" t="s">
        <v>212</v>
      </c>
      <c r="B74" s="1" t="s">
        <v>213</v>
      </c>
      <c r="C74" s="2" t="s">
        <v>214</v>
      </c>
      <c r="D74" s="1" t="str">
        <f t="shared" si="2"/>
        <v>AATGATACGGCGACCACCGAGATCTACACCCTGTGGCACACTCTTTCCCTACACGACGCTC</v>
      </c>
    </row>
    <row r="75" spans="1:4">
      <c r="A75" s="2" t="s">
        <v>215</v>
      </c>
      <c r="B75" s="1" t="s">
        <v>216</v>
      </c>
      <c r="C75" s="2" t="s">
        <v>217</v>
      </c>
      <c r="D75" s="1" t="str">
        <f t="shared" si="2"/>
        <v>AATGATACGGCGACCACCGAGATCTACACTTCACAATACACTCTTTCCCTACACGACGCTC</v>
      </c>
    </row>
    <row r="76" spans="1:4">
      <c r="A76" s="2" t="s">
        <v>218</v>
      </c>
      <c r="B76" s="1" t="s">
        <v>219</v>
      </c>
      <c r="C76" s="2" t="s">
        <v>220</v>
      </c>
      <c r="D76" s="1" t="str">
        <f t="shared" si="2"/>
        <v>AATGATACGGCGACCACCGAGATCTACACACACGAGTACACTCTTTCCCTACACGACGCTC</v>
      </c>
    </row>
    <row r="77" spans="1:4">
      <c r="A77" s="2" t="s">
        <v>221</v>
      </c>
      <c r="B77" s="1" t="s">
        <v>222</v>
      </c>
      <c r="C77" s="2" t="s">
        <v>223</v>
      </c>
      <c r="D77" s="1" t="str">
        <f t="shared" si="2"/>
        <v>AATGATACGGCGACCACCGAGATCTACACGTGTAGACACACTCTTTCCCTACACGACGCTC</v>
      </c>
    </row>
    <row r="78" spans="1:4">
      <c r="A78" s="2" t="s">
        <v>224</v>
      </c>
      <c r="B78" s="1" t="s">
        <v>225</v>
      </c>
      <c r="C78" s="2" t="s">
        <v>226</v>
      </c>
      <c r="D78" s="1" t="str">
        <f t="shared" si="2"/>
        <v>AATGATACGGCGACCACCGAGATCTACACGTTAATTGACACTCTTTCCCTACACGACGCTC</v>
      </c>
    </row>
    <row r="79" spans="1:4">
      <c r="A79" s="2" t="s">
        <v>227</v>
      </c>
      <c r="B79" s="1" t="s">
        <v>228</v>
      </c>
      <c r="C79" s="2" t="s">
        <v>229</v>
      </c>
      <c r="D79" s="1" t="str">
        <f t="shared" si="2"/>
        <v>AATGATACGGCGACCACCGAGATCTACACACCGGCCAACACTCTTTCCCTACACGACGCTC</v>
      </c>
    </row>
    <row r="80" spans="1:4">
      <c r="A80" s="2" t="s">
        <v>230</v>
      </c>
      <c r="B80" s="1" t="s">
        <v>231</v>
      </c>
      <c r="C80" s="2" t="s">
        <v>232</v>
      </c>
      <c r="D80" s="1" t="str">
        <f t="shared" si="2"/>
        <v>AATGATACGGCGACCACCGAGATCTACACGGAGTACTACACTCTTTCCCTACACGACGCTC</v>
      </c>
    </row>
    <row r="81" spans="1:4">
      <c r="A81" s="2" t="s">
        <v>233</v>
      </c>
      <c r="B81" s="1" t="s">
        <v>234</v>
      </c>
      <c r="C81" s="2" t="s">
        <v>235</v>
      </c>
      <c r="D81" s="1" t="str">
        <f t="shared" si="2"/>
        <v>AATGATACGGCGACCACCGAGATCTACACAAGACGTCACACTCTTTCCCTACACGACGCTC</v>
      </c>
    </row>
    <row r="82" spans="1:4">
      <c r="A82" s="2" t="s">
        <v>236</v>
      </c>
      <c r="B82" s="1" t="s">
        <v>237</v>
      </c>
      <c r="C82" s="2" t="s">
        <v>238</v>
      </c>
      <c r="D82" s="1" t="str">
        <f t="shared" si="2"/>
        <v>AATGATACGGCGACCACCGAGATCTACACGTCTCGCAACACTCTTTCCCTACACGACGCTC</v>
      </c>
    </row>
    <row r="83" spans="1:4">
      <c r="A83" s="2" t="s">
        <v>239</v>
      </c>
      <c r="B83" s="1" t="s">
        <v>240</v>
      </c>
      <c r="C83" s="2" t="s">
        <v>241</v>
      </c>
      <c r="D83" s="1" t="str">
        <f t="shared" si="2"/>
        <v>AATGATACGGCGACCACCGAGATCTACACACTCTATGACACTCTTTCCCTACACGACGCTC</v>
      </c>
    </row>
    <row r="84" spans="1:4">
      <c r="A84" s="2" t="s">
        <v>242</v>
      </c>
      <c r="B84" s="1" t="s">
        <v>243</v>
      </c>
      <c r="C84" s="2" t="s">
        <v>244</v>
      </c>
      <c r="D84" s="1" t="str">
        <f t="shared" si="2"/>
        <v>AATGATACGGCGACCACCGAGATCTACACGCGCCTGTACACTCTTTCCCTACACGACGCTC</v>
      </c>
    </row>
    <row r="85" spans="1:4">
      <c r="A85" s="2" t="s">
        <v>245</v>
      </c>
      <c r="B85" s="1" t="s">
        <v>246</v>
      </c>
      <c r="C85" s="2" t="s">
        <v>247</v>
      </c>
      <c r="D85" s="1" t="str">
        <f t="shared" si="2"/>
        <v>AATGATACGGCGACCACCGAGATCTACACATATTCACACACTCTTTCCCTACACGACGCTC</v>
      </c>
    </row>
    <row r="86" spans="1:4">
      <c r="A86" s="2" t="s">
        <v>248</v>
      </c>
      <c r="B86" s="1" t="s">
        <v>249</v>
      </c>
      <c r="C86" s="2" t="s">
        <v>250</v>
      </c>
      <c r="D86" s="1" t="str">
        <f t="shared" si="2"/>
        <v>AATGATACGGCGACCACCGAGATCTACACCTACAGTTACACTCTTTCCCTACACGACGCTC</v>
      </c>
    </row>
    <row r="87" spans="1:4">
      <c r="A87" s="2" t="s">
        <v>251</v>
      </c>
      <c r="B87" s="1" t="s">
        <v>252</v>
      </c>
      <c r="C87" s="2" t="s">
        <v>253</v>
      </c>
      <c r="D87" s="1" t="str">
        <f t="shared" si="2"/>
        <v>AATGATACGGCGACCACCGAGATCTACACTCGTGACCACACTCTTTCCCTACACGACGCTC</v>
      </c>
    </row>
    <row r="88" spans="1:4">
      <c r="A88" s="2" t="s">
        <v>254</v>
      </c>
      <c r="B88" s="1" t="s">
        <v>255</v>
      </c>
      <c r="C88" s="2" t="s">
        <v>256</v>
      </c>
      <c r="D88" s="1" t="str">
        <f t="shared" si="2"/>
        <v>AATGATACGGCGACCACCGAGATCTACACGGAAGCAGACACTCTTTCCCTACACGACGCTC</v>
      </c>
    </row>
    <row r="89" spans="1:4">
      <c r="A89" s="2" t="s">
        <v>257</v>
      </c>
      <c r="B89" s="1" t="s">
        <v>258</v>
      </c>
      <c r="C89" s="2" t="s">
        <v>259</v>
      </c>
      <c r="D89" s="1" t="str">
        <f t="shared" si="2"/>
        <v>AATGATACGGCGACCACCGAGATCTACACAAGGATGAACACTCTTTCCCTACACGACGCTC</v>
      </c>
    </row>
    <row r="90" spans="1:4">
      <c r="A90" s="2" t="s">
        <v>260</v>
      </c>
      <c r="B90" s="1" t="s">
        <v>261</v>
      </c>
      <c r="C90" s="2" t="s">
        <v>262</v>
      </c>
      <c r="D90" s="1" t="str">
        <f t="shared" si="2"/>
        <v>AATGATACGGCGACCACCGAGATCTACACTATAACCTACACTCTTTCCCTACACGACGCTC</v>
      </c>
    </row>
    <row r="91" spans="1:4">
      <c r="A91" s="2" t="s">
        <v>263</v>
      </c>
      <c r="B91" s="1" t="s">
        <v>264</v>
      </c>
      <c r="C91" s="2" t="s">
        <v>265</v>
      </c>
      <c r="D91" s="1" t="str">
        <f t="shared" si="2"/>
        <v>AATGATACGGCGACCACCGAGATCTACACCGCGGTTCACACTCTTTCCCTACACGACGCTC</v>
      </c>
    </row>
    <row r="92" spans="1:4">
      <c r="A92" s="2" t="s">
        <v>266</v>
      </c>
      <c r="B92" s="1" t="s">
        <v>267</v>
      </c>
      <c r="C92" s="2" t="s">
        <v>268</v>
      </c>
      <c r="D92" s="1" t="str">
        <f t="shared" si="2"/>
        <v>AATGATACGGCGACCACCGAGATCTACACTTGGTGAGACACTCTTTCCCTACACGACGCTC</v>
      </c>
    </row>
    <row r="93" spans="1:4">
      <c r="A93" s="2" t="s">
        <v>269</v>
      </c>
      <c r="B93" s="1" t="s">
        <v>270</v>
      </c>
      <c r="C93" s="2" t="s">
        <v>271</v>
      </c>
      <c r="D93" s="1" t="str">
        <f t="shared" si="2"/>
        <v>AATGATACGGCGACCACCGAGATCTACACCCAACAGAACACTCTTTCCCTACACGACGCTC</v>
      </c>
    </row>
    <row r="94" spans="1:4">
      <c r="A94" s="2" t="s">
        <v>272</v>
      </c>
      <c r="B94" s="1" t="s">
        <v>273</v>
      </c>
      <c r="C94" s="2" t="s">
        <v>274</v>
      </c>
      <c r="D94" s="1" t="str">
        <f t="shared" si="2"/>
        <v>AATGATACGGCGACCACCGAGATCTACACGTGCGATAACACTCTTTCCCTACACGACGCTC</v>
      </c>
    </row>
    <row r="95" spans="1:4">
      <c r="A95" s="2" t="s">
        <v>275</v>
      </c>
      <c r="B95" s="1" t="s">
        <v>276</v>
      </c>
      <c r="C95" s="2" t="s">
        <v>277</v>
      </c>
      <c r="D95" s="1" t="str">
        <f t="shared" si="2"/>
        <v>AATGATACGGCGACCACCGAGATCTACACACATAGCGACACTCTTTCCCTACACGACGCTC</v>
      </c>
    </row>
    <row r="96" spans="1:4">
      <c r="A96" s="2" t="s">
        <v>278</v>
      </c>
      <c r="B96" s="1" t="s">
        <v>279</v>
      </c>
      <c r="C96" s="2" t="s">
        <v>280</v>
      </c>
      <c r="D96" s="1" t="str">
        <f t="shared" si="2"/>
        <v>AATGATACGGCGACCACCGAGATCTACACGAACATACACACTCTTTCCCTACACGACGCTC</v>
      </c>
    </row>
    <row r="97" spans="1:4">
      <c r="A97" s="2" t="s">
        <v>281</v>
      </c>
      <c r="B97" s="1" t="s">
        <v>282</v>
      </c>
      <c r="C97" s="2" t="s">
        <v>283</v>
      </c>
      <c r="D97" s="1" t="str">
        <f t="shared" si="2"/>
        <v>AATGATACGGCGACCACCGAGATCTACACAGGTGCGTACACTCTTTCCCTACACGACGCTC</v>
      </c>
    </row>
    <row r="98" spans="1:4">
      <c r="A98" s="2" t="s">
        <v>284</v>
      </c>
      <c r="B98" s="1" t="s">
        <v>285</v>
      </c>
      <c r="C98" s="2" t="s">
        <v>286</v>
      </c>
      <c r="D98" s="1" t="str">
        <f t="shared" si="2"/>
        <v>AATGATACGGCGACCACCGAGATCTACACTATGAGTAACACTCTTTCCCTACACGACGCTC</v>
      </c>
    </row>
    <row r="99" spans="1:4">
      <c r="A99" s="2" t="s">
        <v>287</v>
      </c>
      <c r="B99" s="1" t="s">
        <v>288</v>
      </c>
      <c r="C99" s="2" t="s">
        <v>289</v>
      </c>
      <c r="D99" s="1" t="str">
        <f t="shared" si="2"/>
        <v>AATGATACGGCGACCACCGAGATCTACACCGCAGACGACACTCTTTCCCTACACGACGCTC</v>
      </c>
    </row>
    <row r="100" spans="1:4">
      <c r="A100" s="2" t="s">
        <v>290</v>
      </c>
      <c r="B100" s="1" t="s">
        <v>291</v>
      </c>
      <c r="C100" s="2" t="s">
        <v>292</v>
      </c>
      <c r="D100" s="1" t="str">
        <f t="shared" si="2"/>
        <v>AATGATACGGCGACCACCGAGATCTACACGATATCGAACACTCTTTCCCTACACGACGCTC</v>
      </c>
    </row>
    <row r="101" spans="1:4">
      <c r="A101" s="2" t="s">
        <v>293</v>
      </c>
      <c r="B101" s="1" t="s">
        <v>294</v>
      </c>
      <c r="C101" s="2" t="s">
        <v>295</v>
      </c>
      <c r="D101" s="1" t="str">
        <f t="shared" si="2"/>
        <v>AATGATACGGCGACCACCGAGATCTACACAGCGCTAGACACTCTTTCCCTACACGACGCTC</v>
      </c>
    </row>
    <row r="102" spans="1:4">
      <c r="D102" s="3"/>
    </row>
    <row r="103" spans="1:4">
      <c r="A103" s="2" t="s">
        <v>296</v>
      </c>
      <c r="B103" s="1" t="s">
        <v>9</v>
      </c>
      <c r="C103" s="2" t="s">
        <v>297</v>
      </c>
      <c r="D103" s="1" t="str">
        <f t="shared" ref="D103:D134" si="3">_xlfn.CONCAT(B$4,B103,B$2)</f>
        <v>CAAGCAGAAGACGGCATACGAGATAACCGCGGGTGACTGGAGTTCAGACGTGTGCTC</v>
      </c>
    </row>
    <row r="104" spans="1:4">
      <c r="A104" s="2" t="s">
        <v>298</v>
      </c>
      <c r="B104" s="1" t="s">
        <v>12</v>
      </c>
      <c r="C104" s="2" t="s">
        <v>299</v>
      </c>
      <c r="D104" s="1" t="str">
        <f t="shared" si="3"/>
        <v>CAAGCAGAAGACGGCATACGAGATGGTTATAAGTGACTGGAGTTCAGACGTGTGCTC</v>
      </c>
    </row>
    <row r="105" spans="1:4">
      <c r="A105" s="2" t="s">
        <v>300</v>
      </c>
      <c r="B105" s="1" t="s">
        <v>15</v>
      </c>
      <c r="C105" s="2" t="s">
        <v>301</v>
      </c>
      <c r="D105" s="1" t="str">
        <f t="shared" si="3"/>
        <v>CAAGCAGAAGACGGCATACGAGATCCAAGTCCGTGACTGGAGTTCAGACGTGTGCTC</v>
      </c>
    </row>
    <row r="106" spans="1:4">
      <c r="A106" s="2" t="s">
        <v>302</v>
      </c>
      <c r="B106" s="1" t="s">
        <v>18</v>
      </c>
      <c r="C106" s="2" t="s">
        <v>303</v>
      </c>
      <c r="D106" s="1" t="str">
        <f t="shared" si="3"/>
        <v>CAAGCAGAAGACGGCATACGAGATTTGGACTTGTGACTGGAGTTCAGACGTGTGCTC</v>
      </c>
    </row>
    <row r="107" spans="1:4">
      <c r="A107" s="2" t="s">
        <v>304</v>
      </c>
      <c r="B107" s="1" t="s">
        <v>21</v>
      </c>
      <c r="C107" s="2" t="s">
        <v>305</v>
      </c>
      <c r="D107" s="1" t="str">
        <f t="shared" si="3"/>
        <v>CAAGCAGAAGACGGCATACGAGATCAGTGGATGTGACTGGAGTTCAGACGTGTGCTC</v>
      </c>
    </row>
    <row r="108" spans="1:4">
      <c r="A108" s="2" t="s">
        <v>306</v>
      </c>
      <c r="B108" s="1" t="s">
        <v>24</v>
      </c>
      <c r="C108" s="2" t="s">
        <v>307</v>
      </c>
      <c r="D108" s="1" t="str">
        <f t="shared" si="3"/>
        <v>CAAGCAGAAGACGGCATACGAGATTGACAAGCGTGACTGGAGTTCAGACGTGTGCTC</v>
      </c>
    </row>
    <row r="109" spans="1:4">
      <c r="A109" s="2" t="s">
        <v>308</v>
      </c>
      <c r="B109" s="1" t="s">
        <v>27</v>
      </c>
      <c r="C109" s="2" t="s">
        <v>309</v>
      </c>
      <c r="D109" s="1" t="str">
        <f t="shared" si="3"/>
        <v>CAAGCAGAAGACGGCATACGAGATCTAGCTTGGTGACTGGAGTTCAGACGTGTGCTC</v>
      </c>
    </row>
    <row r="110" spans="1:4">
      <c r="A110" s="2" t="s">
        <v>310</v>
      </c>
      <c r="B110" s="1" t="s">
        <v>30</v>
      </c>
      <c r="C110" s="2" t="s">
        <v>311</v>
      </c>
      <c r="D110" s="1" t="str">
        <f t="shared" si="3"/>
        <v>CAAGCAGAAGACGGCATACGAGATTCGATCCAGTGACTGGAGTTCAGACGTGTGCTC</v>
      </c>
    </row>
    <row r="111" spans="1:4">
      <c r="A111" s="2" t="s">
        <v>312</v>
      </c>
      <c r="B111" s="1" t="s">
        <v>33</v>
      </c>
      <c r="C111" s="2" t="s">
        <v>313</v>
      </c>
      <c r="D111" s="1" t="str">
        <f t="shared" si="3"/>
        <v>CAAGCAGAAGACGGCATACGAGATCCTGAACTGTGACTGGAGTTCAGACGTGTGCTC</v>
      </c>
    </row>
    <row r="112" spans="1:4">
      <c r="A112" s="2" t="s">
        <v>314</v>
      </c>
      <c r="B112" s="1" t="s">
        <v>36</v>
      </c>
      <c r="C112" s="2" t="s">
        <v>315</v>
      </c>
      <c r="D112" s="1" t="str">
        <f t="shared" si="3"/>
        <v>CAAGCAGAAGACGGCATACGAGATTTCAGGTCGTGACTGGAGTTCAGACGTGTGCTC</v>
      </c>
    </row>
    <row r="113" spans="1:4">
      <c r="A113" s="2" t="s">
        <v>316</v>
      </c>
      <c r="B113" s="1" t="s">
        <v>39</v>
      </c>
      <c r="C113" s="2" t="s">
        <v>317</v>
      </c>
      <c r="D113" s="1" t="str">
        <f t="shared" si="3"/>
        <v>CAAGCAGAAGACGGCATACGAGATAGTAGAGAGTGACTGGAGTTCAGACGTGTGCTC</v>
      </c>
    </row>
    <row r="114" spans="1:4">
      <c r="A114" s="2" t="s">
        <v>318</v>
      </c>
      <c r="B114" s="1" t="s">
        <v>42</v>
      </c>
      <c r="C114" s="2" t="s">
        <v>319</v>
      </c>
      <c r="D114" s="1" t="str">
        <f t="shared" si="3"/>
        <v>CAAGCAGAAGACGGCATACGAGATGACGAGAGGTGACTGGAGTTCAGACGTGTGCTC</v>
      </c>
    </row>
    <row r="115" spans="1:4">
      <c r="A115" s="2" t="s">
        <v>320</v>
      </c>
      <c r="B115" s="1" t="s">
        <v>45</v>
      </c>
      <c r="C115" s="2" t="s">
        <v>321</v>
      </c>
      <c r="D115" s="1" t="str">
        <f t="shared" si="3"/>
        <v>CAAGCAGAAGACGGCATACGAGATAGACTTGGGTGACTGGAGTTCAGACGTGTGCTC</v>
      </c>
    </row>
    <row r="116" spans="1:4">
      <c r="A116" s="2" t="s">
        <v>322</v>
      </c>
      <c r="B116" s="1" t="s">
        <v>48</v>
      </c>
      <c r="C116" s="2" t="s">
        <v>323</v>
      </c>
      <c r="D116" s="1" t="str">
        <f t="shared" si="3"/>
        <v>CAAGCAGAAGACGGCATACGAGATGAGTCCAAGTGACTGGAGTTCAGACGTGTGCTC</v>
      </c>
    </row>
    <row r="117" spans="1:4">
      <c r="A117" s="2" t="s">
        <v>324</v>
      </c>
      <c r="B117" s="1" t="s">
        <v>51</v>
      </c>
      <c r="C117" s="2" t="s">
        <v>325</v>
      </c>
      <c r="D117" s="1" t="str">
        <f t="shared" si="3"/>
        <v>CAAGCAGAAGACGGCATACGAGATCTTAAGCCGTGACTGGAGTTCAGACGTGTGCTC</v>
      </c>
    </row>
    <row r="118" spans="1:4">
      <c r="A118" s="2" t="s">
        <v>326</v>
      </c>
      <c r="B118" s="1" t="s">
        <v>54</v>
      </c>
      <c r="C118" s="2" t="s">
        <v>327</v>
      </c>
      <c r="D118" s="1" t="str">
        <f t="shared" si="3"/>
        <v>CAAGCAGAAGACGGCATACGAGATTCCGGATTGTGACTGGAGTTCAGACGTGTGCTC</v>
      </c>
    </row>
    <row r="119" spans="1:4">
      <c r="A119" s="2" t="s">
        <v>328</v>
      </c>
      <c r="B119" s="1" t="s">
        <v>57</v>
      </c>
      <c r="C119" s="2" t="s">
        <v>329</v>
      </c>
      <c r="D119" s="1" t="str">
        <f t="shared" si="3"/>
        <v>CAAGCAGAAGACGGCATACGAGATCTGTATTAGTGACTGGAGTTCAGACGTGTGCTC</v>
      </c>
    </row>
    <row r="120" spans="1:4">
      <c r="A120" s="2" t="s">
        <v>330</v>
      </c>
      <c r="B120" s="1" t="s">
        <v>60</v>
      </c>
      <c r="C120" s="2" t="s">
        <v>331</v>
      </c>
      <c r="D120" s="1" t="str">
        <f t="shared" si="3"/>
        <v>CAAGCAGAAGACGGCATACGAGATTCACGCCGGTGACTGGAGTTCAGACGTGTGCTC</v>
      </c>
    </row>
    <row r="121" spans="1:4">
      <c r="A121" s="2" t="s">
        <v>332</v>
      </c>
      <c r="B121" s="1" t="s">
        <v>63</v>
      </c>
      <c r="C121" s="2" t="s">
        <v>333</v>
      </c>
      <c r="D121" s="1" t="str">
        <f t="shared" si="3"/>
        <v>CAAGCAGAAGACGGCATACGAGATACTTACATGTGACTGGAGTTCAGACGTGTGCTC</v>
      </c>
    </row>
    <row r="122" spans="1:4">
      <c r="A122" s="2" t="s">
        <v>334</v>
      </c>
      <c r="B122" s="1" t="s">
        <v>66</v>
      </c>
      <c r="C122" s="2" t="s">
        <v>335</v>
      </c>
      <c r="D122" s="1" t="str">
        <f t="shared" si="3"/>
        <v>CAAGCAGAAGACGGCATACGAGATGTCCGTGCGTGACTGGAGTTCAGACGTGTGCTC</v>
      </c>
    </row>
    <row r="123" spans="1:4">
      <c r="A123" s="2" t="s">
        <v>336</v>
      </c>
      <c r="B123" s="1" t="s">
        <v>69</v>
      </c>
      <c r="C123" s="2" t="s">
        <v>337</v>
      </c>
      <c r="D123" s="1" t="str">
        <f t="shared" si="3"/>
        <v>CAAGCAGAAGACGGCATACGAGATAAGGTACCGTGACTGGAGTTCAGACGTGTGCTC</v>
      </c>
    </row>
    <row r="124" spans="1:4">
      <c r="A124" s="2" t="s">
        <v>338</v>
      </c>
      <c r="B124" s="1" t="s">
        <v>72</v>
      </c>
      <c r="C124" s="2" t="s">
        <v>339</v>
      </c>
      <c r="D124" s="1" t="str">
        <f t="shared" si="3"/>
        <v>CAAGCAGAAGACGGCATACGAGATGGAACGTTGTGACTGGAGTTCAGACGTGTGCTC</v>
      </c>
    </row>
    <row r="125" spans="1:4">
      <c r="A125" s="2" t="s">
        <v>340</v>
      </c>
      <c r="B125" s="1" t="s">
        <v>75</v>
      </c>
      <c r="C125" s="2" t="s">
        <v>341</v>
      </c>
      <c r="D125" s="1" t="str">
        <f t="shared" si="3"/>
        <v>CAAGCAGAAGACGGCATACGAGATAATTCTGCGTGACTGGAGTTCAGACGTGTGCTC</v>
      </c>
    </row>
    <row r="126" spans="1:4">
      <c r="A126" s="2" t="s">
        <v>342</v>
      </c>
      <c r="B126" s="1" t="s">
        <v>78</v>
      </c>
      <c r="C126" s="2" t="s">
        <v>343</v>
      </c>
      <c r="D126" s="1" t="str">
        <f t="shared" si="3"/>
        <v>CAAGCAGAAGACGGCATACGAGATGGCCTCATGTGACTGGAGTTCAGACGTGTGCTC</v>
      </c>
    </row>
    <row r="127" spans="1:4">
      <c r="A127" s="2" t="s">
        <v>344</v>
      </c>
      <c r="B127" s="1" t="s">
        <v>81</v>
      </c>
      <c r="C127" s="2" t="s">
        <v>345</v>
      </c>
      <c r="D127" s="1" t="str">
        <f t="shared" si="3"/>
        <v>CAAGCAGAAGACGGCATACGAGATATCTTAGTGTGACTGGAGTTCAGACGTGTGCTC</v>
      </c>
    </row>
    <row r="128" spans="1:4">
      <c r="A128" s="2" t="s">
        <v>346</v>
      </c>
      <c r="B128" s="1" t="s">
        <v>84</v>
      </c>
      <c r="C128" s="2" t="s">
        <v>347</v>
      </c>
      <c r="D128" s="1" t="str">
        <f t="shared" si="3"/>
        <v>CAAGCAGAAGACGGCATACGAGATGCTCCGACGTGACTGGAGTTCAGACGTGTGCTC</v>
      </c>
    </row>
    <row r="129" spans="1:4">
      <c r="A129" s="2" t="s">
        <v>348</v>
      </c>
      <c r="B129" s="1" t="s">
        <v>87</v>
      </c>
      <c r="C129" s="2" t="s">
        <v>349</v>
      </c>
      <c r="D129" s="1" t="str">
        <f t="shared" si="3"/>
        <v>CAAGCAGAAGACGGCATACGAGATATACCAAGGTGACTGGAGTTCAGACGTGTGCTC</v>
      </c>
    </row>
    <row r="130" spans="1:4">
      <c r="A130" s="2" t="s">
        <v>350</v>
      </c>
      <c r="B130" s="1" t="s">
        <v>90</v>
      </c>
      <c r="C130" s="2" t="s">
        <v>351</v>
      </c>
      <c r="D130" s="1" t="str">
        <f t="shared" si="3"/>
        <v>CAAGCAGAAGACGGCATACGAGATGCGTTGGAGTGACTGGAGTTCAGACGTGTGCTC</v>
      </c>
    </row>
    <row r="131" spans="1:4">
      <c r="A131" s="2" t="s">
        <v>352</v>
      </c>
      <c r="B131" s="1" t="s">
        <v>93</v>
      </c>
      <c r="C131" s="2" t="s">
        <v>353</v>
      </c>
      <c r="D131" s="1" t="str">
        <f t="shared" si="3"/>
        <v>CAAGCAGAAGACGGCATACGAGATCTTCACGGGTGACTGGAGTTCAGACGTGTGCTC</v>
      </c>
    </row>
    <row r="132" spans="1:4">
      <c r="A132" s="2" t="s">
        <v>354</v>
      </c>
      <c r="B132" s="1" t="s">
        <v>96</v>
      </c>
      <c r="C132" s="2" t="s">
        <v>355</v>
      </c>
      <c r="D132" s="1" t="str">
        <f t="shared" si="3"/>
        <v>CAAGCAGAAGACGGCATACGAGATTCCTGTAAGTGACTGGAGTTCAGACGTGTGCTC</v>
      </c>
    </row>
    <row r="133" spans="1:4">
      <c r="A133" s="2" t="s">
        <v>356</v>
      </c>
      <c r="B133" s="1" t="s">
        <v>99</v>
      </c>
      <c r="C133" s="2" t="s">
        <v>357</v>
      </c>
      <c r="D133" s="1" t="str">
        <f t="shared" si="3"/>
        <v>CAAGCAGAAGACGGCATACGAGATAGAATGCCGTGACTGGAGTTCAGACGTGTGCTC</v>
      </c>
    </row>
    <row r="134" spans="1:4">
      <c r="A134" s="2" t="s">
        <v>358</v>
      </c>
      <c r="B134" s="1" t="s">
        <v>102</v>
      </c>
      <c r="C134" s="2" t="s">
        <v>359</v>
      </c>
      <c r="D134" s="1" t="str">
        <f t="shared" si="3"/>
        <v>CAAGCAGAAGACGGCATACGAGATGAGGCATTGTGACTGGAGTTCAGACGTGTGCTC</v>
      </c>
    </row>
    <row r="135" spans="1:4">
      <c r="A135" s="2" t="s">
        <v>360</v>
      </c>
      <c r="B135" s="1" t="s">
        <v>105</v>
      </c>
      <c r="C135" s="2" t="s">
        <v>361</v>
      </c>
      <c r="D135" s="1" t="str">
        <f t="shared" ref="D135:D166" si="4">_xlfn.CONCAT(B$4,B135,B$2)</f>
        <v>CAAGCAGAAGACGGCATACGAGATCCTCGGTAGTGACTGGAGTTCAGACGTGTGCTC</v>
      </c>
    </row>
    <row r="136" spans="1:4">
      <c r="A136" s="2" t="s">
        <v>362</v>
      </c>
      <c r="B136" s="1" t="s">
        <v>108</v>
      </c>
      <c r="C136" s="2" t="s">
        <v>363</v>
      </c>
      <c r="D136" s="1" t="str">
        <f t="shared" si="4"/>
        <v>CAAGCAGAAGACGGCATACGAGATTTCTAACGGTGACTGGAGTTCAGACGTGTGCTC</v>
      </c>
    </row>
    <row r="137" spans="1:4">
      <c r="A137" s="2" t="s">
        <v>364</v>
      </c>
      <c r="B137" s="1" t="s">
        <v>111</v>
      </c>
      <c r="C137" s="2" t="s">
        <v>365</v>
      </c>
      <c r="D137" s="1" t="str">
        <f t="shared" si="4"/>
        <v>CAAGCAGAAGACGGCATACGAGATATGAGGCTGTGACTGGAGTTCAGACGTGTGCTC</v>
      </c>
    </row>
    <row r="138" spans="1:4">
      <c r="A138" s="2" t="s">
        <v>366</v>
      </c>
      <c r="B138" s="1" t="s">
        <v>114</v>
      </c>
      <c r="C138" s="2" t="s">
        <v>367</v>
      </c>
      <c r="D138" s="1" t="str">
        <f t="shared" si="4"/>
        <v>CAAGCAGAAGACGGCATACGAGATGCAGAATCGTGACTGGAGTTCAGACGTGTGCTC</v>
      </c>
    </row>
    <row r="139" spans="1:4">
      <c r="A139" s="2" t="s">
        <v>368</v>
      </c>
      <c r="B139" s="1" t="s">
        <v>117</v>
      </c>
      <c r="C139" s="2" t="s">
        <v>369</v>
      </c>
      <c r="D139" s="1" t="str">
        <f t="shared" si="4"/>
        <v>CAAGCAGAAGACGGCATACGAGATCACTACGAGTGACTGGAGTTCAGACGTGTGCTC</v>
      </c>
    </row>
    <row r="140" spans="1:4">
      <c r="A140" s="2" t="s">
        <v>370</v>
      </c>
      <c r="B140" s="1" t="s">
        <v>120</v>
      </c>
      <c r="C140" s="2" t="s">
        <v>371</v>
      </c>
      <c r="D140" s="1" t="str">
        <f t="shared" si="4"/>
        <v>CAAGCAGAAGACGGCATACGAGATTGTCGTAGGTGACTGGAGTTCAGACGTGTGCTC</v>
      </c>
    </row>
    <row r="141" spans="1:4">
      <c r="A141" s="2" t="s">
        <v>372</v>
      </c>
      <c r="B141" s="1" t="s">
        <v>123</v>
      </c>
      <c r="C141" s="2" t="s">
        <v>373</v>
      </c>
      <c r="D141" s="1" t="str">
        <f t="shared" si="4"/>
        <v>CAAGCAGAAGACGGCATACGAGATACCACTTAGTGACTGGAGTTCAGACGTGTGCTC</v>
      </c>
    </row>
    <row r="142" spans="1:4">
      <c r="A142" s="2" t="s">
        <v>374</v>
      </c>
      <c r="B142" s="1" t="s">
        <v>126</v>
      </c>
      <c r="C142" s="2" t="s">
        <v>375</v>
      </c>
      <c r="D142" s="1" t="str">
        <f t="shared" si="4"/>
        <v>CAAGCAGAAGACGGCATACGAGATGTTGTCCGGTGACTGGAGTTCAGACGTGTGCTC</v>
      </c>
    </row>
    <row r="143" spans="1:4">
      <c r="A143" s="2" t="s">
        <v>376</v>
      </c>
      <c r="B143" s="1" t="s">
        <v>129</v>
      </c>
      <c r="C143" s="2" t="s">
        <v>377</v>
      </c>
      <c r="D143" s="1" t="str">
        <f t="shared" si="4"/>
        <v>CAAGCAGAAGACGGCATACGAGATATCCATATGTGACTGGAGTTCAGACGTGTGCTC</v>
      </c>
    </row>
    <row r="144" spans="1:4">
      <c r="A144" s="2" t="s">
        <v>378</v>
      </c>
      <c r="B144" s="1" t="s">
        <v>132</v>
      </c>
      <c r="C144" s="2" t="s">
        <v>379</v>
      </c>
      <c r="D144" s="1" t="str">
        <f t="shared" si="4"/>
        <v>CAAGCAGAAGACGGCATACGAGATGCTTGCGCGTGACTGGAGTTCAGACGTGTGCTC</v>
      </c>
    </row>
    <row r="145" spans="1:4">
      <c r="A145" s="2" t="s">
        <v>380</v>
      </c>
      <c r="B145" s="1" t="s">
        <v>135</v>
      </c>
      <c r="C145" s="2" t="s">
        <v>381</v>
      </c>
      <c r="D145" s="1" t="str">
        <f t="shared" si="4"/>
        <v>CAAGCAGAAGACGGCATACGAGATAGTATCTTGTGACTGGAGTTCAGACGTGTGCTC</v>
      </c>
    </row>
    <row r="146" spans="1:4">
      <c r="A146" s="2" t="s">
        <v>382</v>
      </c>
      <c r="B146" s="1" t="s">
        <v>138</v>
      </c>
      <c r="C146" s="2" t="s">
        <v>383</v>
      </c>
      <c r="D146" s="1" t="str">
        <f t="shared" si="4"/>
        <v>CAAGCAGAAGACGGCATACGAGATGACGCTCCGTGACTGGAGTTCAGACGTGTGCTC</v>
      </c>
    </row>
    <row r="147" spans="1:4">
      <c r="A147" s="2" t="s">
        <v>384</v>
      </c>
      <c r="B147" s="1" t="s">
        <v>141</v>
      </c>
      <c r="C147" s="2" t="s">
        <v>385</v>
      </c>
      <c r="D147" s="1" t="str">
        <f t="shared" si="4"/>
        <v>CAAGCAGAAGACGGCATACGAGATCATGCCATGTGACTGGAGTTCAGACGTGTGCTC</v>
      </c>
    </row>
    <row r="148" spans="1:4">
      <c r="A148" s="2" t="s">
        <v>386</v>
      </c>
      <c r="B148" s="1" t="s">
        <v>144</v>
      </c>
      <c r="C148" s="2" t="s">
        <v>387</v>
      </c>
      <c r="D148" s="1" t="str">
        <f t="shared" si="4"/>
        <v>CAAGCAGAAGACGGCATACGAGATTGCATTGCGTGACTGGAGTTCAGACGTGTGCTC</v>
      </c>
    </row>
    <row r="149" spans="1:4">
      <c r="A149" s="2" t="s">
        <v>388</v>
      </c>
      <c r="B149" s="1" t="s">
        <v>147</v>
      </c>
      <c r="C149" s="2" t="s">
        <v>389</v>
      </c>
      <c r="D149" s="1" t="str">
        <f t="shared" si="4"/>
        <v>CAAGCAGAAGACGGCATACGAGATATTGGAACGTGACTGGAGTTCAGACGTGTGCTC</v>
      </c>
    </row>
    <row r="150" spans="1:4">
      <c r="A150" s="2" t="s">
        <v>390</v>
      </c>
      <c r="B150" s="1" t="s">
        <v>150</v>
      </c>
      <c r="C150" s="2" t="s">
        <v>391</v>
      </c>
      <c r="D150" s="1" t="str">
        <f t="shared" si="4"/>
        <v>CAAGCAGAAGACGGCATACGAGATGCCAAGGTGTGACTGGAGTTCAGACGTGTGCTC</v>
      </c>
    </row>
    <row r="151" spans="1:4">
      <c r="A151" s="2" t="s">
        <v>392</v>
      </c>
      <c r="B151" s="1" t="s">
        <v>153</v>
      </c>
      <c r="C151" s="2" t="s">
        <v>393</v>
      </c>
      <c r="D151" s="1" t="str">
        <f t="shared" si="4"/>
        <v>CAAGCAGAAGACGGCATACGAGATCGAGATATGTGACTGGAGTTCAGACGTGTGCTC</v>
      </c>
    </row>
    <row r="152" spans="1:4">
      <c r="A152" s="2" t="s">
        <v>394</v>
      </c>
      <c r="B152" s="1" t="s">
        <v>156</v>
      </c>
      <c r="C152" s="2" t="s">
        <v>395</v>
      </c>
      <c r="D152" s="1" t="str">
        <f t="shared" si="4"/>
        <v>CAAGCAGAAGACGGCATACGAGATTAGAGCGCGTGACTGGAGTTCAGACGTGTGCTC</v>
      </c>
    </row>
    <row r="153" spans="1:4">
      <c r="A153" s="2" t="s">
        <v>396</v>
      </c>
      <c r="B153" s="1" t="s">
        <v>159</v>
      </c>
      <c r="C153" s="2" t="s">
        <v>397</v>
      </c>
      <c r="D153" s="1" t="str">
        <f t="shared" si="4"/>
        <v>CAAGCAGAAGACGGCATACGAGATAACCTGTTGTGACTGGAGTTCAGACGTGTGCTC</v>
      </c>
    </row>
    <row r="154" spans="1:4">
      <c r="A154" s="2" t="s">
        <v>398</v>
      </c>
      <c r="B154" s="1" t="s">
        <v>162</v>
      </c>
      <c r="C154" s="2" t="s">
        <v>399</v>
      </c>
      <c r="D154" s="1" t="str">
        <f t="shared" si="4"/>
        <v>CAAGCAGAAGACGGCATACGAGATGGTTCACCGTGACTGGAGTTCAGACGTGTGCTC</v>
      </c>
    </row>
    <row r="155" spans="1:4">
      <c r="A155" s="2" t="s">
        <v>400</v>
      </c>
      <c r="B155" s="1" t="s">
        <v>165</v>
      </c>
      <c r="C155" s="2" t="s">
        <v>401</v>
      </c>
      <c r="D155" s="1" t="str">
        <f t="shared" si="4"/>
        <v>CAAGCAGAAGACGGCATACGAGATCATTGTTGGTGACTGGAGTTCAGACGTGTGCTC</v>
      </c>
    </row>
    <row r="156" spans="1:4">
      <c r="A156" s="2" t="s">
        <v>402</v>
      </c>
      <c r="B156" s="1" t="s">
        <v>168</v>
      </c>
      <c r="C156" s="2" t="s">
        <v>403</v>
      </c>
      <c r="D156" s="1" t="str">
        <f t="shared" si="4"/>
        <v>CAAGCAGAAGACGGCATACGAGATTGCCACCAGTGACTGGAGTTCAGACGTGTGCTC</v>
      </c>
    </row>
    <row r="157" spans="1:4">
      <c r="A157" s="2" t="s">
        <v>404</v>
      </c>
      <c r="B157" s="1" t="s">
        <v>171</v>
      </c>
      <c r="C157" s="2" t="s">
        <v>405</v>
      </c>
      <c r="D157" s="1" t="str">
        <f t="shared" si="4"/>
        <v>CAAGCAGAAGACGGCATACGAGATCTCTGCCTGTGACTGGAGTTCAGACGTGTGCTC</v>
      </c>
    </row>
    <row r="158" spans="1:4">
      <c r="A158" s="2" t="s">
        <v>406</v>
      </c>
      <c r="B158" s="1" t="s">
        <v>174</v>
      </c>
      <c r="C158" s="2" t="s">
        <v>407</v>
      </c>
      <c r="D158" s="1" t="str">
        <f t="shared" si="4"/>
        <v>CAAGCAGAAGACGGCATACGAGATTCTCATTCGTGACTGGAGTTCAGACGTGTGCTC</v>
      </c>
    </row>
    <row r="159" spans="1:4">
      <c r="A159" s="2" t="s">
        <v>408</v>
      </c>
      <c r="B159" s="1" t="s">
        <v>177</v>
      </c>
      <c r="C159" s="2" t="s">
        <v>409</v>
      </c>
      <c r="D159" s="1" t="str">
        <f t="shared" si="4"/>
        <v>CAAGCAGAAGACGGCATACGAGATACGCCGCAGTGACTGGAGTTCAGACGTGTGCTC</v>
      </c>
    </row>
    <row r="160" spans="1:4">
      <c r="A160" s="2" t="s">
        <v>410</v>
      </c>
      <c r="B160" s="1" t="s">
        <v>180</v>
      </c>
      <c r="C160" s="2" t="s">
        <v>411</v>
      </c>
      <c r="D160" s="1" t="str">
        <f t="shared" si="4"/>
        <v>CAAGCAGAAGACGGCATACGAGATGTATTATGGTGACTGGAGTTCAGACGTGTGCTC</v>
      </c>
    </row>
    <row r="161" spans="1:4">
      <c r="A161" s="2" t="s">
        <v>412</v>
      </c>
      <c r="B161" s="1" t="s">
        <v>183</v>
      </c>
      <c r="C161" s="2" t="s">
        <v>413</v>
      </c>
      <c r="D161" s="1" t="str">
        <f t="shared" si="4"/>
        <v>CAAGCAGAAGACGGCATACGAGATGATAGATCGTGACTGGAGTTCAGACGTGTGCTC</v>
      </c>
    </row>
    <row r="162" spans="1:4">
      <c r="A162" s="2" t="s">
        <v>414</v>
      </c>
      <c r="B162" s="1" t="s">
        <v>186</v>
      </c>
      <c r="C162" s="2" t="s">
        <v>415</v>
      </c>
      <c r="D162" s="1" t="str">
        <f t="shared" si="4"/>
        <v>CAAGCAGAAGACGGCATACGAGATAGCGAGCTGTGACTGGAGTTCAGACGTGTGCTC</v>
      </c>
    </row>
    <row r="163" spans="1:4">
      <c r="A163" s="2" t="s">
        <v>416</v>
      </c>
      <c r="B163" s="1" t="s">
        <v>189</v>
      </c>
      <c r="C163" s="2" t="s">
        <v>417</v>
      </c>
      <c r="D163" s="1" t="str">
        <f t="shared" si="4"/>
        <v>CAAGCAGAAGACGGCATACGAGATCAGTTCCGGTGACTGGAGTTCAGACGTGTGCTC</v>
      </c>
    </row>
    <row r="164" spans="1:4">
      <c r="A164" s="2" t="s">
        <v>418</v>
      </c>
      <c r="B164" s="1" t="s">
        <v>192</v>
      </c>
      <c r="C164" s="2" t="s">
        <v>419</v>
      </c>
      <c r="D164" s="1" t="str">
        <f t="shared" si="4"/>
        <v>CAAGCAGAAGACGGCATACGAGATTGACCTTAGTGACTGGAGTTCAGACGTGTGCTC</v>
      </c>
    </row>
    <row r="165" spans="1:4">
      <c r="A165" s="2" t="s">
        <v>420</v>
      </c>
      <c r="B165" s="1" t="s">
        <v>195</v>
      </c>
      <c r="C165" s="2" t="s">
        <v>421</v>
      </c>
      <c r="D165" s="1" t="str">
        <f t="shared" si="4"/>
        <v>CAAGCAGAAGACGGCATACGAGATCTAGGCAAGTGACTGGAGTTCAGACGTGTGCTC</v>
      </c>
    </row>
    <row r="166" spans="1:4">
      <c r="A166" s="2" t="s">
        <v>422</v>
      </c>
      <c r="B166" s="1" t="s">
        <v>198</v>
      </c>
      <c r="C166" s="2" t="s">
        <v>423</v>
      </c>
      <c r="D166" s="1" t="str">
        <f t="shared" si="4"/>
        <v>CAAGCAGAAGACGGCATACGAGATTCGAATGGGTGACTGGAGTTCAGACGTGTGCTC</v>
      </c>
    </row>
    <row r="167" spans="1:4">
      <c r="A167" s="2" t="s">
        <v>424</v>
      </c>
      <c r="B167" s="1" t="s">
        <v>201</v>
      </c>
      <c r="C167" s="2" t="s">
        <v>425</v>
      </c>
      <c r="D167" s="1" t="str">
        <f t="shared" ref="D167:D198" si="5">_xlfn.CONCAT(B$4,B167,B$2)</f>
        <v>CAAGCAGAAGACGGCATACGAGATCTTAGTGTGTGACTGGAGTTCAGACGTGTGCTC</v>
      </c>
    </row>
    <row r="168" spans="1:4">
      <c r="A168" s="2" t="s">
        <v>426</v>
      </c>
      <c r="B168" s="1" t="s">
        <v>204</v>
      </c>
      <c r="C168" s="2" t="s">
        <v>427</v>
      </c>
      <c r="D168" s="1" t="str">
        <f t="shared" si="5"/>
        <v>CAAGCAGAAGACGGCATACGAGATTCCGACACGTGACTGGAGTTCAGACGTGTGCTC</v>
      </c>
    </row>
    <row r="169" spans="1:4">
      <c r="A169" s="2" t="s">
        <v>428</v>
      </c>
      <c r="B169" s="1" t="s">
        <v>207</v>
      </c>
      <c r="C169" s="2" t="s">
        <v>429</v>
      </c>
      <c r="D169" s="1" t="str">
        <f t="shared" si="5"/>
        <v>CAAGCAGAAGACGGCATACGAGATAACAGGAAGTGACTGGAGTTCAGACGTGTGCTC</v>
      </c>
    </row>
    <row r="170" spans="1:4">
      <c r="A170" s="2" t="s">
        <v>430</v>
      </c>
      <c r="B170" s="1" t="s">
        <v>210</v>
      </c>
      <c r="C170" s="2" t="s">
        <v>431</v>
      </c>
      <c r="D170" s="1" t="str">
        <f t="shared" si="5"/>
        <v>CAAGCAGAAGACGGCATACGAGATGGTGAAGGGTGACTGGAGTTCAGACGTGTGCTC</v>
      </c>
    </row>
    <row r="171" spans="1:4">
      <c r="A171" s="2" t="s">
        <v>432</v>
      </c>
      <c r="B171" s="1" t="s">
        <v>213</v>
      </c>
      <c r="C171" s="2" t="s">
        <v>433</v>
      </c>
      <c r="D171" s="1" t="str">
        <f t="shared" si="5"/>
        <v>CAAGCAGAAGACGGCATACGAGATCCTGTGGCGTGACTGGAGTTCAGACGTGTGCTC</v>
      </c>
    </row>
    <row r="172" spans="1:4">
      <c r="A172" s="2" t="s">
        <v>434</v>
      </c>
      <c r="B172" s="1" t="s">
        <v>216</v>
      </c>
      <c r="C172" s="2" t="s">
        <v>435</v>
      </c>
      <c r="D172" s="1" t="str">
        <f t="shared" si="5"/>
        <v>CAAGCAGAAGACGGCATACGAGATTTCACAATGTGACTGGAGTTCAGACGTGTGCTC</v>
      </c>
    </row>
    <row r="173" spans="1:4">
      <c r="A173" s="2" t="s">
        <v>436</v>
      </c>
      <c r="B173" s="1" t="s">
        <v>219</v>
      </c>
      <c r="C173" s="2" t="s">
        <v>437</v>
      </c>
      <c r="D173" s="1" t="str">
        <f t="shared" si="5"/>
        <v>CAAGCAGAAGACGGCATACGAGATACACGAGTGTGACTGGAGTTCAGACGTGTGCTC</v>
      </c>
    </row>
    <row r="174" spans="1:4">
      <c r="A174" s="2" t="s">
        <v>438</v>
      </c>
      <c r="B174" s="1" t="s">
        <v>222</v>
      </c>
      <c r="C174" s="2" t="s">
        <v>439</v>
      </c>
      <c r="D174" s="1" t="str">
        <f t="shared" si="5"/>
        <v>CAAGCAGAAGACGGCATACGAGATGTGTAGACGTGACTGGAGTTCAGACGTGTGCTC</v>
      </c>
    </row>
    <row r="175" spans="1:4">
      <c r="A175" s="2" t="s">
        <v>440</v>
      </c>
      <c r="B175" s="1" t="s">
        <v>225</v>
      </c>
      <c r="C175" s="2" t="s">
        <v>441</v>
      </c>
      <c r="D175" s="1" t="str">
        <f t="shared" si="5"/>
        <v>CAAGCAGAAGACGGCATACGAGATGTTAATTGGTGACTGGAGTTCAGACGTGTGCTC</v>
      </c>
    </row>
    <row r="176" spans="1:4">
      <c r="A176" s="2" t="s">
        <v>442</v>
      </c>
      <c r="B176" s="1" t="s">
        <v>228</v>
      </c>
      <c r="C176" s="2" t="s">
        <v>443</v>
      </c>
      <c r="D176" s="1" t="str">
        <f t="shared" si="5"/>
        <v>CAAGCAGAAGACGGCATACGAGATACCGGCCAGTGACTGGAGTTCAGACGTGTGCTC</v>
      </c>
    </row>
    <row r="177" spans="1:4">
      <c r="A177" s="2" t="s">
        <v>444</v>
      </c>
      <c r="B177" s="1" t="s">
        <v>231</v>
      </c>
      <c r="C177" s="2" t="s">
        <v>445</v>
      </c>
      <c r="D177" s="1" t="str">
        <f t="shared" si="5"/>
        <v>CAAGCAGAAGACGGCATACGAGATGGAGTACTGTGACTGGAGTTCAGACGTGTGCTC</v>
      </c>
    </row>
    <row r="178" spans="1:4">
      <c r="A178" s="2" t="s">
        <v>446</v>
      </c>
      <c r="B178" s="1" t="s">
        <v>234</v>
      </c>
      <c r="C178" s="2" t="s">
        <v>447</v>
      </c>
      <c r="D178" s="1" t="str">
        <f t="shared" si="5"/>
        <v>CAAGCAGAAGACGGCATACGAGATAAGACGTCGTGACTGGAGTTCAGACGTGTGCTC</v>
      </c>
    </row>
    <row r="179" spans="1:4">
      <c r="A179" s="2" t="s">
        <v>448</v>
      </c>
      <c r="B179" s="1" t="s">
        <v>237</v>
      </c>
      <c r="C179" s="2" t="s">
        <v>449</v>
      </c>
      <c r="D179" s="1" t="str">
        <f t="shared" si="5"/>
        <v>CAAGCAGAAGACGGCATACGAGATGTCTCGCAGTGACTGGAGTTCAGACGTGTGCTC</v>
      </c>
    </row>
    <row r="180" spans="1:4">
      <c r="A180" s="2" t="s">
        <v>450</v>
      </c>
      <c r="B180" s="1" t="s">
        <v>240</v>
      </c>
      <c r="C180" s="2" t="s">
        <v>451</v>
      </c>
      <c r="D180" s="1" t="str">
        <f t="shared" si="5"/>
        <v>CAAGCAGAAGACGGCATACGAGATACTCTATGGTGACTGGAGTTCAGACGTGTGCTC</v>
      </c>
    </row>
    <row r="181" spans="1:4">
      <c r="A181" s="2" t="s">
        <v>452</v>
      </c>
      <c r="B181" s="1" t="s">
        <v>243</v>
      </c>
      <c r="C181" s="2" t="s">
        <v>453</v>
      </c>
      <c r="D181" s="1" t="str">
        <f t="shared" si="5"/>
        <v>CAAGCAGAAGACGGCATACGAGATGCGCCTGTGTGACTGGAGTTCAGACGTGTGCTC</v>
      </c>
    </row>
    <row r="182" spans="1:4">
      <c r="A182" s="2" t="s">
        <v>454</v>
      </c>
      <c r="B182" s="1" t="s">
        <v>246</v>
      </c>
      <c r="C182" s="2" t="s">
        <v>455</v>
      </c>
      <c r="D182" s="1" t="str">
        <f t="shared" si="5"/>
        <v>CAAGCAGAAGACGGCATACGAGATATATTCACGTGACTGGAGTTCAGACGTGTGCTC</v>
      </c>
    </row>
    <row r="183" spans="1:4">
      <c r="A183" s="2" t="s">
        <v>456</v>
      </c>
      <c r="B183" s="1" t="s">
        <v>249</v>
      </c>
      <c r="C183" s="2" t="s">
        <v>457</v>
      </c>
      <c r="D183" s="1" t="str">
        <f t="shared" si="5"/>
        <v>CAAGCAGAAGACGGCATACGAGATCTACAGTTGTGACTGGAGTTCAGACGTGTGCTC</v>
      </c>
    </row>
    <row r="184" spans="1:4">
      <c r="A184" s="2" t="s">
        <v>458</v>
      </c>
      <c r="B184" s="1" t="s">
        <v>252</v>
      </c>
      <c r="C184" s="2" t="s">
        <v>459</v>
      </c>
      <c r="D184" s="1" t="str">
        <f t="shared" si="5"/>
        <v>CAAGCAGAAGACGGCATACGAGATTCGTGACCGTGACTGGAGTTCAGACGTGTGCTC</v>
      </c>
    </row>
    <row r="185" spans="1:4">
      <c r="A185" s="2" t="s">
        <v>460</v>
      </c>
      <c r="B185" s="1" t="s">
        <v>255</v>
      </c>
      <c r="C185" s="2" t="s">
        <v>461</v>
      </c>
      <c r="D185" s="1" t="str">
        <f t="shared" si="5"/>
        <v>CAAGCAGAAGACGGCATACGAGATGGAAGCAGGTGACTGGAGTTCAGACGTGTGCTC</v>
      </c>
    </row>
    <row r="186" spans="1:4">
      <c r="A186" s="2" t="s">
        <v>462</v>
      </c>
      <c r="B186" s="1" t="s">
        <v>258</v>
      </c>
      <c r="C186" s="2" t="s">
        <v>463</v>
      </c>
      <c r="D186" s="1" t="str">
        <f t="shared" si="5"/>
        <v>CAAGCAGAAGACGGCATACGAGATAAGGATGAGTGACTGGAGTTCAGACGTGTGCTC</v>
      </c>
    </row>
    <row r="187" spans="1:4">
      <c r="A187" s="2" t="s">
        <v>464</v>
      </c>
      <c r="B187" s="1" t="s">
        <v>261</v>
      </c>
      <c r="C187" s="2" t="s">
        <v>465</v>
      </c>
      <c r="D187" s="1" t="str">
        <f t="shared" si="5"/>
        <v>CAAGCAGAAGACGGCATACGAGATTATAACCTGTGACTGGAGTTCAGACGTGTGCTC</v>
      </c>
    </row>
    <row r="188" spans="1:4">
      <c r="A188" s="2" t="s">
        <v>466</v>
      </c>
      <c r="B188" s="1" t="s">
        <v>264</v>
      </c>
      <c r="C188" s="2" t="s">
        <v>467</v>
      </c>
      <c r="D188" s="1" t="str">
        <f t="shared" si="5"/>
        <v>CAAGCAGAAGACGGCATACGAGATCGCGGTTCGTGACTGGAGTTCAGACGTGTGCTC</v>
      </c>
    </row>
    <row r="189" spans="1:4">
      <c r="A189" s="2" t="s">
        <v>468</v>
      </c>
      <c r="B189" s="1" t="s">
        <v>267</v>
      </c>
      <c r="C189" s="2" t="s">
        <v>469</v>
      </c>
      <c r="D189" s="1" t="str">
        <f t="shared" si="5"/>
        <v>CAAGCAGAAGACGGCATACGAGATTTGGTGAGGTGACTGGAGTTCAGACGTGTGCTC</v>
      </c>
    </row>
    <row r="190" spans="1:4">
      <c r="A190" s="2" t="s">
        <v>470</v>
      </c>
      <c r="B190" s="1" t="s">
        <v>270</v>
      </c>
      <c r="C190" s="2" t="s">
        <v>471</v>
      </c>
      <c r="D190" s="1" t="str">
        <f t="shared" si="5"/>
        <v>CAAGCAGAAGACGGCATACGAGATCCAACAGAGTGACTGGAGTTCAGACGTGTGCTC</v>
      </c>
    </row>
    <row r="191" spans="1:4">
      <c r="A191" s="2" t="s">
        <v>472</v>
      </c>
      <c r="B191" s="1" t="s">
        <v>273</v>
      </c>
      <c r="C191" s="2" t="s">
        <v>473</v>
      </c>
      <c r="D191" s="1" t="str">
        <f t="shared" si="5"/>
        <v>CAAGCAGAAGACGGCATACGAGATGTGCGATAGTGACTGGAGTTCAGACGTGTGCTC</v>
      </c>
    </row>
    <row r="192" spans="1:4">
      <c r="A192" s="2" t="s">
        <v>474</v>
      </c>
      <c r="B192" s="1" t="s">
        <v>276</v>
      </c>
      <c r="C192" s="2" t="s">
        <v>475</v>
      </c>
      <c r="D192" s="1" t="str">
        <f t="shared" si="5"/>
        <v>CAAGCAGAAGACGGCATACGAGATACATAGCGGTGACTGGAGTTCAGACGTGTGCTC</v>
      </c>
    </row>
    <row r="193" spans="1:4">
      <c r="A193" s="2" t="s">
        <v>476</v>
      </c>
      <c r="B193" s="1" t="s">
        <v>279</v>
      </c>
      <c r="C193" s="2" t="s">
        <v>477</v>
      </c>
      <c r="D193" s="1" t="str">
        <f t="shared" si="5"/>
        <v>CAAGCAGAAGACGGCATACGAGATGAACATACGTGACTGGAGTTCAGACGTGTGCTC</v>
      </c>
    </row>
    <row r="194" spans="1:4">
      <c r="A194" s="2" t="s">
        <v>478</v>
      </c>
      <c r="B194" s="1" t="s">
        <v>282</v>
      </c>
      <c r="C194" s="2" t="s">
        <v>479</v>
      </c>
      <c r="D194" s="1" t="str">
        <f t="shared" si="5"/>
        <v>CAAGCAGAAGACGGCATACGAGATAGGTGCGTGTGACTGGAGTTCAGACGTGTGCTC</v>
      </c>
    </row>
    <row r="195" spans="1:4">
      <c r="A195" s="2" t="s">
        <v>480</v>
      </c>
      <c r="B195" s="1" t="s">
        <v>285</v>
      </c>
      <c r="C195" s="2" t="s">
        <v>481</v>
      </c>
      <c r="D195" s="1" t="str">
        <f t="shared" si="5"/>
        <v>CAAGCAGAAGACGGCATACGAGATTATGAGTAGTGACTGGAGTTCAGACGTGTGCTC</v>
      </c>
    </row>
    <row r="196" spans="1:4">
      <c r="A196" s="2" t="s">
        <v>482</v>
      </c>
      <c r="B196" s="1" t="s">
        <v>288</v>
      </c>
      <c r="C196" s="2" t="s">
        <v>483</v>
      </c>
      <c r="D196" s="1" t="str">
        <f t="shared" si="5"/>
        <v>CAAGCAGAAGACGGCATACGAGATCGCAGACGGTGACTGGAGTTCAGACGTGTGCTC</v>
      </c>
    </row>
    <row r="197" spans="1:4">
      <c r="A197" s="2" t="s">
        <v>484</v>
      </c>
      <c r="B197" s="1" t="s">
        <v>291</v>
      </c>
      <c r="C197" s="2" t="s">
        <v>485</v>
      </c>
      <c r="D197" s="1" t="str">
        <f t="shared" si="5"/>
        <v>CAAGCAGAAGACGGCATACGAGATGATATCGAGTGACTGGAGTTCAGACGTGTGCTC</v>
      </c>
    </row>
    <row r="198" spans="1:4">
      <c r="A198" s="2" t="s">
        <v>486</v>
      </c>
      <c r="B198" s="1" t="s">
        <v>294</v>
      </c>
      <c r="C198" s="2" t="s">
        <v>487</v>
      </c>
      <c r="D198" s="1" t="str">
        <f t="shared" si="5"/>
        <v>CAAGCAGAAGACGGCATACGAGATAGCGCTAGGTGACTGGAGTTCAGACGTGTGCTC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step Primer</vt:lpstr>
      <vt:lpstr>2nd step 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</dc:creator>
  <cp:lastModifiedBy>Jared Freedman</cp:lastModifiedBy>
  <dcterms:created xsi:type="dcterms:W3CDTF">2021-01-25T12:57:30Z</dcterms:created>
  <dcterms:modified xsi:type="dcterms:W3CDTF">2021-11-16T18:30:34Z</dcterms:modified>
</cp:coreProperties>
</file>