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red\OneDrive\Fall 2019\Data Science\Homework\p8105_hw2_jsg2145\data\"/>
    </mc:Choice>
  </mc:AlternateContent>
  <xr:revisionPtr revIDLastSave="1" documentId="8_{E6360508-7295-2740-A7CE-71F64799C815}" xr6:coauthVersionLast="44" xr6:coauthVersionMax="44" xr10:uidLastSave="{8E55ACE2-5057-4022-96C1-CAC294590C8C}"/>
  <bookViews>
    <workbookView xWindow="-108" yWindow="-108" windowWidth="23256" windowHeight="12576" tabRatio="500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4" i="9" l="1"/>
  <c r="F54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I5" i="9"/>
  <c r="I54" i="9" s="1"/>
  <c r="H5" i="9"/>
  <c r="H54" i="9" s="1"/>
  <c r="G5" i="9"/>
  <c r="G54" i="9" s="1"/>
  <c r="F5" i="9"/>
  <c r="E5" i="9"/>
  <c r="E54" i="9" s="1"/>
  <c r="G338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F11" i="3"/>
  <c r="F338" i="3" s="1"/>
  <c r="E11" i="3"/>
  <c r="E338" i="3" s="1"/>
  <c r="N45" i="9" l="1"/>
  <c r="N48" i="9" s="1"/>
  <c r="N46" i="9"/>
  <c r="N47" i="9"/>
  <c r="N49" i="9"/>
  <c r="N50" i="9"/>
  <c r="N51" i="9"/>
  <c r="N52" i="9"/>
  <c r="N311" i="3"/>
  <c r="N313" i="3"/>
  <c r="N323" i="3" s="1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53" i="9" l="1"/>
  <c r="N337" i="3"/>
  <c r="N41" i="9"/>
  <c r="N43" i="9"/>
  <c r="N44" i="9" s="1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3" i="9" l="1"/>
  <c r="N35" i="9" s="1"/>
  <c r="N34" i="9"/>
  <c r="N36" i="9"/>
  <c r="N37" i="9" s="1"/>
  <c r="N38" i="9"/>
  <c r="N42" i="9" s="1"/>
  <c r="N39" i="9"/>
  <c r="N40" i="9"/>
  <c r="N268" i="3"/>
  <c r="N270" i="3"/>
  <c r="N279" i="3" s="1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 l="1"/>
  <c r="B15" i="10"/>
  <c r="N31" i="9"/>
  <c r="N32" i="9" s="1"/>
  <c r="N267" i="3"/>
  <c r="N269" i="3" s="1"/>
  <c r="N29" i="9" l="1"/>
  <c r="N30" i="9" s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3" i="9"/>
  <c r="N4" i="9"/>
  <c r="N6" i="9"/>
  <c r="N7" i="9"/>
  <c r="N8" i="9"/>
  <c r="N10" i="9"/>
  <c r="N11" i="9" s="1"/>
  <c r="N12" i="9"/>
  <c r="N14" i="9" s="1"/>
  <c r="N13" i="9"/>
  <c r="N15" i="9"/>
  <c r="N16" i="9"/>
  <c r="N18" i="9"/>
  <c r="N19" i="9" s="1"/>
  <c r="N20" i="9"/>
  <c r="N21" i="9"/>
  <c r="N22" i="9"/>
  <c r="N24" i="9"/>
  <c r="N26" i="9" s="1"/>
  <c r="N25" i="9"/>
  <c r="N27" i="9"/>
  <c r="N28" i="9" s="1"/>
  <c r="B15" i="8"/>
  <c r="B15" i="6"/>
  <c r="B15" i="4"/>
  <c r="B15" i="2"/>
  <c r="N9" i="9" l="1"/>
  <c r="N126" i="3"/>
  <c r="N64" i="3"/>
  <c r="N102" i="3"/>
  <c r="N60" i="3"/>
  <c r="N338" i="3"/>
  <c r="N23" i="9"/>
  <c r="N200" i="3"/>
  <c r="N5" i="9"/>
  <c r="N54" i="9" s="1"/>
  <c r="N210" i="3"/>
  <c r="N109" i="3"/>
  <c r="N266" i="3"/>
  <c r="N248" i="3"/>
  <c r="N188" i="3"/>
  <c r="N17" i="9"/>
  <c r="N257" i="3"/>
  <c r="N242" i="3"/>
  <c r="N238" i="3"/>
  <c r="N205" i="3"/>
  <c r="N195" i="3"/>
  <c r="N169" i="3"/>
  <c r="N158" i="3"/>
  <c r="N116" i="3"/>
  <c r="N73" i="3"/>
  <c r="N263" i="3"/>
  <c r="N152" i="3"/>
  <c r="N229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<sst xmlns="http://schemas.openxmlformats.org/spreadsheetml/2006/main" count="451" uniqueCount="48">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</sst>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tabSelected="1" workbookViewId="0">
      <pane ySplit="2" topLeftCell="A287" activePane="bottomLeft" state="frozen"/>
      <selection activeCell="A2" sqref="A2"/>
      <selection pane="bottomLeft" activeCell="G334" sqref="G334"/>
    </sheetView>
  </sheetViews>
  <sheetFormatPr defaultColWidth="10.875" defaultRowHeight="15.75" outlineLevelRow="2"/>
  <cols>
    <col min="1" max="1" width="9.5" style="48" bestFit="1" customWidth="1"/>
    <col min="2" max="2" width="15.125" style="48" bestFit="1" customWidth="1"/>
    <col min="3" max="3" width="5.125" style="53" bestFit="1" customWidth="1"/>
    <col min="4" max="4" width="8.875" style="48" bestFit="1" customWidth="1"/>
    <col min="5" max="5" width="13.125" style="54" bestFit="1" customWidth="1"/>
    <col min="6" max="6" width="18.625" style="47" bestFit="1" customWidth="1"/>
    <col min="7" max="8" width="13.125" style="47" bestFit="1" customWidth="1"/>
    <col min="9" max="9" width="13.625" style="47" bestFit="1" customWidth="1"/>
    <col min="10" max="13" width="13.125" style="47" bestFit="1" customWidth="1"/>
    <col min="14" max="14" width="15.875" style="47" bestFit="1" customWidth="1"/>
    <col min="15" max="15" width="30.5" style="47" bestFit="1" customWidth="1"/>
    <col min="16" max="16384" width="10.875" style="48"/>
  </cols>
  <sheetData>
    <row r="1" spans="1:15" ht="144.94999999999999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32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33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34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35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36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37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38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39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40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41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42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43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32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33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34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35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36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37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38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39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40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41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44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43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32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33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34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35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36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37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38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39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40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41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44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43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32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33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34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35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36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37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38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40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41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42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43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45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33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34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46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A6" zoomScaleNormal="100" workbookViewId="0">
      <selection activeCell="A31" sqref="A31"/>
    </sheetView>
  </sheetViews>
  <sheetFormatPr defaultColWidth="10.875" defaultRowHeight="15.75" outlineLevelRow="2"/>
  <cols>
    <col min="1" max="1" width="9.5" style="48" bestFit="1" customWidth="1"/>
    <col min="2" max="2" width="15.125" style="48" bestFit="1" customWidth="1"/>
    <col min="3" max="3" width="5.125" style="53" bestFit="1" customWidth="1"/>
    <col min="4" max="4" width="8.875" style="48" bestFit="1" customWidth="1"/>
    <col min="5" max="5" width="13.125" style="54" bestFit="1" customWidth="1"/>
    <col min="6" max="6" width="18.625" style="47" bestFit="1" customWidth="1"/>
    <col min="7" max="8" width="13.125" style="47" bestFit="1" customWidth="1"/>
    <col min="9" max="9" width="13.625" style="47" bestFit="1" customWidth="1"/>
    <col min="10" max="13" width="13.125" style="47" bestFit="1" customWidth="1"/>
    <col min="14" max="14" width="15.875" style="47" bestFit="1" customWidth="1"/>
    <col min="15" max="15" width="30.5" style="47" bestFit="1" customWidth="1"/>
    <col min="16" max="16384" width="10.875" style="48"/>
  </cols>
  <sheetData>
    <row r="1" spans="1:15" ht="144.94999999999999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40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41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42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43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45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33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34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35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36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38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47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40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41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42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43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45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33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34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46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.5" thickBot="1">
      <c r="B15" s="3">
        <f>SUM(B3:B14)</f>
        <v>23.5</v>
      </c>
    </row>
    <row r="16" spans="1:2" ht="16.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.5" thickBot="1">
      <c r="B15" s="3">
        <f>SUM(B3:B14)</f>
        <v>32.93</v>
      </c>
    </row>
    <row r="16" spans="1:2" ht="16.5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5" thickBot="1">
      <c r="B15" s="3">
        <f>SUM(B3:B14)</f>
        <v>39.949999999999996</v>
      </c>
    </row>
    <row r="16" spans="1:2" ht="16.5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" defaultRowHeight="15.75"/>
  <cols>
    <col min="2" max="2" width="10.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5" thickBot="1">
      <c r="B15" s="3">
        <f>SUM(B3:B14)</f>
        <v>43.21</v>
      </c>
    </row>
    <row r="16" spans="1:2" ht="16.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" defaultRowHeight="15.75"/>
  <cols>
    <col min="1" max="1" width="10.875" style="5"/>
    <col min="2" max="2" width="10.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5" thickBot="1">
      <c r="B15" s="3">
        <f>SUM(B3:B14)</f>
        <v>51.59</v>
      </c>
    </row>
    <row r="16" spans="1:2" ht="16.5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1" defaultRowHeight="15.7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Jared Garfinkel</cp:lastModifiedBy>
  <dcterms:created xsi:type="dcterms:W3CDTF">2014-11-11T15:41:11Z</dcterms:created>
  <dcterms:modified xsi:type="dcterms:W3CDTF">2019-09-27T14:45:46Z</dcterms:modified>
</cp:coreProperties>
</file>