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sbe-my.sharepoint.com/personal/jared_walker_schools_utah_gov/Documents/"/>
    </mc:Choice>
  </mc:AlternateContent>
  <xr:revisionPtr revIDLastSave="0" documentId="14_{16E74A89-EC28-4BAD-A6FA-AF859594643C}" xr6:coauthVersionLast="47" xr6:coauthVersionMax="47" xr10:uidLastSave="{00000000-0000-0000-0000-000000000000}"/>
  <bookViews>
    <workbookView xWindow="888" yWindow="2370" windowWidth="23256" windowHeight="8478" xr2:uid="{00000000-000D-0000-FFFF-FFFF00000000}"/>
  </bookViews>
  <sheets>
    <sheet name="DataTable" sheetId="1" r:id="rId1"/>
    <sheet name="Vector of Strings" sheetId="4" r:id="rId2"/>
    <sheet name="Word Counts" sheetId="5" r:id="rId3"/>
  </sheets>
  <definedNames>
    <definedName name="_xlnm._FilterDatabase" localSheetId="0" hidden="1">DataTable!$C$1:$H$2416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" i="4"/>
</calcChain>
</file>

<file path=xl/sharedStrings.xml><?xml version="1.0" encoding="utf-8"?>
<sst xmlns="http://schemas.openxmlformats.org/spreadsheetml/2006/main" count="15394" uniqueCount="7881">
  <si>
    <t>authors</t>
  </si>
  <si>
    <t>year</t>
  </si>
  <si>
    <t>citations</t>
  </si>
  <si>
    <t>journal_name</t>
  </si>
  <si>
    <t>article_id</t>
  </si>
  <si>
    <t>link</t>
  </si>
  <si>
    <t>link_to_all_versions</t>
  </si>
  <si>
    <t>… -2096-219X and Nicoli, N.(2019). The battle to end fake news: A qualitative content analysis of Facebook announcements on how it combats disinformation</t>
  </si>
  <si>
    <t>P Iosifidis</t>
  </si>
  <si>
    <t>… : Every fresh form of communication adds to propaganda's toolkit, but computers have unleashed profound new powers of disinformation. Tech titans need to insist on …</t>
  </si>
  <si>
    <t>R Peters</t>
  </si>
  <si>
    <t>… : POLITIK PERSEPSI DALAM PILIHAN RAYA UMUM KE-14 (PRU-14) MALAYSIA: PROPAGANDA AND DISINFORMATION: POLITICS OF PERCEPTION IN …</t>
  </si>
  <si>
    <t>LK Tiung, RZ Idris, R Idris</t>
  </si>
  <si>
    <t>… 75 CEPA 75 computational propaganda 84 counter-propaganda 1 defence policy 31 digital disinformation 84 disinformation 8, 53, 75 disinformation 2.0 120 Donbass …</t>
  </si>
  <si>
    <t>W Balkans</t>
  </si>
  <si>
    <t>… a Text Classification Model to Detect Disinformation About COVID-19 in Social Media: Understanding the Features and Narratives of Disinformation in the Philippines</t>
  </si>
  <si>
    <t>HC Tan, MRJ Estuar, NA Co, AS Tan, R Abao</t>
  </si>
  <si>
    <t>Conference on Human</t>
  </si>
  <si>
    <t>iwpb8WiSoUwJ</t>
  </si>
  <si>
    <t>https://link.springer.com/chapter/10.1007/978-3-031-05061-9_27</t>
  </si>
  <si>
    <t>… after the catastrophe, against revisionism, an indispensable memory work-France component. In France, 35 years after the catastrophe, disinformation is more than …</t>
  </si>
  <si>
    <t>C Castanier</t>
  </si>
  <si>
    <t>… Budapest in January 1945 with Jewelry and 15–20 kg of Gold Hidden in the Gasoline Tank of his Car? On sensationalism in popular history and Soviet disinformation</t>
  </si>
  <si>
    <t>J Matz</t>
  </si>
  <si>
    <t>… da intransigência ea campanha de desinformação em fake news sobre a pandemia de Covid-19/The rhetoric of reaction and the disinformation campaign in fake …</t>
  </si>
  <si>
    <t>JPE de Lima</t>
  </si>
  <si>
    <t>… da pandemia: Fact-checking in the fight against fake news about COVID-19: an exploratory study of digital fact-checking agencies against pandemic disinformation</t>
  </si>
  <si>
    <t>JF Teixeira, AV Martins</t>
  </si>
  <si>
    <t>… DURANTE EL ESTADO DE EXCEPCIÓN 2020: CASO EL MERCIOCO, ECUADOR FAKE NEWS AND DISINFORMATION INCREASE DURING THE 2020 …</t>
  </si>
  <si>
    <t>AEA Ramírez, MMR Aguilar, FET Jumbo</t>
  </si>
  <si>
    <t>… e ética informacional no marketing: uma abordagem sobre diversas perspectivas: Information, erroneous information, disinformation and informational ethics in …</t>
  </si>
  <si>
    <t>AKG Leinig, E Razzolini Filho</t>
  </si>
  <si>
    <t>… e misure di compliance La desinformación y la responsabilidad de las plataformas. Obligaciones y formas de compliance Disinformation and Platforms Liability …</t>
  </si>
  <si>
    <t>L D'Agostino</t>
  </si>
  <si>
    <t>… em informação e desinformação: critérios de avaliação do conteúdo das fontes de informação| Information literacy and disinformation: criteria for evaluating the …</t>
  </si>
  <si>
    <t>M Zattar</t>
  </si>
  <si>
    <t>… Europeos y Desinformación: la disputa entre el factchecking, las agendas alternativas y la geopolítica European Actors and Disinformation: the dispute between …</t>
  </si>
  <si>
    <t>J Tuñón Navarro, A Oleart, L Bouza García</t>
  </si>
  <si>
    <t>… Fact-Checking: A Special Issue to Understand the Political, Social and Technological Consequences of the Battle against Misinformation and Disinformation</t>
  </si>
  <si>
    <t>J Rúas Araujo, JP Wihbey, D Barredo-Ibáñez</t>
  </si>
  <si>
    <t>Journalism and Media</t>
  </si>
  <si>
    <t>BSVSEimzyNwJ</t>
  </si>
  <si>
    <t>https://www.mdpi.com/2673-5172/3/2/19/htm</t>
  </si>
  <si>
    <t>… FAKE NEWS PUBLISHED IN THE PAPER EDITION OF A PROVINCIAL NEWSPAPER IN THE ERA OF TRUMP'S DIGITAL DISINFORMATION AND THE START …</t>
  </si>
  <si>
    <t>J Mula-Grau, B Cambronero-Saiz</t>
  </si>
  <si>
    <t>… Mozambique: The Politics of Privatisation 1975-2000, M. Anne Pitcher: book review Re-imagining Rwanda: Conflict, Survival and Disinformation in the Late Twentieth …</t>
  </si>
  <si>
    <t>J Carruthers</t>
  </si>
  <si>
    <t>… NA NARRATIVA DA MOTIVAÇÃO COMO INSTRUMENTO DE SUCESSO STAGE ENTREPRENEURSHIP AND DISINFORMATION IN THE NARRATIVE OF …</t>
  </si>
  <si>
    <t>MA de Falleiro, A Adami</t>
  </si>
  <si>
    <t>… of 32 patients with neuroendocrine neoplasms and the difficulties of access to information relevant to the case and the medical disinformation about the therapeutic …</t>
  </si>
  <si>
    <t>MR Sevilla, EMM Braga, MASPN Nogures</t>
  </si>
  <si>
    <t>… OF THE INTENSITY OF ACCESSING THE HOAX NEWS IN THE INSTAGRAM AND IN FACEBOOK RELATED TO COVID-19 ON THE LEVEL OF DISINFORMATION</t>
  </si>
  <si>
    <t>WK Natalia</t>
  </si>
  <si>
    <t>… on migrants and refugees in today's content mix is underlined by the unprecedented, even overwhelming, flows of disinformation and conspiracy theories in …</t>
  </si>
  <si>
    <t>G Berger</t>
  </si>
  <si>
    <t>… people spread false information online? The effects of message and viewer characteristics on self-reported likelihood of sharing social media disinformation</t>
  </si>
  <si>
    <t>T Buchanan</t>
  </si>
  <si>
    <t>Plos one</t>
  </si>
  <si>
    <t>-7YMnCrWq2wJ</t>
  </si>
  <si>
    <t>https://journals.plos.org/plosone/article?id=10.1371/journal.pone.0239666&amp;fbclid=IwAR2DbwmOL6E8iS1steE9oyI09PqKv_Eqt-YVw0_xawLcPJZNwnZorzgyX1I</t>
  </si>
  <si>
    <t>https://scholar.google.com/scholar?cluster=2693758080645609842&amp;hl=en&amp;oe=ASCII&amp;as_sdt=0,24&amp;as_ylo=2020&amp;as_yhi=2020&amp;as_vis=1</t>
  </si>
  <si>
    <t>… Political Directorate under the People's Commissariat of interior affairs of the Russian Soviet Federative Socialist Republic during the disinformation operation of the …</t>
  </si>
  <si>
    <t>M Świerczek</t>
  </si>
  <si>
    <t>… Power, 1943-1944. By Michael Lees. New York: Harcourt Brace Jovanovich, 1990. xvi, 384 pp. $29.95, cloth.-The Web of Disinformation: Churchill's Yugoslav Blunder …</t>
  </si>
  <si>
    <t>AN Dragnich</t>
  </si>
  <si>
    <t>… Recordings of Stephen P. McGreevy by Stephen P. McGreevy, and: R&amp;D (1996), R&amp;D2 (1998), Antiphony (1998), Al-Jabr (1999) by Disinformation, and: The CONET …</t>
  </si>
  <si>
    <t>R van Peer</t>
  </si>
  <si>
    <t>… Relations: Communication in an Era of Digital Disinformation Jim Macnamara, Beyond Post-Communication: Challenging Disinformation, Deception and Manipulation</t>
  </si>
  <si>
    <t>K Demetrious</t>
  </si>
  <si>
    <t>… Spread of a Health Virus: A Focus on Situational Fear, Situational Threat Appraisal, Belief in Disinformation, and Intention to Spread Disinformation on Social Media</t>
  </si>
  <si>
    <t>J Lee</t>
  </si>
  <si>
    <t>… und Vielfaltsicherung durch Online-Plattformen: Ziele und Grenzen der EU-Plattformregulierung (Combating Disinformation and Ensuring Diversity on Online …</t>
  </si>
  <si>
    <t>M Buiten</t>
  </si>
  <si>
    <t>… vs desinformación: la función social del periodista profesional en la era de las fake news y la posverdad Journalism vs Disinformation: the Social Role of the …</t>
  </si>
  <si>
    <t>CF Cobo</t>
  </si>
  <si>
    <t>… zjawiska komunikacyjne w oczach UNESCO. Cherilyn Ireton, Julie Posetti (red.): Journalism, Fake News &amp; Disinformation: Handbook for Journalism Education …</t>
  </si>
  <si>
    <t>A Świszcz</t>
  </si>
  <si>
    <t>… творенні міфів та дезінформації населення окупованих територій України The role of the mass media in creating myths and disinformation of the population</t>
  </si>
  <si>
    <t>'All Signs Indicate that Gestapo Agents Murdered Him': Soviet Disinformation, the Katyn massacre and the Raoul Wallenberg Case, 1945–7</t>
  </si>
  <si>
    <t>'Communicative Frenzy'as disinformation</t>
  </si>
  <si>
    <t>JM de-Pablos-Coello</t>
  </si>
  <si>
    <t>'Disinformation Online and a Country in Crisis'</t>
  </si>
  <si>
    <t>H Farid</t>
  </si>
  <si>
    <t>yPblUDc7OHEJ</t>
  </si>
  <si>
    <t>https://pesquisa.bvsalud.org/global-literature-on-novel-coronavirus-2019-ncov/resource/pt/grc-740192</t>
  </si>
  <si>
    <t>'Masks Don't Work:'Ideology Associations and the Geospatial Propagation of COVID-19 Disinformation on Twitter</t>
  </si>
  <si>
    <t>M Erdemandi, J Leach</t>
  </si>
  <si>
    <t>'Propaganda Fights' and 'Disinformation Campaigns': the discourse on information warfare in Russia-West relations</t>
  </si>
  <si>
    <t>M Baumann</t>
  </si>
  <si>
    <t>Contemporary politics</t>
  </si>
  <si>
    <t>D-s2vWBmr1cJ</t>
  </si>
  <si>
    <t>https://www.tandfonline.com/doi/abs/10.1080/13569775.2020.1728612</t>
  </si>
  <si>
    <t>https://scholar.google.com/scholar?cluster=7363101499331771426&amp;hl=en&amp;oe=ASCII&amp;as_sdt=0,24&amp;as_ylo=2020&amp;as_yhi=2020&amp;as_vis=1</t>
  </si>
  <si>
    <t>'Treat Extremism Like It Is a Virus': A Conversation with Cynthia Miller-Idriss on Inoculating Students--and Everyone--against Hate and Disinformation.</t>
  </si>
  <si>
    <t>E Schuster</t>
  </si>
  <si>
    <t>'가짜뉴스'와 온라인 허위정보 (disinformation) 규제에 대한 비판적 검토</t>
  </si>
  <si>
    <t>A Rosner, DM Mitchell</t>
  </si>
  <si>
    <t>M Schoenfeld</t>
  </si>
  <si>
    <t>M Pavlíková, M Mare</t>
  </si>
  <si>
    <t>BD Mahony</t>
  </si>
  <si>
    <t>M Gordon</t>
  </si>
  <si>
    <t>B Bishop</t>
  </si>
  <si>
    <t>E Szénási</t>
  </si>
  <si>
    <t>J Monahan</t>
  </si>
  <si>
    <t>C Lopez-Pujalte</t>
  </si>
  <si>
    <t>M Sairanen</t>
  </si>
  <si>
    <t>AR Ellis</t>
  </si>
  <si>
    <t>“... delivered from the lie of being truth”: The Affective Force of Disinformation, Stickiness and Dissensus in Randy Ribay's Patron Saints of Nothing</t>
  </si>
  <si>
    <t>V Pacheco, J De Chavez</t>
  </si>
  <si>
    <t>“Bad News” in Herodotos and Thoukydides: misinformation, disinformation, and propaganda</t>
  </si>
  <si>
    <t>D Lateiner</t>
  </si>
  <si>
    <t>“Disinformation” from pharmaceutical company representatives</t>
  </si>
  <si>
    <t>J Lexchin</t>
  </si>
  <si>
    <t>“Fake elections”? Cyber propaganda, disinformation and the 2017 general elections in Kenya</t>
  </si>
  <si>
    <t>JM Maweu</t>
  </si>
  <si>
    <t>African Journalism Studies</t>
  </si>
  <si>
    <t>s_aaQvb9Vp4J</t>
  </si>
  <si>
    <t>https://www.tandfonline.com/doi/abs/10.1080/23743670.2020.1719858</t>
  </si>
  <si>
    <t>https://scholar.google.com/scholar?cluster=2083231250363840245&amp;hl=en&amp;oe=ASCII&amp;as_sdt=0,24&amp;as_vis=1</t>
  </si>
  <si>
    <t>“FAKE NEWS” OR DISINFORMATION:(SELF) REGULATORY FRAMEWORK AND CHALLENGES IN PRACTICE</t>
  </si>
  <si>
    <t>JS Milojević, M Kuli</t>
  </si>
  <si>
    <t>“Fake news”: the discursive strategies of disinformation in the presidential elections of 2018 in Brazil</t>
  </si>
  <si>
    <t>F DA ESCÓSSIA</t>
  </si>
  <si>
    <t>“Imbecilization” in the disinformation society: what can information literacy do about it?</t>
  </si>
  <si>
    <t>G Goulart Righetto, E Muriel-Torrado</t>
  </si>
  <si>
    <t>“Imitation (In) Security” and the Polysemy of Russian Disinformation: A Case Study in How IRA Trolls Targeted US Military Veterans</t>
  </si>
  <si>
    <t>H Bean, SJ Hartnett</t>
  </si>
  <si>
    <t>“Nobody Tells us what to Write about”: The Disinformation Media Ecosystem and its Consumers in the Czech Republic</t>
  </si>
  <si>
    <t>V Štětka, J Mazák, L Vochocov</t>
  </si>
  <si>
    <t>Javnost</t>
  </si>
  <si>
    <t>9fbt5sgf6RwJ</t>
  </si>
  <si>
    <t>https://www.tandfonline.com/doi/abs/10.1080/13183222.2020.1841381</t>
  </si>
  <si>
    <t>https://scholar.google.com/scholar?cluster=15840983226639398473&amp;hl=en&amp;oe=ASCII&amp;as_sdt=0,24&amp;as_vis=1</t>
  </si>
  <si>
    <t>“Patient centered care in medical disinformation era” among patients attending tertiary care hospital: A cross sectional study</t>
  </si>
  <si>
    <t>R Kant, P Yadav, S Kishore, R Kumar</t>
  </si>
  <si>
    <t>Journal of Family</t>
  </si>
  <si>
    <t>EQtNtBR3QRwJ</t>
  </si>
  <si>
    <t>https://www.ncbi.nlm.nih.gov/pmc/articles/PMC7380827/</t>
  </si>
  <si>
    <t>https://scholar.google.com/scholar?cluster=3897249728542236097&amp;hl=en&amp;oe=ASCII&amp;as_sdt=0,24&amp;as_ylo=2020&amp;as_yhi=2020&amp;as_vis=1</t>
  </si>
  <si>
    <t>“This is fake news”: Investigating the role of conformity to other users' views when commenting on and spreading disinformation in social media</t>
  </si>
  <si>
    <t>J Colliander</t>
  </si>
  <si>
    <t>Computers in Human Behavior</t>
  </si>
  <si>
    <t>rRCDwIFBmQoJ</t>
  </si>
  <si>
    <t>https://www.sciencedirect.com/science/article/pii/S074756321930130X</t>
  </si>
  <si>
    <t>https://scholar.google.com/scholar?cluster=763713637352411309&amp;hl=en&amp;oe=ASCII&amp;as_sdt=0,24&amp;as_ylo=2019&amp;as_yhi=2019&amp;as_vis=1</t>
  </si>
  <si>
    <t>“We are Propagandists for Democracy”: The Institute for Propaganda Analysis' Pioneering Media Literacy Efforts to Fight Disinformation (1937–1942)</t>
  </si>
  <si>
    <t>E Fondren</t>
  </si>
  <si>
    <t>“Who is gullible to political disinformation?” : predicting susceptibility of university students to fake news</t>
  </si>
  <si>
    <t>RP Bringula, AE Catacutan-Bangit</t>
  </si>
  <si>
    <t>Journal of Information</t>
  </si>
  <si>
    <t>G467F5pHlAsJ</t>
  </si>
  <si>
    <t>https://www.tandfonline.com/doi/abs/10.1080/19331681.2021.1945988</t>
  </si>
  <si>
    <t>https://scholar.google.com/scholar?cluster=6474494064273423352&amp;hl=en&amp;oe=ASCII&amp;as_sdt=0,24&amp;as_vis=1</t>
  </si>
  <si>
    <t>“Why Can't We?” Disinformation and Right to Self-Determination. The Catalan Conflict on Twitter</t>
  </si>
  <si>
    <t>E Llorca-Asensi, A Sánchez Díaz</t>
  </si>
  <si>
    <t>Social Sciences</t>
  </si>
  <si>
    <t>Dx0u16pkgdIJ</t>
  </si>
  <si>
    <t>https://www.mdpi.com/2076-0760/10/10/383</t>
  </si>
  <si>
    <t>“You Don't Need People's Opinions on a Fact!”: Satirical Comedy Corrects Climate Change Disinformation</t>
  </si>
  <si>
    <t>SA Galliah</t>
  </si>
  <si>
    <t># ARSONEMERGENCY: Climate change disinformation during the Australian bushfire season 2019-2020</t>
  </si>
  <si>
    <t>T Keller, T Graham, D Angus</t>
  </si>
  <si>
    <t># AstraZeneca vaccine disinformation on Twitter</t>
  </si>
  <si>
    <t>D Jemielniak, Y Krempovych</t>
  </si>
  <si>
    <t>medRxiv</t>
  </si>
  <si>
    <t>PPec1dHnbUEJ</t>
  </si>
  <si>
    <t>https://www.medrxiv.org/content/10.1101/2021.04.08.21255107.abstract</t>
  </si>
  <si>
    <t>https://scholar.google.com/scholar?cluster=5668034572437336860&amp;hl=en&amp;oe=ASCII&amp;as_sdt=0,24&amp;as_vis=1</t>
  </si>
  <si>
    <t># JunkScience: Investigating pseudoscience disinformation in the Russian Internet Research Agency tweets</t>
  </si>
  <si>
    <t>IJ Strudwicke, WJ Grant</t>
  </si>
  <si>
    <t>Public Understanding of Science</t>
  </si>
  <si>
    <t>5Lpi7Lk63fQJ</t>
  </si>
  <si>
    <t>https://journals.sagepub.com/doi/abs/10.1177/0963662520935071</t>
  </si>
  <si>
    <t>https://scholar.google.com/scholar?cluster=17644323485316725476&amp;hl=en&amp;oe=ASCII&amp;as_sdt=0,24&amp;as_ylo=2020&amp;as_yhi=2020&amp;as_vis=1</t>
  </si>
  <si>
    <t># Kremlin: Using hashtags to analyze Russian disinformation strategy and dissemination on twitter</t>
  </si>
  <si>
    <t>S Oates, J Gray</t>
  </si>
  <si>
    <t># VACHINA: How Politicians Help to Spread Disinformation About COVID-19 Vaccines</t>
  </si>
  <si>
    <t>R Recuero, F Soares</t>
  </si>
  <si>
    <t>Journal of Digital Social Research</t>
  </si>
  <si>
    <t>1TF1gsy2ZRIJ</t>
  </si>
  <si>
    <t>https://jdsr.se/ojs/index.php/jdsr/article/view/112</t>
  </si>
  <si>
    <t>https://scholar.google.com/scholar?cluster=1325666654808781269&amp;hl=en&amp;oe=ASCII&amp;as_sdt=0,5&amp;as_ylo=2022&amp;as_yhi=2022&amp;as_vis=1</t>
  </si>
  <si>
    <t>&lt;? covid19?&gt; Fighting the 'Infodemic': Legal Responses to COVID-19 Disinformation</t>
  </si>
  <si>
    <t>R Radu</t>
  </si>
  <si>
    <t>Social Media Society</t>
  </si>
  <si>
    <t>tVpJ6k79g44J</t>
  </si>
  <si>
    <t>https://journals.sagepub.com/doi/abs/10.1177/2056305120948190</t>
  </si>
  <si>
    <t>https://scholar.google.com/scholar?cluster=10269330090714815157&amp;hl=en&amp;oe=ASCII&amp;as_sdt=0,24&amp;as_ylo=2020&amp;as_yhi=2020&amp;as_vis=1</t>
  </si>
  <si>
    <t>1.2 Information and Disinformation Through Advertising Literacy in Communication Studies: Action Research and Real Social Projects</t>
  </si>
  <si>
    <t>PN Gomez, LI Hänninen</t>
  </si>
  <si>
    <t>100 years later, little has changed in Brazil: disinformation and pandemic</t>
  </si>
  <si>
    <t>SH Machado</t>
  </si>
  <si>
    <t>11 Communicating financial accountability in an age of disinformation</t>
  </si>
  <si>
    <t>ML Sánchez-Barrueco</t>
  </si>
  <si>
    <t>11 The Scourge of Disinformation-Assisted Hate Propaganda</t>
  </si>
  <si>
    <t>C George</t>
  </si>
  <si>
    <t>Fake news Understanding media and misinformation</t>
  </si>
  <si>
    <t>G7y_JjfhHMIJ</t>
  </si>
  <si>
    <t>https://books.google.com/books?hl=en&amp;lr=&amp;id=1WPMDwAAQBAJ&amp;oi=fnd&amp;pg=PA145&amp;dq=+disinformation&amp;ots=TMJpCGXLIL&amp;sig=-80X6fAimmeqZT8XR9mSIKgquuw</t>
  </si>
  <si>
    <t>https://scholar.google.com/scholar?cluster=13987302169695468571&amp;hl=en&amp;oe=ASCII&amp;as_sdt=0,24&amp;as_ylo=2020&amp;as_yhi=2020&amp;as_vis=1</t>
  </si>
  <si>
    <t>12 Does the West Need a Coherent Response to Russian Disinformation?</t>
  </si>
  <si>
    <t>T Chło</t>
  </si>
  <si>
    <t>13 Collaborative journalism versus disinformation</t>
  </si>
  <si>
    <t>A Noain-Sánchez</t>
  </si>
  <si>
    <t>AG Rikhter</t>
  </si>
  <si>
    <t>2020 IPR disinformation in society report</t>
  </si>
  <si>
    <t>T McCorkindale</t>
  </si>
  <si>
    <t>xWAyssSZ1YUJ</t>
  </si>
  <si>
    <t>https://instituteforpr.org/wp-content/uploads/Disinformation-In-Society-2020-v6-min-1.pdf</t>
  </si>
  <si>
    <t>https://scholar.google.com/scholar?cluster=9643783247166070981&amp;hl=en&amp;oe=ASCII&amp;as_sdt=0,24&amp;as_ylo=2020&amp;as_yhi=2020&amp;as_vis=1</t>
  </si>
  <si>
    <t>2022/34 “Labelling Fake News: The Politics of Regulating Disinformation in Thailand” by Janjira Sombatpoonsiri</t>
  </si>
  <si>
    <t>J Sombatpoonsiri</t>
  </si>
  <si>
    <t>2022/59 “Foreign Policy &amp; Disinformation Narratives in the 2022 Philippine Election Campaign” by Aries A. Arugay</t>
  </si>
  <si>
    <t>AA Arugay</t>
  </si>
  <si>
    <t>21st-Century Warfare: Disinformation &amp; Its Implications with the State Action Doctrine</t>
  </si>
  <si>
    <t>D Holliday</t>
  </si>
  <si>
    <t>24th International Command and Control Research and Technology Symposium'Managing Cyber Risk to Mission'Disinformation in the Cyber Domain …</t>
  </si>
  <si>
    <t>R Gill, J van de Kuijt, M Rosell, R Johannson</t>
  </si>
  <si>
    <t>27 Disinformation</t>
  </si>
  <si>
    <t>G De Gregorio</t>
  </si>
  <si>
    <t>3.22 DIsinformation as a Political Game</t>
  </si>
  <si>
    <t>G Tyson</t>
  </si>
  <si>
    <t>37 Disinformation (Gendered)</t>
  </si>
  <si>
    <t>Y Curzi</t>
  </si>
  <si>
    <t>4 Freedom of Expression in an Age of Disinformation: Charter Considerations for Regulating Political Speech in Canadian Elections</t>
  </si>
  <si>
    <t>E Crandall, A Lawlor</t>
  </si>
  <si>
    <t>4 Strategies for communicating information and disinformation in war</t>
  </si>
  <si>
    <t>F Tansini, Y Ben-Haim</t>
  </si>
  <si>
    <t>4. Disinformation: what role does disinformation play for hate speech and extremism on the internet and what measures have social media companies taken to …</t>
  </si>
  <si>
    <t>K Schwarz, J Holnburger</t>
  </si>
  <si>
    <t>9/11 Disinformation and Misinformation: Definitions and Examples</t>
  </si>
  <si>
    <t>J Fetzer</t>
  </si>
  <si>
    <t>A brief history of fake: Surveying Russian disinformation from the Russian Empire through the Cold War and to the present</t>
  </si>
  <si>
    <t>AF Brantly</t>
  </si>
  <si>
    <t>Information warfare in the age of cyber conflict</t>
  </si>
  <si>
    <t>z664kzMjzHMJ</t>
  </si>
  <si>
    <t>https://www.taylorfrancis.com/chapters/edit/10.4324/9780429470509-3/brief-history-fake-aaron-brantly</t>
  </si>
  <si>
    <t>A Comparative Analysis of the Research Trends on Disinformation between Korea and Abroad</t>
  </si>
  <si>
    <t>H Kim, B Kang</t>
  </si>
  <si>
    <t>A Comparative Study of Online Disinformation and Offline Protests</t>
  </si>
  <si>
    <t>J Ruohonen</t>
  </si>
  <si>
    <t>arXiv preprint arXiv</t>
  </si>
  <si>
    <t>_UvYLDMmz7kJ</t>
  </si>
  <si>
    <t>https://arxiv.org/abs/2106.11000</t>
  </si>
  <si>
    <t>https://scholar.google.com/scholar?cluster=13388962218433334269&amp;hl=en&amp;oe=ASCII&amp;as_sdt=0,24&amp;as_vis=1</t>
  </si>
  <si>
    <t>A conceptual analysis of disinformation</t>
  </si>
  <si>
    <t>D Fallis</t>
  </si>
  <si>
    <t>p3dsUiDkwxIJ</t>
  </si>
  <si>
    <t>http://www.ideals.illinois.edu/handle/2142/15205</t>
  </si>
  <si>
    <t>https://scholar.google.com/scholar?cluster=9626034203204142517&amp;hl=en&amp;oe=ASCII&amp;as_sdt=0,24&amp;as_vis=1</t>
  </si>
  <si>
    <t>A Conceptual Model for Approaching the Design of Anti-disinformation Tools</t>
  </si>
  <si>
    <t>M Svahn, SC Perfumi</t>
  </si>
  <si>
    <t>A Consideration of the Case Study of Disinformation and Its Legal Problems</t>
  </si>
  <si>
    <t>T Nagasako</t>
  </si>
  <si>
    <t>IFIP International Conference on Human Choice and</t>
  </si>
  <si>
    <t>cRWgTsslmCQJ</t>
  </si>
  <si>
    <t>https://link.springer.com/chapter/10.1007/978-3-030-62803-1_21</t>
  </si>
  <si>
    <t>https://scholar.google.com/scholar?cluster=8889617686675942602&amp;hl=en&amp;oe=ASCII&amp;as_sdt=0,24&amp;as_ylo=2020&amp;as_yhi=2020&amp;as_vis=1</t>
  </si>
  <si>
    <t>A content analysis of social media users' reaction to religious disinformation in Bangladesh</t>
  </si>
  <si>
    <t>S Al-Zaman</t>
  </si>
  <si>
    <t>A data-driven framework for coding the intent and extent of political tweeting, disinformation, and extremism</t>
  </si>
  <si>
    <t>M Hashemi</t>
  </si>
  <si>
    <t>Information</t>
  </si>
  <si>
    <t>yNtANAyI7lUJ</t>
  </si>
  <si>
    <t>https://www.mdpi.com/1054986</t>
  </si>
  <si>
    <t>A democratic alternative to the Digital Services Act's handshake between States and online platforms to tackle disinformation</t>
  </si>
  <si>
    <t>P De Hert, AC Penedo</t>
  </si>
  <si>
    <t>A disinformation-misinformation ecology: The case of Trump</t>
  </si>
  <si>
    <t>TJ Froehlich</t>
  </si>
  <si>
    <t>Fake News is Bad News</t>
  </si>
  <si>
    <t>KtEecE-BT6UJ</t>
  </si>
  <si>
    <t>https://books.google.com/books?hl=en&amp;lr=&amp;id=p31DEAAAQBAJ&amp;oi=fnd&amp;pg=PA13&amp;dq=+disinformation&amp;ots=Jn12FYRg9V&amp;sig=P9DIdyGpBImcnCmiLkrdeXDxVeQ</t>
  </si>
  <si>
    <t>https://scholar.google.com/scholar?cluster=11911881717601718570&amp;hl=en&amp;oe=ASCII&amp;as_sdt=0,24&amp;as_ylo=2020&amp;as_yhi=2020&amp;as_vis=1</t>
  </si>
  <si>
    <t>A duty to warn: how to help America fight back against Russian disinformation</t>
  </si>
  <si>
    <t>W Giannetti</t>
  </si>
  <si>
    <t>A Focused Analysis of Twitter-based Disinformation from Foreign Influence Operations.</t>
  </si>
  <si>
    <t>JAD López, P Madhyastha</t>
  </si>
  <si>
    <t>A framework for assessing the role of public service media organizations in countering disinformation</t>
  </si>
  <si>
    <t>M Horowitz, S Cushion, M Dragomir</t>
  </si>
  <si>
    <t>Digital</t>
  </si>
  <si>
    <t>mUHTrS9mVIEJ</t>
  </si>
  <si>
    <t>https://www.tandfonline.com/doi/abs/10.1080/21670811.2021.1987948</t>
  </si>
  <si>
    <t>A functional analysis of disinformation</t>
  </si>
  <si>
    <t>IConference Proceedings</t>
  </si>
  <si>
    <t>-quH0JcQ3NAJ</t>
  </si>
  <si>
    <t>http://www.ideals.illinois.edu/handle/2142/47258</t>
  </si>
  <si>
    <t>https://scholar.google.com/scholar?cluster=15049922298990013434&amp;hl=en&amp;oe=ASCII&amp;as_sdt=0,24&amp;as_vis=1</t>
  </si>
  <si>
    <t>A Gamefied Synthetic Environment for Evaluation of Counter-Disinformation Solutions</t>
  </si>
  <si>
    <t>J Richman, L Pitman</t>
  </si>
  <si>
    <t>Journal of Simulation</t>
  </si>
  <si>
    <t>SmJXZIj5i6MJ</t>
  </si>
  <si>
    <t>https://digitalcommons.odu.edu/politicalscience_geography_pubs/43/</t>
  </si>
  <si>
    <t>https://scholar.google.com/scholar?cluster=17888879367577864366&amp;hl=en&amp;oe=ASCII&amp;as_sdt=0,5&amp;as_ylo=2022&amp;as_yhi=2022&amp;as_vis=1</t>
  </si>
  <si>
    <t>A gamification approach to fake news and disinformation awareness</t>
  </si>
  <si>
    <t>A Aspesi</t>
  </si>
  <si>
    <t>A Gamified Synthetic Environment for Evaluation of Counter-disinformation Solustions</t>
  </si>
  <si>
    <t>L Pitman, G Nandakumar, J Richman</t>
  </si>
  <si>
    <t>Journal of Simulation Engineering</t>
  </si>
  <si>
    <t>vyQrJM_zX90J</t>
  </si>
  <si>
    <t>https://jsime.org/index.php/jsimeng/article/view/13</t>
  </si>
  <si>
    <t>https://scholar.google.com/scholar?cluster=5497262796563670109&amp;hl=en&amp;oe=ASCII&amp;as_sdt=0,5&amp;as_ylo=2022&amp;as_yhi=2022&amp;as_vis=1</t>
  </si>
  <si>
    <t>A genetic epistemology of disinformation ecosystems? Interdisciplinary problem/transdisciplinary response/Uma epistemologia genetica dos ecossistemas de …</t>
  </si>
  <si>
    <t>CPA de Paula</t>
  </si>
  <si>
    <t>A global pandemic in the time of viral memes: COVID-19 vaccine misinformation and disinformation on TikTok</t>
  </si>
  <si>
    <t>CH Basch, Z Meleo-Erwin, J Fera, C Jaime</t>
  </si>
  <si>
    <t>A Hybrid Approach to Disinformation Analysis</t>
  </si>
  <si>
    <t>JM Gomez-Perez, R Denaux, A Garcia-Silva</t>
  </si>
  <si>
    <t>A Lie Can Travel: Election Disinformation in the United States, Brazil, and France</t>
  </si>
  <si>
    <t>WT Adler, D Thakur</t>
  </si>
  <si>
    <t>A Moderate Proposal for a Digital Right of Reply for Election-Related Digital Replicas: Deepfakes, Disinformation, and Elections</t>
  </si>
  <si>
    <t>EF Judge, AM Korhani</t>
  </si>
  <si>
    <t>A multi-dimensional approach to disinformation: Report of the independent high level group on fake news and online disinformation</t>
  </si>
  <si>
    <t>M de Cock Buning</t>
  </si>
  <si>
    <t>DnWZBEZDYRMJ</t>
  </si>
  <si>
    <t>https://cadmus.eui.eu/handle/1814/70297</t>
  </si>
  <si>
    <t>https://scholar.google.com/scholar?cluster=1396471327465501966&amp;hl=en&amp;oe=ASCII&amp;as_sdt=0,24&amp;as_ylo=2018&amp;as_yhi=2018&amp;as_vis=1</t>
  </si>
  <si>
    <t>A multi-layer approach to disinformation detection in US and Italian news spreading on Twitter</t>
  </si>
  <si>
    <t>F Pierri, C Piccardi, S Ceri</t>
  </si>
  <si>
    <t>EPJ Data Science</t>
  </si>
  <si>
    <t>G7vQGY9-OlgJ</t>
  </si>
  <si>
    <t>https://epjds.epj.org/articles/epjdata/abs/2020/01/13688_2020_Article_253/13688_2020_Article_253.html</t>
  </si>
  <si>
    <t>https://scholar.google.com/scholar?cluster=1721941809943635106&amp;hl=en&amp;oe=ASCII&amp;as_sdt=0,24&amp;as_ylo=2020&amp;as_yhi=2020&amp;as_vis=1</t>
  </si>
  <si>
    <t>A multi-layer approach to disinformation detection on twitter</t>
  </si>
  <si>
    <t>ctTrKajHn3sJ</t>
  </si>
  <si>
    <t>https://arxiv.org/abs/2002.12612</t>
  </si>
  <si>
    <t>https://scholar.google.com/scholar?cluster=8908058113033884786&amp;hl=en&amp;oe=ASCII&amp;as_sdt=0,24&amp;as_ylo=2020&amp;as_yhi=2020&amp;as_vis=1</t>
  </si>
  <si>
    <t>A new policy paradigm from the LSE Maryam Forum: 5. treat disinformation as a systemic risk to democracy</t>
  </si>
  <si>
    <t>P Pomerantsev, P Nagy-Mohacsi, B Grazda</t>
  </si>
  <si>
    <t>A Not-So-Brief Account of Current Information Ethics: The Ethics of Ignorance, Missing Information, Misinformation, Disinformation and Other Forms of Deception …</t>
  </si>
  <si>
    <t>BiD</t>
  </si>
  <si>
    <t>U_pTH1WDy8QJ</t>
  </si>
  <si>
    <t>https://bid.ub.edu/sites/bid.ub.edu/files/pdf/39/en/froehlich.pdf</t>
  </si>
  <si>
    <t>A Parallel Infodemic: Multifaceted Approaches to Online Public Health Mis-and Disinformation During the COVID-19 Pandemic</t>
  </si>
  <si>
    <t>E Hutchins</t>
  </si>
  <si>
    <t>A picture paints a thousand lies? The effects and mechanisms of multimodal disinformation and rebuttals disseminated via social media</t>
  </si>
  <si>
    <t>M Hameleers, TE Powell</t>
  </si>
  <si>
    <t>Political</t>
  </si>
  <si>
    <t>cT6zvNIgVhcJ</t>
  </si>
  <si>
    <t>https://www.tandfonline.com/doi/abs/10.1080/10584609.2019.1674979</t>
  </si>
  <si>
    <t>https://scholar.google.com/scholar?cluster=1681567600350543473&amp;hl=en&amp;oe=ASCII&amp;as_sdt=0,24&amp;as_ylo=2020&amp;as_yhi=2020&amp;as_vis=1</t>
  </si>
  <si>
    <t>A Policy Proposal for Canadian the Government to Counter Disinformation: Countering Disinformation Through Collaboration</t>
  </si>
  <si>
    <t>B Maddock-Ferrie</t>
  </si>
  <si>
    <t>A Projected Network Model of Online Disinformation Cascades.</t>
  </si>
  <si>
    <t>B Emery, C Ting, N Johnson, J Tucker</t>
  </si>
  <si>
    <t>A Proposed Method for Predicting User Disinformation Forwarding Behavior</t>
  </si>
  <si>
    <t>B Fang, F Zhang, L Hou, E Hu, J Zhang, J Shen</t>
  </si>
  <si>
    <t>Scientific</t>
  </si>
  <si>
    <t>4LpK4Ue2iFIJ</t>
  </si>
  <si>
    <t>https://www.hindawi.com/journals/sp/2022/9216063/</t>
  </si>
  <si>
    <t>A qualitative exploration into voters' ethical perceptions of political advertising: Discourse, disinformation, and moral boundaries</t>
  </si>
  <si>
    <t>S Kates</t>
  </si>
  <si>
    <t>Journal of Business Ethics</t>
  </si>
  <si>
    <t>G0SHb8pvoFIJ</t>
  </si>
  <si>
    <t>https://link.springer.com/article/10.1023/A:1005796113389</t>
  </si>
  <si>
    <t>https://scholar.google.com/scholar?cluster=5953881622629008411&amp;hl=en&amp;oe=ASCII&amp;as_sdt=0,24&amp;as_vis=1</t>
  </si>
  <si>
    <t>A READING OF THE MODERN TYPOLOGY OF TYPES OF MISINFORMATION/DISINFORMATION, OR FAKE-NEWS FROM THE PERSPECTIVE OF ST …</t>
  </si>
  <si>
    <t>NS Drăgan</t>
  </si>
  <si>
    <t>A Reflection On Disinformation Management for Nurse Leaders</t>
  </si>
  <si>
    <t>T Porter-O'Grady</t>
  </si>
  <si>
    <t>A Report on Anti-Disinformation Initiatives</t>
  </si>
  <si>
    <t>O Robinson, A Coleman, S Sardarizadeh</t>
  </si>
  <si>
    <t>LmXZm3K1SZ0J</t>
  </si>
  <si>
    <t>https://policycommons.net/artifacts/2611277/oxtec-anti-disinformation-initiatives-1/3633832/</t>
  </si>
  <si>
    <t>https://scholar.google.com/scholar?cluster=9753173678654192791&amp;hl=en&amp;oe=ASCII&amp;as_sdt=0,24&amp;as_ylo=2019&amp;as_yhi=2019&amp;as_vis=1</t>
  </si>
  <si>
    <t>A review of scientific literature: pertaining the relationship between social media, political disinformation, and political polarization in the United States.</t>
  </si>
  <si>
    <t>U Sagbakken</t>
  </si>
  <si>
    <t>A RIGHT TO LIE IN THE AGE OF DISINFORMATION</t>
  </si>
  <si>
    <t>J Marecos, F de Abreu Duarte</t>
  </si>
  <si>
    <t>Media Literacy Equity and</t>
  </si>
  <si>
    <t>5Mbtpa2qBu0J</t>
  </si>
  <si>
    <t>https://books.google.com/books?hl=en&amp;lr=&amp;id=4A1yEAAAQBAJ&amp;oi=fnd&amp;pg=PT234&amp;dq=+disinformation&amp;ots=OMUfuT0PaQ&amp;sig=D3UQOJYISIvlGdHKaysWRAubKko</t>
  </si>
  <si>
    <t>A Right to Lie in the Age of Disinformation: Protecting Free Speech beyond the First Amendment</t>
  </si>
  <si>
    <t>A scoping review of COVID-19 online mis/disinformation in Black communities</t>
  </si>
  <si>
    <t>J Kemei, DA Alaazi, M Tulli, M Kennedy</t>
  </si>
  <si>
    <t>Journal of global</t>
  </si>
  <si>
    <t>o1B-ntXKkaQJ</t>
  </si>
  <si>
    <t>https://www.ncbi.nlm.nih.gov/pmc/articles/PMC9304926/</t>
  </si>
  <si>
    <t>https://scholar.google.com/scholar?cluster=12674251339636051946&amp;hl=en&amp;oe=ASCII&amp;as_sdt=0,5&amp;as_ylo=2022&amp;as_yhi=2022&amp;as_vis=1</t>
  </si>
  <si>
    <t>A short guide to the history of 'fake news' and disinformation</t>
  </si>
  <si>
    <t>J Posetti, A Matthews</t>
  </si>
  <si>
    <t>International Center for Journalists</t>
  </si>
  <si>
    <t>VJYzl_o2wK8J</t>
  </si>
  <si>
    <t>https://www.icfj.org/sites/default/files/2018-07/A%20Short%20Guide%20to%20History%20of%20Fake%20News%20and%20Disinformation_ICFJ%20Final.pdf</t>
  </si>
  <si>
    <t>https://scholar.google.com/scholar?cluster=12664182602072299092&amp;hl=en&amp;oe=ASCII&amp;as_sdt=0,24&amp;as_ylo=2018&amp;as_yhi=2018&amp;as_vis=1</t>
  </si>
  <si>
    <t>A simulated cyberattack on Twitter: Assessing partisan vulnerability to spear phishing and disinformation ahead of the 2018 US midterm elections</t>
  </si>
  <si>
    <t>M Bossetta</t>
  </si>
  <si>
    <t>hwf8bzmCp34J</t>
  </si>
  <si>
    <t>https://arxiv.org/abs/1811.05900</t>
  </si>
  <si>
    <t>https://scholar.google.com/scholar?cluster=462524988031838235&amp;hl=en&amp;oe=ASCII&amp;as_sdt=0,24&amp;as_ylo=2018&amp;as_yhi=2018&amp;as_vis=1</t>
  </si>
  <si>
    <t>A social diffusion model of misinformation and disinformation for understanding human information behaviour</t>
  </si>
  <si>
    <t>NA Karlova, KE Fisher</t>
  </si>
  <si>
    <t>mhrH5c7LtBMJ</t>
  </si>
  <si>
    <t>http://informationr.net/ir/18-1/paper573.html</t>
  </si>
  <si>
    <t>https://scholar.google.com/scholar?cluster=5955214632603804294&amp;hl=en&amp;oe=ASCII&amp;as_sdt=0,24&amp;as_vis=1</t>
  </si>
  <si>
    <t>A Social Media Case Study on the Impact of Disinformation on Business and Consumers</t>
  </si>
  <si>
    <t>M Alobaid, R Ramachandran</t>
  </si>
  <si>
    <t>A Socio-Behavioral Approach to Understanding the Spread of Disinformation</t>
  </si>
  <si>
    <t>EH Lee, TD Lee</t>
  </si>
  <si>
    <t>A Study on the Countermeasure Against the Disinformation: the Possibility of Citizen Participation</t>
  </si>
  <si>
    <t>Y Chung</t>
  </si>
  <si>
    <t>A survey on multimodal disinformation detection</t>
  </si>
  <si>
    <t>F Alam, S Cresci, T Chakraborty, F Silvestri</t>
  </si>
  <si>
    <t>RZR8Ej4qDmkJ</t>
  </si>
  <si>
    <t>https://arxiv.org/abs/2103.12541</t>
  </si>
  <si>
    <t>https://scholar.google.com/scholar?cluster=7570034469742875717&amp;hl=en&amp;oe=ASCII&amp;as_sdt=0,24&amp;as_vis=1</t>
  </si>
  <si>
    <t>A survey on stance detection for mis-and disinformation identification</t>
  </si>
  <si>
    <t>M Hardalov, A Arora, P Nakov, I Augenstein</t>
  </si>
  <si>
    <t>0WxwQZ0kCdcJ</t>
  </si>
  <si>
    <t>https://arxiv.org/abs/2103.00242</t>
  </si>
  <si>
    <t>https://scholar.google.com/scholar?cluster=15494956250771254481&amp;hl=en&amp;oe=ASCII&amp;as_sdt=0,24&amp;as_vis=1</t>
  </si>
  <si>
    <t>A System to Study Anti-American Misinformation and Disinformation Efforts on Social Media</t>
  </si>
  <si>
    <t>G Prathap, E Kaya, L Palmieri, A Korb</t>
  </si>
  <si>
    <t>Systems and</t>
  </si>
  <si>
    <t>w7A_xEQopaUJ</t>
  </si>
  <si>
    <t>https://ieeexplore.ieee.org/abstract/document/9799334/</t>
  </si>
  <si>
    <t>A systematic literature review on disinformation: Toward a unified taxonomical framework</t>
  </si>
  <si>
    <t>E Kapantai, A Christopoulou, C Berberidis</t>
  </si>
  <si>
    <t>New media</t>
  </si>
  <si>
    <t>o-_9eSIV9fYJ</t>
  </si>
  <si>
    <t>https://journals.sagepub.com/doi/abs/10.1177/1461444820959296</t>
  </si>
  <si>
    <t>https://scholar.google.com/scholar?cluster=17795152740444139427&amp;hl=en&amp;oe=ASCII&amp;as_sdt=0,24&amp;as_vis=1</t>
  </si>
  <si>
    <t>A Theory of Media Bias and Disinformation</t>
  </si>
  <si>
    <t>M Foerster</t>
  </si>
  <si>
    <t>A theory‐driven machine learning system for financial disinformation detection</t>
  </si>
  <si>
    <t>X Zhang, Q Du, Z Zhang</t>
  </si>
  <si>
    <t>A threat to democracies?: An overview of theoretical approaches and empirical measurements for studying the effects of disinformation</t>
  </si>
  <si>
    <t>WJ Schünemann</t>
  </si>
  <si>
    <t>Cyber Security Politics</t>
  </si>
  <si>
    <t>q7UXrMe-LHAJ</t>
  </si>
  <si>
    <t>https://library.oapen.org/bitstream/handle/20.500.12657/52574/9781000567113.pdf#page=47</t>
  </si>
  <si>
    <t>https://scholar.google.com/scholar?cluster=757408944630591199&amp;hl=en&amp;oe=ASCII&amp;as_sdt=0,24&amp;as_vis=1</t>
  </si>
  <si>
    <t>A trench in the fight against disinformation: Interview with Sleeping Giants co-creator Nandini Jammi</t>
  </si>
  <si>
    <t>J Borges, AC Bezerra</t>
  </si>
  <si>
    <t>A unified account of information, misinformation, and disinformation</t>
  </si>
  <si>
    <t>SO Søe</t>
  </si>
  <si>
    <t>Synthese</t>
  </si>
  <si>
    <t>OV6dy_L9xu0J</t>
  </si>
  <si>
    <t>https://link.springer.com/article/10.1007/s11229-019-02444-x</t>
  </si>
  <si>
    <t>https://scholar.google.com/scholar?cluster=17133661051617631801&amp;hl=en&amp;oe=ASCII&amp;as_sdt=0,24&amp;as_vis=1</t>
  </si>
  <si>
    <t>A Unified Graph-Based Approach to Disinformation Detection using Contextual and Semantic Relations</t>
  </si>
  <si>
    <t>M Paraschiv, N Salamanos, C Iordanou</t>
  </si>
  <si>
    <t>A Unified Perspective for Disinformation Detection and Truth Discovery in Social Sensing: A Survey</t>
  </si>
  <si>
    <t>F Xu, VS Sheng, M Wang</t>
  </si>
  <si>
    <t>ACM Computing Surveys CSUR</t>
  </si>
  <si>
    <t>AXsFmT9CXdcJ</t>
  </si>
  <si>
    <t>https://dl.acm.org/doi/abs/10.1145/3477138</t>
  </si>
  <si>
    <t>https://scholar.google.com/scholar?cluster=15518632731906243329&amp;hl=en&amp;oe=ASCII&amp;as_sdt=0,24&amp;as_vis=1</t>
  </si>
  <si>
    <t>A warfare domain approach to the disinformation problem</t>
  </si>
  <si>
    <t>M Canan, A Akil</t>
  </si>
  <si>
    <t>Conference on Cyber Warfare and Security</t>
  </si>
  <si>
    <t>GRT1viaEL34J</t>
  </si>
  <si>
    <t>https://books.google.com/books?hl=en&amp;lr=&amp;id=ZKDYDwAAQBAJ&amp;oi=fnd&amp;pg=PA82&amp;dq=+disinformation&amp;ots=RuIsr1GpPh&amp;sig=Vh-u3qVxn7fK9cDRJrGhN2UfVmA</t>
  </si>
  <si>
    <t>https://scholar.google.com/scholar?cluster=8928382392255996154&amp;hl=en&amp;oe=ASCII&amp;as_sdt=0,24&amp;as_ylo=2020&amp;as_yhi=2020&amp;as_vis=1</t>
  </si>
  <si>
    <t>Abuse Your Illusions: The Disinformation Guide to Media Mirages and Establishment Lies</t>
  </si>
  <si>
    <t>R Metzger</t>
  </si>
  <si>
    <t>Accountability and media literacy mechanisms as a counteraction to disinformation in Europe</t>
  </si>
  <si>
    <t>A Richter</t>
  </si>
  <si>
    <t>Accounting for Foreign Disinformation: National Security Regulatory Proposals for Social Media Accounts and False Speech</t>
  </si>
  <si>
    <t>JA Schnader</t>
  </si>
  <si>
    <t>Active measures: The secret history of disinformation and political warfare</t>
  </si>
  <si>
    <t>T Rid</t>
  </si>
  <si>
    <t>z3TBwEtjMlQJ</t>
  </si>
  <si>
    <t>https://books.google.com/books?hl=en&amp;lr=&amp;id=zR6ZDwAAQBAJ&amp;oi=fnd&amp;pg=PT1&amp;dq=+disinformation&amp;ots=V5K3md1k5r&amp;sig=jRMSmIbOrfi9B3pJxWolZQSSuRw</t>
  </si>
  <si>
    <t>https://scholar.google.com/scholar?cluster=8814836510933756848&amp;hl=en&amp;oe=ASCII&amp;as_sdt=0,24&amp;as_ylo=2020&amp;as_yhi=2020&amp;as_vis=1</t>
  </si>
  <si>
    <t>Active Measures:: The Secret History of Disinformation and Political Warfare [Book review]</t>
  </si>
  <si>
    <t>Z Rogers</t>
  </si>
  <si>
    <t>Actors, behaviors, content: a disinformation abc</t>
  </si>
  <si>
    <t>C François</t>
  </si>
  <si>
    <t>Algorithms</t>
  </si>
  <si>
    <t>NE0Wyefi_X4J</t>
  </si>
  <si>
    <t>http://cdn.annenbergpublicpolicycenter.org/wp-content/uploads/2020/05/ABC_Framework_TWG_Francois_Sept_2019.pdf</t>
  </si>
  <si>
    <t>https://scholar.google.com/scholar?cluster=9150719503025720628&amp;hl=en&amp;oe=ASCII&amp;as_sdt=0,24&amp;as_ylo=2020&amp;as_yhi=2020&amp;as_vis=1</t>
  </si>
  <si>
    <t>Adapting security warnings to counter online disinformation</t>
  </si>
  <si>
    <t>B Kaiser, J Wei, E Lucherini, K Lee, JN Matias</t>
  </si>
  <si>
    <t>th USENIX Security</t>
  </si>
  <si>
    <t>DRV68WuG6h0J</t>
  </si>
  <si>
    <t>https://www.usenix.org/conference/usenixsecurity21/presentation/kaiser</t>
  </si>
  <si>
    <t>https://scholar.google.com/scholar?cluster=2155683169821136141&amp;hl=en&amp;oe=ASCII&amp;as_sdt=0,24&amp;as_vis=1</t>
  </si>
  <si>
    <t>Addressing the decline of local news, rise of platforms, and spread of mis-and disinformation online: A summary of current research and policy proposals</t>
  </si>
  <si>
    <t>DS Ardia, E Ringel, V Ekstrand</t>
  </si>
  <si>
    <t>UNC Legal Studies</t>
  </si>
  <si>
    <t>KaYUcfgWSN0J</t>
  </si>
  <si>
    <t>https://papers.ssrn.com/sol3/papers.cfm?abstract_id=3765576</t>
  </si>
  <si>
    <t>Addressing the Risks of Harms Caused by Disinformation: European vs. US Approaches to Testing the Limits of Dignity and Freedom of Expression Online</t>
  </si>
  <si>
    <t>D Frau‐Meigs</t>
  </si>
  <si>
    <t>Advanced Machine Learning techniques for fake news (online disinformation) detection: A systematic mapping study</t>
  </si>
  <si>
    <t>M Choraś, K Demestichas, A Giełczyk, Á Herrero</t>
  </si>
  <si>
    <t>Applied Soft</t>
  </si>
  <si>
    <t>8X4dHuWBvocJ</t>
  </si>
  <si>
    <t>https://www.sciencedirect.com/science/article/pii/S1568494620309881</t>
  </si>
  <si>
    <t>https://scholar.google.com/scholar?cluster=9781398261748039409&amp;hl=en&amp;oe=ASCII&amp;as_sdt=0,24&amp;as_vis=1</t>
  </si>
  <si>
    <t>Advertisements Funded in Social Media Sites and their Relationship to Disinformation Media to the Public</t>
  </si>
  <si>
    <t>HF Zayeid, MK Yusur, HA Hassooni</t>
  </si>
  <si>
    <t>Advised or Paid Way to get it right. The contribution of fact-checking tips and monetary incentives to spotting scientific disinformation</t>
  </si>
  <si>
    <t>F Panizza, P Ronzani, S Mattavelli, T Morisseau</t>
  </si>
  <si>
    <t>Adware as one form of disinformation</t>
  </si>
  <si>
    <t>D Szczepkowski, P Szczepkowski</t>
  </si>
  <si>
    <t>Agenda 21 Is Evil: The Agenda 21 Disinformation Campaign in the United States: An Ethical Critique of an Attack on Sustainability</t>
  </si>
  <si>
    <t>DA Brown</t>
  </si>
  <si>
    <t>Agent based simulation of bot disinformation maneuvers in Twitter</t>
  </si>
  <si>
    <t>DM Beskow, KM Carley</t>
  </si>
  <si>
    <t>Winter simulation conference</t>
  </si>
  <si>
    <t>LZUIKQH2g0QJ</t>
  </si>
  <si>
    <t>https://ieeexplore.ieee.org/abstract/document/9004942/</t>
  </si>
  <si>
    <t>https://scholar.google.com/scholar?cluster=48762534294245602&amp;hl=en&amp;oe=ASCII&amp;as_sdt=0,24&amp;as_ylo=2019&amp;as_yhi=2019&amp;as_vis=1</t>
  </si>
  <si>
    <t>Agent of Influence and Disinformation: Five Lives of Ante Jerkov</t>
  </si>
  <si>
    <t>G Akrap, W Bułhak</t>
  </si>
  <si>
    <t>International Journal of Intelligence and</t>
  </si>
  <si>
    <t>cEBq3oDU42UJ</t>
  </si>
  <si>
    <t>https://www.tandfonline.com/doi/abs/10.1080/08850607.2021.2005997</t>
  </si>
  <si>
    <t>Agents, fascists and provocateurs: disinformation as an instrument to delegitimize uprisings in Eastern Europe (1953, 1956, 1968) and its impact on the politics of …</t>
  </si>
  <si>
    <t>M Poellath</t>
  </si>
  <si>
    <t>AI and the Future of Disinformation Campaigns</t>
  </si>
  <si>
    <t>CP Brief</t>
  </si>
  <si>
    <t>AIDS in Africa: Misinformation and disinformation</t>
  </si>
  <si>
    <t>FI Konotey-Ahulu</t>
  </si>
  <si>
    <t>Lancet London England</t>
  </si>
  <si>
    <t>EXoTHERrp9IJ</t>
  </si>
  <si>
    <t>https://pubmed.ncbi.nlm.nih.gov/2885651/</t>
  </si>
  <si>
    <t>https://scholar.google.com/scholar?cluster=15179219009348532753&amp;hl=en&amp;oe=ASCII&amp;as_sdt=0,24&amp;as_vis=1</t>
  </si>
  <si>
    <t>Al-Shabaab cells in East Africa. Succeful deterrance &amp; disinformation</t>
  </si>
  <si>
    <t>IV Ponomarev</t>
  </si>
  <si>
    <t>Alan Miller: How the News Literacy Project teaches schoolchildren (and adults) to dismiss and debunk internet disinformation</t>
  </si>
  <si>
    <t>J Mecklin</t>
  </si>
  <si>
    <t>J Alves-Foss, S Applegate, W Arbaugh, B Arkin</t>
  </si>
  <si>
    <t>Algorithmic detection of misinformation and disinformation: Gricean perspectives</t>
  </si>
  <si>
    <t>Journal of Documentation</t>
  </si>
  <si>
    <t>g34LEQL1RTYJ</t>
  </si>
  <si>
    <t>https://www.emerald.com/insight/content/doi/10.1108/JD-05-2017-0075/full/</t>
  </si>
  <si>
    <t>https://scholar.google.com/scholar?cluster=3910801240665849475&amp;hl=en&amp;oe=ASCII&amp;as_sdt=0,24&amp;as_vis=1</t>
  </si>
  <si>
    <t>Algorithms are insufficient to curb disinformation</t>
  </si>
  <si>
    <t>Oxford Analytica</t>
  </si>
  <si>
    <t>ALGORITMOS E DESINFORMAÇÃO: O papel do YouTube no cenário político brasileiro1 ALGORITHMS AND DISINFORMATION: The role of YouTube in the …</t>
  </si>
  <si>
    <t>R Reis, D Zanetti, L Frizzera</t>
  </si>
  <si>
    <t>Álhírek bűvöletében: A dezinformációk elleni fellépés kilátásai= Under the Spell of Fake News: Prospects for Action against Disinformation</t>
  </si>
  <si>
    <t>MA Kiss</t>
  </si>
  <si>
    <t>Aliens, Spies, and Staged Vandalism: Disinformation in the 2019 Protests in Chile</t>
  </si>
  <si>
    <t>I Bachmann, D Grassau, and</t>
  </si>
  <si>
    <t>Disinformation in the</t>
  </si>
  <si>
    <t>BJ3CplgL2IEJ</t>
  </si>
  <si>
    <t>https://onlinelibrary.wiley.com/doi/abs/10.1002/9781119714491.ch6</t>
  </si>
  <si>
    <t>All Things Digital Transformation: Health Care, Disinformation, Big Data, and Death</t>
  </si>
  <si>
    <t>V Özdemir</t>
  </si>
  <si>
    <t>OMICS A Journal of Integrative Biology</t>
  </si>
  <si>
    <t>MgEjBtmrUm8J</t>
  </si>
  <si>
    <t>https://www.liebertpub.com/doi/full/10.1089/omi.2021.0226</t>
  </si>
  <si>
    <t>Alternative news: From russia with lies: An E&amp;T investigation into online disinformation campaigns that seek to undermine the truth about the spread of the Covid-19 …</t>
  </si>
  <si>
    <t>B Heubl</t>
  </si>
  <si>
    <t>Alternative online political media: Challenging or exacerbating populism and mis/disinformation?</t>
  </si>
  <si>
    <t>D McDowell-Naylor, R Thomas</t>
  </si>
  <si>
    <t>Ambiguous Self-Induced Disinformation (ASID) Attacks: Weaponizing a Cognitive Deficiency</t>
  </si>
  <si>
    <t>M Canham, S Sütterlin, TF Ask, BJ Knox, L Glenister</t>
  </si>
  <si>
    <t>American Democracy Under Threat: Misinformation and Disinformation on Social Media. A case study of Donald Trump's mis-and disinformation tweets in the context …</t>
  </si>
  <si>
    <t>C Van Rickstal</t>
  </si>
  <si>
    <t>American Homicide: Narrative As Disinformation</t>
  </si>
  <si>
    <t>I David</t>
  </si>
  <si>
    <t>American homogenization and fragmentation: The influence of new information systems and disinformation systems</t>
  </si>
  <si>
    <t>J Meyrowitz</t>
  </si>
  <si>
    <t>An agenda for disinformation research</t>
  </si>
  <si>
    <t>N Bliss, E Bradley, J Garland, F Menczer</t>
  </si>
  <si>
    <t>DBPZq4kYY-4J</t>
  </si>
  <si>
    <t>https://arxiv.org/abs/2012.08572</t>
  </si>
  <si>
    <t>https://scholar.google.com/scholar?cluster=17177600383293920012&amp;hl=en&amp;oe=ASCII&amp;as_sdt=0,24&amp;as_ylo=2020&amp;as_yhi=2020&amp;as_vis=1</t>
  </si>
  <si>
    <t>An AI early warning system to monitor online disinformation, stop violence, and protect elections</t>
  </si>
  <si>
    <t>M Yankoski, T Weninger, W Scheirer</t>
  </si>
  <si>
    <t>Bulletin of the Atomic</t>
  </si>
  <si>
    <t>ddwayIl3r3sJ</t>
  </si>
  <si>
    <t>https://www.tandfonline.com/doi/abs/10.1080/00963402.2020.1728976</t>
  </si>
  <si>
    <t>https://scholar.google.com/scholar?cluster=10939911614599077140&amp;hl=en&amp;oe=ASCII&amp;as_sdt=0,24&amp;as_ylo=2020&amp;as_yhi=2020&amp;as_vis=1</t>
  </si>
  <si>
    <t>An analysis on COVID-19 disinformation triangle in Indonesia</t>
  </si>
  <si>
    <t>S Yustitia, PD Ashrianto</t>
  </si>
  <si>
    <t>Komunikator</t>
  </si>
  <si>
    <t>PAN1-nt0hpcJ</t>
  </si>
  <si>
    <t>https://journal.umy.ac.id/index.php/jkm/article/view/9934</t>
  </si>
  <si>
    <t>https://scholar.google.com/scholar?cluster=16139834703572379574&amp;hl=en&amp;oe=ASCII&amp;as_sdt=0,24&amp;as_ylo=2020&amp;as_yhi=2020&amp;as_vis=1</t>
  </si>
  <si>
    <t>An approach framework of transfer learning, adversarial training and hierarchical multi-task learning-a case study of disinformation detection with offensive text</t>
  </si>
  <si>
    <t>S Chandra, B Das</t>
  </si>
  <si>
    <t>An examination of partisan disinformation sharing behavior on social media</t>
  </si>
  <si>
    <t>Z Xu</t>
  </si>
  <si>
    <t>JUj2YegyH84J</t>
  </si>
  <si>
    <t>https://knowledge.uchicago.edu/record/3559</t>
  </si>
  <si>
    <t>https://scholar.google.com/scholar?cluster=7341945467496448112&amp;hl=en&amp;oe=ASCII&amp;as_sdt=0,5&amp;as_ylo=2022&amp;as_yhi=2022&amp;as_vis=1</t>
  </si>
  <si>
    <t>An exploration of disinformation as a cybersecurity threat</t>
  </si>
  <si>
    <t>KM Caramancion</t>
  </si>
  <si>
    <t>rd International Conference on</t>
  </si>
  <si>
    <t>_-3ninUQWAcJ</t>
  </si>
  <si>
    <t>https://ieeexplore.ieee.org/abstract/document/9092330/</t>
  </si>
  <si>
    <t>https://scholar.google.com/scholar?cluster=6443256578465231792&amp;hl=en&amp;oe=ASCII&amp;as_sdt=0,24&amp;as_ylo=2020&amp;as_yhi=2020&amp;as_vis=1</t>
  </si>
  <si>
    <t>An Exploration of Mis/Disinformation in Audio Format Disseminated in Podcasts: Case Study of Spotify</t>
  </si>
  <si>
    <t>IEEE International IOT Electronics</t>
  </si>
  <si>
    <t>bDdmFSdN_C4J</t>
  </si>
  <si>
    <t>https://ieeexplore.ieee.org/abstract/document/9795760/</t>
  </si>
  <si>
    <t>https://scholar.google.com/scholar?cluster=11858482312679149731&amp;hl=en&amp;oe=ASCII&amp;as_sdt=0,5&amp;as_ylo=2022&amp;as_yhi=2022&amp;as_vis=1</t>
  </si>
  <si>
    <t>An Exploratory Analysis on a Disinformation Dataset</t>
  </si>
  <si>
    <t>M Marinho, CJA Bastos-Filho, A Lins</t>
  </si>
  <si>
    <t>An Exploratory Study on Disinformation and Fake News Associated with the US 2020 Presidential Election</t>
  </si>
  <si>
    <t>A Abbasi, A Derakhti</t>
  </si>
  <si>
    <t>Study of Disinformation Associated with US</t>
  </si>
  <si>
    <t>6GvrC54JxucJ</t>
  </si>
  <si>
    <t>https://www.researchgate.net/profile/Aliasghar-Abbasi/publication/347944044_An_Exploratory_Study_on_Disinformation_and_Fake_News_Associated_with_the_US_2020_Presidential_Election/links/5fe9263a45851553a0fb2c7c/An-Exploratory-Study-on-Disinformation-and-Fake-News-Associated-with-the-US-2020-Presidential-Election.pdf</t>
  </si>
  <si>
    <t>https://scholar.google.com/scholar?cluster=9187010961770462835&amp;hl=en&amp;oe=ASCII&amp;as_sdt=0,24&amp;as_ylo=2020&amp;as_yhi=2020&amp;as_vis=1</t>
  </si>
  <si>
    <t>An Honorable and Ongoing Fight: Protecting Organ Transplant Recipients against COVID-19 in the Age of Disinformation</t>
  </si>
  <si>
    <t>PT Conway</t>
  </si>
  <si>
    <t>Clinical Journal of the American Society of</t>
  </si>
  <si>
    <t>ljCtU32XIN4J</t>
  </si>
  <si>
    <t>https://cjasn.asnjournals.org/content/17/1/1?WT_MC_ID=TMD01&amp;utm_campaign=Clin_J_Am_Soc_Nephrol_TrendMD_1&amp;utm_medium=cpc&amp;utm_source=TrendMD</t>
  </si>
  <si>
    <t>https://scholar.google.com/scholar?cluster=12270406866515111190&amp;hl=en&amp;oe=ASCII&amp;as_sdt=0,5&amp;as_ylo=2022&amp;as_yhi=2022&amp;as_vis=1</t>
  </si>
  <si>
    <t>An Interdisciplinary Assessment of the Prophylactic Educational Treatments to Misinformation and Disinformation</t>
  </si>
  <si>
    <t>B8tlxkfJJZsJ</t>
  </si>
  <si>
    <t>https://search.proquest.com/openview/4239178d2b7ac35fcb5963f50edc5aed/1?pq-origsite=gscholar&amp;cbl=18750&amp;diss=y</t>
  </si>
  <si>
    <t>An Interplay of Narratives: How Do the Czech Journalists Perceive Securitized Disinformation?</t>
  </si>
  <si>
    <t>J Hroch</t>
  </si>
  <si>
    <t>An Interpretable Wide and Deep Model for Online Disinformation Detection</t>
  </si>
  <si>
    <t>Y Chai, W Li, B Zhu, H Liu, Y Jiang</t>
  </si>
  <si>
    <t>Available at SSRN</t>
  </si>
  <si>
    <t>B1NC8xJQOWgJ</t>
  </si>
  <si>
    <t>https://papers.ssrn.com/sol3/papers.cfm?abstract_id=3879632</t>
  </si>
  <si>
    <t>https://scholar.google.com/scholar?cluster=13071157991981043748&amp;hl=en&amp;oe=ASCII&amp;as_sdt=0,5&amp;as_ylo=2022&amp;as_yhi=2022&amp;as_vis=1</t>
  </si>
  <si>
    <t>Analysis of disinformation regarding the referendum on 1 October detected by Maldito Bulo</t>
  </si>
  <si>
    <t>Ó COROMINA, A PADILLA</t>
  </si>
  <si>
    <t>Analysis of philanthropic opportunities to mitigate the disinformation/propaganda problem</t>
  </si>
  <si>
    <t>K Born, N Edgington</t>
  </si>
  <si>
    <t>pebHtoFc1iwJ</t>
  </si>
  <si>
    <t>https://policycommons.net/artifacts/1847302/analysis-of-philanthropic-opportunities-to-mitigate-the-disinformationpropaganda-problem/2593610/</t>
  </si>
  <si>
    <t>https://scholar.google.com/scholar?cluster=1099156920817056929&amp;hl=en&amp;oe=ASCII&amp;as_sdt=0,24&amp;as_vis=1</t>
  </si>
  <si>
    <t>Analysis of Social Media Platform Mechanisms to Moderate Disinformation and Fake News; Facebook and Twitter</t>
  </si>
  <si>
    <t>H Hassani</t>
  </si>
  <si>
    <t>Analysis of the Effect of Disinformation on Decision Model for Effective Detection and Usage of Disinformation in Adversarial Environment</t>
  </si>
  <si>
    <t>NK Ma, MS Miller</t>
  </si>
  <si>
    <t>Analysis of the perceptions of Generations X, Y, and Z towards media disinformation in Bulgaria</t>
  </si>
  <si>
    <t>G Todorova</t>
  </si>
  <si>
    <t>Analytic number theory and disinformation</t>
  </si>
  <si>
    <t>VP Maslov</t>
  </si>
  <si>
    <t>Analyzing and distinguishing fake and real news to mitigate the problem of disinformation</t>
  </si>
  <si>
    <t>A Vereshchaka, S Cosimini, W Dong</t>
  </si>
  <si>
    <t>Computational and Mathematical</t>
  </si>
  <si>
    <t>XizUx3_DNwoJ</t>
  </si>
  <si>
    <t>https://link.springer.com/article/10.1007/s10588-020-09307-8</t>
  </si>
  <si>
    <t>https://scholar.google.com/scholar?cluster=736272017679199326&amp;hl=en&amp;oe=ASCII&amp;as_sdt=0,24&amp;as_vis=1</t>
  </si>
  <si>
    <t>Analyzing COVID-19 disinformation on Twitter using the hashtags# scamdemic and# plandemic: Retrospective study</t>
  </si>
  <si>
    <t>HD Lanier, MI Diaz, SN Saleh, CU Lehmann</t>
  </si>
  <si>
    <t>PloS one</t>
  </si>
  <si>
    <t>Rw_UgByozXcJ</t>
  </si>
  <si>
    <t>https://journals.plos.org/plosone/article?id=10.1371/journal.pone.0268409</t>
  </si>
  <si>
    <t>https://scholar.google.com/scholar?cluster=16308532216562124478&amp;hl=en&amp;oe=ASCII&amp;as_sdt=0,5&amp;as_ylo=2022&amp;as_yhi=2022&amp;as_vis=1</t>
  </si>
  <si>
    <t>Analyzing disinformation and crowd manipulation tactics on YouTube</t>
  </si>
  <si>
    <t>MN Hussain, S Tokdemir, N Agarwal</t>
  </si>
  <si>
    <t>IEEE ACM</t>
  </si>
  <si>
    <t>zJX8UWRr_HMJ</t>
  </si>
  <si>
    <t>https://ieeexplore.ieee.org/abstract/document/8508766/</t>
  </si>
  <si>
    <t>https://scholar.google.com/scholar?cluster=16848121628606432303&amp;hl=en&amp;oe=ASCII&amp;as_sdt=0,24&amp;as_ylo=2018&amp;as_yhi=2018&amp;as_vis=1</t>
  </si>
  <si>
    <t>Analyzing Disinformation with the Active Propagation Strategy</t>
  </si>
  <si>
    <t>CH Chen, YW Ma, YH Lai, WT Chang</t>
  </si>
  <si>
    <t>th</t>
  </si>
  <si>
    <t>GImsCQy3LP0J</t>
  </si>
  <si>
    <t>https://ieeexplore.ieee.org/abstract/document/9728847/</t>
  </si>
  <si>
    <t>https://scholar.google.com/scholar?cluster=8021662834899484978&amp;hl=en&amp;oe=ASCII&amp;as_sdt=0,5&amp;as_ylo=2022&amp;as_yhi=2022&amp;as_vis=1</t>
  </si>
  <si>
    <t>Analyzing the role of media orchestration in conducting disinformation campaigns on blogs</t>
  </si>
  <si>
    <t>KK Bandeli, N Agarwal</t>
  </si>
  <si>
    <t>qEIpyibCv0cJ</t>
  </si>
  <si>
    <t>https://link.springer.com/article/10.1007/s10588-018-09288-9</t>
  </si>
  <si>
    <t>https://scholar.google.com/scholar?cluster=835666386547625652&amp;hl=en&amp;oe=ASCII&amp;as_sdt=0,24&amp;as_vis=1</t>
  </si>
  <si>
    <t>Anatomy of disinformation: Blaire White lies about puberty blockers and vaginoplasty</t>
  </si>
  <si>
    <t>Z Jones</t>
  </si>
  <si>
    <t>Anatomy of the Russian Disinformation Campaign: Understanding the complexity of a covert network as part of state policy and a military tool against Europe.</t>
  </si>
  <si>
    <t>K Kotantzis, C Frangonikolopoulos</t>
  </si>
  <si>
    <t>Animal Agriculture Alliance Helps Battle Disinformation</t>
  </si>
  <si>
    <t>S Whittley</t>
  </si>
  <si>
    <t>Answering impossible questions: content governance in an age of disinformation</t>
  </si>
  <si>
    <t>J Bowers, JL Zittrain</t>
  </si>
  <si>
    <t>UcNNpULk6XwJ</t>
  </si>
  <si>
    <t>https://papers.ssrn.com/sol3/papers.cfm?abstract_id=3520683</t>
  </si>
  <si>
    <t>https://scholar.google.com/scholar?cluster=9000976305168958289&amp;hl=en&amp;oe=ASCII&amp;as_sdt=0,24&amp;as_ylo=2020&amp;as_yhi=2020&amp;as_vis=1</t>
  </si>
  <si>
    <t>Anti-Belarus disinformation in Russian media: Trends, features, countermeasures</t>
  </si>
  <si>
    <t>A Yeliseyeu, V Laputska</t>
  </si>
  <si>
    <t>Anti-EU disinformation in the Italian and Romanian social-media</t>
  </si>
  <si>
    <t>S Dragomir</t>
  </si>
  <si>
    <t>Anti-immigration disinformation</t>
  </si>
  <si>
    <t>E Culloty, J Suiter</t>
  </si>
  <si>
    <t>Companion to Media Disinformation and</t>
  </si>
  <si>
    <t>lbtQwh_k6HUJ</t>
  </si>
  <si>
    <t>https://www.taylorfrancis.com/chapters/edit/10.4324/9781003004431-25/anti-immigration-disinformation-eileen-culloty-jane-suiter</t>
  </si>
  <si>
    <t>https://scholar.google.com/scholar?cluster=8496291522089630613&amp;hl=en&amp;oe=ASCII&amp;as_sdt=0,24&amp;as_vis=1</t>
  </si>
  <si>
    <t>Aotearoa New Zealand's mis-and disinformation ecologies and the Parliament Protest</t>
  </si>
  <si>
    <t>K Hannah, S Hattotuwa, K Taylor</t>
  </si>
  <si>
    <t>Apartlies 'disinformation'. from about satire the and poor journalism, bad things The former is they as old there are two main types of fake news: government have done …</t>
  </si>
  <si>
    <t>A THING</t>
  </si>
  <si>
    <t>Applying Defense-In-Depth to Defend Against Russian State-Sponsored Disinformation Campaigns</t>
  </si>
  <si>
    <t>A Ostrovsky</t>
  </si>
  <si>
    <t>Appraisal of Ethiopian Hate Speech and Disinformation prevention and suppression Law in Light of Freedom of Expression Versus International standards</t>
  </si>
  <si>
    <t>T Denu</t>
  </si>
  <si>
    <t>Architects of networked disinformation: Behind the scenes of troll accounts and fake news production in the Philippines</t>
  </si>
  <si>
    <t>JC Ong, JVA Cabañes</t>
  </si>
  <si>
    <t>disinformation Behind the scenes</t>
  </si>
  <si>
    <t>kdRlc78899AJ</t>
  </si>
  <si>
    <t>https://scholarworks.umass.edu/communication_faculty_pubs/74/</t>
  </si>
  <si>
    <t>https://scholar.google.com/scholar?cluster=15057570672109016209&amp;hl=en&amp;oe=ASCII&amp;as_sdt=0,24&amp;as_ylo=2018&amp;as_yhi=2018&amp;as_vis=1</t>
  </si>
  <si>
    <t>Are Fear, Disinformation, Politics and the European Commission Becoming The Four Horsemen Of The Apocalypse For International Investment Dispute Arbitration?</t>
  </si>
  <si>
    <t>JCN Brower</t>
  </si>
  <si>
    <t>Artificial Dissimilarity: Multi-Modal Content Similarities in Online Disinformation Campaigns</t>
  </si>
  <si>
    <t>C Buntain, V Padmakumar, R Bonneau</t>
  </si>
  <si>
    <t>ACM Collective</t>
  </si>
  <si>
    <t>VZMVmgK7zsUJ</t>
  </si>
  <si>
    <t>http://brandlane.dk/ci/2020/wa_files/68%20artificial%20dissimilarity.%20multi-modal%20content%20similarities%20in%20online%20campaigns.pdf</t>
  </si>
  <si>
    <t>Artificial intelligence against disinformation: the fandango practical case</t>
  </si>
  <si>
    <t>FS Nucci, S Boi, M Magaldi</t>
  </si>
  <si>
    <t>Artificial intelligence and democracy: The impact of disinformation, social bots and political targeting</t>
  </si>
  <si>
    <t>M Brkan</t>
  </si>
  <si>
    <t>Artificial intelligence and disinformation: How AI changes the way disinformation is produced, disseminated, and can be countered</t>
  </si>
  <si>
    <t>K Kertysova</t>
  </si>
  <si>
    <t>Security and Human Rights</t>
  </si>
  <si>
    <t>VAbCK73bu_IJ</t>
  </si>
  <si>
    <t>https://brill.com/view/journals/shrs/29/1-4/article-p55_55.xml</t>
  </si>
  <si>
    <t>https://scholar.google.com/scholar?cluster=17490815183352890964&amp;hl=en&amp;oe=ASCII&amp;as_sdt=0,24&amp;as_ylo=2018&amp;as_yhi=2018&amp;as_vis=1</t>
  </si>
  <si>
    <t>Artificial Intelligence and Its Disinformation Campaigns</t>
  </si>
  <si>
    <t>DW Wheeler</t>
  </si>
  <si>
    <t>Artificial intelligence and journalism: diluting the impact of disinformation and fake news through bots.</t>
  </si>
  <si>
    <t>JM Flores Vivar</t>
  </si>
  <si>
    <t>Artificial Intelligence as a Disinformation Engine Revision# 76</t>
  </si>
  <si>
    <t>Artificial Intelligence as a Double-Edged Solving Factor in Media Disinformation</t>
  </si>
  <si>
    <t>G LA RUSSA, M TUKIAINEN</t>
  </si>
  <si>
    <t>Artificial intelligence, advertising, and disinformation</t>
  </si>
  <si>
    <t>SK Katyal</t>
  </si>
  <si>
    <t>Advertising Society Quarterly</t>
  </si>
  <si>
    <t>6zinqlOl_PQJ</t>
  </si>
  <si>
    <t>https://muse.jhu.edu/article/745987/summary</t>
  </si>
  <si>
    <t>https://scholar.google.com/scholar?cluster=15981382805642941241&amp;hl=en&amp;oe=ASCII&amp;as_sdt=0,24&amp;as_ylo=2019&amp;as_yhi=2019&amp;as_vis=1</t>
  </si>
  <si>
    <t>Artificial Intelligence, Deepfakes, and Disinformation: A Primer</t>
  </si>
  <si>
    <t>TC Helmus</t>
  </si>
  <si>
    <t>YvSCsLwi6wUJ</t>
  </si>
  <si>
    <t>https://apps.dtic.mil/sti/pdfs/AD1173672.pdf</t>
  </si>
  <si>
    <t>Assembling the networks and audiences of disinformation: How successful Russian IRA Twitter accounts built their followings, 2015–2017</t>
  </si>
  <si>
    <t>Y Zhang, J Lukito, MH Su, J Suk, Y Xia</t>
  </si>
  <si>
    <t>Journal of</t>
  </si>
  <si>
    <t>KwcO2rgJKCEJ</t>
  </si>
  <si>
    <t>https://academic.oup.com/joc/article-abstract/71/2/305/6104044</t>
  </si>
  <si>
    <t>https://scholar.google.com/scholar?cluster=2389170291857033003&amp;hl=en&amp;oe=ASCII&amp;as_sdt=0,24&amp;as_vis=1</t>
  </si>
  <si>
    <t>Assessing disinformation through the dynamics of supply and demand in the news ecosystem</t>
  </si>
  <si>
    <t>P Gravino, G Prevedello, M Galletti, V Loreto</t>
  </si>
  <si>
    <t>Assessing Italian disinformation spread on Twitter during the 2019 European elections</t>
  </si>
  <si>
    <t>A Artoni</t>
  </si>
  <si>
    <t>Assessing the credibility of COVID-19 vaccine mis/disinformation in online discussion</t>
  </si>
  <si>
    <t>R Savolainen</t>
  </si>
  <si>
    <t>Attitude of Czech influencers towards disinformation</t>
  </si>
  <si>
    <t>DA Procházka</t>
  </si>
  <si>
    <t>Audience understandings of disinformation: navigating news media through a prism of pragmatic scepticism</t>
  </si>
  <si>
    <t>M Kyriakidou, M Morani, S Cushion, C Hughes</t>
  </si>
  <si>
    <t>Journalism</t>
  </si>
  <si>
    <t>bKzDOfgD0iEJ</t>
  </si>
  <si>
    <t>https://journals.sagepub.com/doi/abs/10.1177/14648849221114244</t>
  </si>
  <si>
    <t>https://scholar.google.com/scholar?cluster=2437014713016757356&amp;hl=en&amp;oe=ASCII&amp;as_sdt=0,5&amp;as_ylo=2022&amp;as_yhi=2022&amp;as_vis=1</t>
  </si>
  <si>
    <t>Auditing Big Tech: Combating Disinformation with Reliable Transparency</t>
  </si>
  <si>
    <t>B Wagner, J Kübler, L Kuklis</t>
  </si>
  <si>
    <t>Australia threatens tighter disinformation laws</t>
  </si>
  <si>
    <t>Authoritarianism Goes Global: Election Monitoring vs. Disinformation</t>
  </si>
  <si>
    <t>P Merloe</t>
  </si>
  <si>
    <t>Journal of Democracy</t>
  </si>
  <si>
    <t>NqZ3O-dIrBcJ</t>
  </si>
  <si>
    <t>https://muse.jhu.edu/article/586480/summary</t>
  </si>
  <si>
    <t>https://scholar.google.com/scholar?cluster=1705818516838917686&amp;hl=en&amp;oe=ASCII&amp;as_sdt=0,24&amp;as_vis=1</t>
  </si>
  <si>
    <t>Automated tackling of disinformation-Major challenges ahead</t>
  </si>
  <si>
    <t>E DG</t>
  </si>
  <si>
    <t>G5H6FKTcTeEJ</t>
  </si>
  <si>
    <t>https://policycommons.net/artifacts/1335152/automated-tackling-of-disinformation-major-challenges-ahead/1941442/</t>
  </si>
  <si>
    <t>https://scholar.google.com/scholar?cluster=13563058568171088755&amp;hl=en&amp;oe=ASCII&amp;as_sdt=0,24&amp;as_ylo=2019&amp;as_yhi=2019&amp;as_vis=1</t>
  </si>
  <si>
    <t>Automatic detection of influential actors in disinformation networks</t>
  </si>
  <si>
    <t>ST Smith, EK Kao, ED Mackin</t>
  </si>
  <si>
    <t>Proceedings of the</t>
  </si>
  <si>
    <t>UYb4tZPFL-sJ</t>
  </si>
  <si>
    <t>https://www.pnas.org/doi/abs/10.1073/pnas.2011216118</t>
  </si>
  <si>
    <t>Automating disinformation detection: the challenges from a social science perspective</t>
  </si>
  <si>
    <t>K Park</t>
  </si>
  <si>
    <t>Avoiding disinformation traps in COVID-19: july 2020 annals of emergency medicine journal club</t>
  </si>
  <si>
    <t>RP Radecki, RS Spiegel</t>
  </si>
  <si>
    <t>Annals of Emergency Medicine</t>
  </si>
  <si>
    <t>AGHYZ5dFHLwJ</t>
  </si>
  <si>
    <t>https://www.annemergmed.com/article/S0196-0644(20)30344-9/abstract</t>
  </si>
  <si>
    <t>Avoiding the band-aid effect in institutional responses to disinformation and hybrid threats</t>
  </si>
  <si>
    <t>N Jankowicz</t>
  </si>
  <si>
    <t>Balancing act: Countering digital disinformation while respecting freedom of expression</t>
  </si>
  <si>
    <t>K Bontcheva, J Posetti, D Teyssou, T Meyer</t>
  </si>
  <si>
    <t>Scientific and Cultural</t>
  </si>
  <si>
    <t>zo4KIppHZgIJ</t>
  </si>
  <si>
    <t>https://en.unesco.org/sites/default/files/1_introduction_17_35_balancing_act_disinfo.pdf</t>
  </si>
  <si>
    <t>https://scholar.google.com/scholar?cluster=16710554875522554678&amp;hl=en&amp;oe=ASCII&amp;as_sdt=0,24&amp;as_ylo=2020&amp;as_yhi=2020&amp;as_vis=1</t>
  </si>
  <si>
    <t>Battles of influence: deliberate disinformation and global health security</t>
  </si>
  <si>
    <t>MS Goodman, F Lentzos</t>
  </si>
  <si>
    <t>Center for International Governance</t>
  </si>
  <si>
    <t>7VjkBPi_k20J</t>
  </si>
  <si>
    <t>https://www.cigionline.org/articles/battles-influence-deliberate-disinformation-and-global-health-security/?utm_source=twitter&amp;utm_medium=social&amp;utm_campaign=nationalsecurity</t>
  </si>
  <si>
    <t>https://scholar.google.com/scholar?cluster=2351290562551701036&amp;hl=en&amp;oe=ASCII&amp;as_sdt=0,24&amp;as_ylo=2020&amp;as_yhi=2020&amp;as_vis=1</t>
  </si>
  <si>
    <t>Battling Disinformation: Towards Comprehensible Digital Signature Semantics</t>
  </si>
  <si>
    <t>MJG van Dijk, BPF Jacobs, JH Hoepman</t>
  </si>
  <si>
    <t>Bayer accused of disinformation.</t>
  </si>
  <si>
    <t>R Horton</t>
  </si>
  <si>
    <t>Benkler, Y.; Roberts, H, &amp; Faris, R.(2018). Network Propaganda: Manipulation, Disinformation, and Radicalization in American Politics. New York: Oxford …</t>
  </si>
  <si>
    <t>JC Martins</t>
  </si>
  <si>
    <t>Between disinformation tactics and deciphering strategies, towards a semio-political analysis of fake news and alternative facts</t>
  </si>
  <si>
    <t>F Allard-Huver</t>
  </si>
  <si>
    <t>Between overt disinformation and covert practice: The Russian special services' game. Point of View Number 73, March 2019</t>
  </si>
  <si>
    <t>J Darczewska</t>
  </si>
  <si>
    <t>Between overt disinformation and covert practice. The Russian special services' game</t>
  </si>
  <si>
    <t>Beyond AI: Responses to hate speech and disinformation</t>
  </si>
  <si>
    <t>J Young, P Swammy, D Danks</t>
  </si>
  <si>
    <t>GyhhqwY4awYJ</t>
  </si>
  <si>
    <t>http://jessica-young.com/research/Beyond-AI-Responses-to-Hate-Speech-and-Disinformation.pdf</t>
  </si>
  <si>
    <t>Beyond Belief: Disinformation Strategies and Collective Knowledge Building Led by Jair Bolsonaro in Brazil</t>
  </si>
  <si>
    <t>R Russo, P Blikstein</t>
  </si>
  <si>
    <t>Beyond challenges and viral dance moves: TikTok as a vehicle for disinformation and fact-checking in Spain, Portugal, Brazil, and the USA.</t>
  </si>
  <si>
    <t>N Alonso López, P Sidorenko Bautista, F Giacomelli</t>
  </si>
  <si>
    <t>6TzAA3J8eE0J</t>
  </si>
  <si>
    <t>http://ddfv.ufv.es/handle/10641/2767</t>
  </si>
  <si>
    <t>https://scholar.google.com/scholar?cluster=5582348567256775913&amp;hl=en&amp;oe=ASCII&amp;as_sdt=0,24&amp;as_vis=1</t>
  </si>
  <si>
    <t>Beyond disinformation: deep fakes and false memory implantation</t>
  </si>
  <si>
    <t>E Morrow</t>
  </si>
  <si>
    <t>Beyond fact-checking: Network analysis tools for monitoring disinformation in social media</t>
  </si>
  <si>
    <t>S Guarino, N Trino, A Chessa, G Riotta</t>
  </si>
  <si>
    <t>International conference on</t>
  </si>
  <si>
    <t>ORPiHf1Gyd0J</t>
  </si>
  <si>
    <t>https://link.springer.com/chapter/10.1007/978-3-030-36687-2_36</t>
  </si>
  <si>
    <t>https://scholar.google.com/scholar?cluster=3817660485635074683&amp;hl=en&amp;oe=ASCII&amp;as_sdt=0,24&amp;as_ylo=2019&amp;as_yhi=2019&amp;as_vis=1</t>
  </si>
  <si>
    <t>Beyond fact-checking: organizations against disinformation. Identification and analysis of international projects</t>
  </si>
  <si>
    <t>EMF Rodríguez</t>
  </si>
  <si>
    <t>Beyond fact-checking: understanding belief in anti-immigrant disinformation</t>
  </si>
  <si>
    <t>E Culloty, J Suiter, C Steiner</t>
  </si>
  <si>
    <t>Beyond fake news: governments, press and disinformation through international history</t>
  </si>
  <si>
    <t>G Borzoni</t>
  </si>
  <si>
    <t>Beyond Fake News. Governments, Press and Disinformation through International History</t>
  </si>
  <si>
    <t>C Rossi, G Borzoni, B Onnis</t>
  </si>
  <si>
    <t>Beyond post-communication: Challenging disinformation, deception, and manipulation</t>
  </si>
  <si>
    <t>J Macnamara</t>
  </si>
  <si>
    <t>Lu6PgjnnW_0J</t>
  </si>
  <si>
    <t>https://opus.lib.uts.edu.au/handle/10453/143369</t>
  </si>
  <si>
    <t>https://scholar.google.com/scholar?cluster=10326624440610824420&amp;hl=en&amp;oe=ASCII&amp;as_sdt=0,24&amp;as_ylo=2020&amp;as_yhi=2020&amp;as_vis=1</t>
  </si>
  <si>
    <t>Beyond State-Sponsored Disinformation: Understanding the Emerging Threats</t>
  </si>
  <si>
    <t>S Neads</t>
  </si>
  <si>
    <t>Bias Misinformation and Disinformation: Mental Health Employment and Human Computer Interaction</t>
  </si>
  <si>
    <t>J Martin, E McKay, J Shankar</t>
  </si>
  <si>
    <t>Big data and disinformation: algorithm mapping for fact checking and artificial intelligence</t>
  </si>
  <si>
    <t>D García-Marín, C Elías, X Soengas-Pérez</t>
  </si>
  <si>
    <t>Total Journalism</t>
  </si>
  <si>
    <t>7dKJRtrEFucJ</t>
  </si>
  <si>
    <t>https://link.springer.com/chapter/10.1007/978-3-030-88028-6_10</t>
  </si>
  <si>
    <t>https://scholar.google.com/scholar?cluster=11188243053469689903&amp;hl=en&amp;oe=ASCII&amp;as_sdt=0,5&amp;as_ylo=2022&amp;as_yhi=2022&amp;as_vis=1</t>
  </si>
  <si>
    <t>Biological weapons resurface in disinformation campaigns</t>
  </si>
  <si>
    <t>N Aliyev</t>
  </si>
  <si>
    <t>Black trolls matter: Racial and ideological asymmetries in social media disinformation</t>
  </si>
  <si>
    <t>D Freelon, M Bossetta, C Wells</t>
  </si>
  <si>
    <t>Social Science</t>
  </si>
  <si>
    <t>XjCxvWwv0J0J</t>
  </si>
  <si>
    <t>https://journals.sagepub.com/doi/abs/10.1177/0894439320914853</t>
  </si>
  <si>
    <t>https://scholar.google.com/scholar?cluster=11371641203195981918&amp;hl=en&amp;oe=ASCII&amp;as_sdt=0,24&amp;as_vis=1</t>
  </si>
  <si>
    <t>Blame the messenger: perceived mis/disinformation exposure on social media and perceptions of newsfeed algorithmic bias</t>
  </si>
  <si>
    <t>E Jardine</t>
  </si>
  <si>
    <t>Blindsided by a culture of disinformation</t>
  </si>
  <si>
    <t>AJ Scott</t>
  </si>
  <si>
    <t>BOBCATSSS 2020 Paris: Information Management, Fake News, and Disinformation</t>
  </si>
  <si>
    <t>Bolsonaro and the far right: how disinformation about COVID-19 circulates on facebook in Brazil</t>
  </si>
  <si>
    <t>R Recuero, FB Soares, O Vinhas, T Volcan</t>
  </si>
  <si>
    <t>International Journal of</t>
  </si>
  <si>
    <t>71kYtgTMJFQJ</t>
  </si>
  <si>
    <t>https://ijoc.org/index.php/ijoc/article/view/17724</t>
  </si>
  <si>
    <t>https://scholar.google.com/scholar?cluster=4970731411593718525&amp;hl=en&amp;oe=ASCII&amp;as_sdt=0,24&amp;as_vis=1</t>
  </si>
  <si>
    <t>BOLSTERING THE DEMOCRATIC RESILIENCE OF THE ALLIANCE AGAINST DISINFORMATION AND PROPAGANDA</t>
  </si>
  <si>
    <t>L Sanchez</t>
  </si>
  <si>
    <t>Book of Lies: The Disinformation Guide to Magick and the Occult</t>
  </si>
  <si>
    <t>G Morrison</t>
  </si>
  <si>
    <t>jJgRTvOuzq4J</t>
  </si>
  <si>
    <t>https://books.google.com/books?hl=en&amp;lr=&amp;id=2jxZBQAAQBAJ&amp;oi=fnd&amp;pg=PT11&amp;dq=+disinformation&amp;ots=aMp9pTqQWC&amp;sig=MR8nUij2BbNqzS7ZAmGbVcb8g_w</t>
  </si>
  <si>
    <t>Book Review: Beyond Fake News: Finding the Truth in a World of Misinformation, by Justin P. McBrayer and Disinformation and Fake News, by Shashi Jayakumar …</t>
  </si>
  <si>
    <t>S Shahin</t>
  </si>
  <si>
    <t>Book Review: Beyond Post-Communication: Challenging Disinformation, Deception, and Manipulation, by Jim Macnamara</t>
  </si>
  <si>
    <t>T Hu, S Li</t>
  </si>
  <si>
    <t>Book review: Challenging Online Propaganda and Disinformation in the 21st Century by Miloš Gregor and Petra Mlejnková</t>
  </si>
  <si>
    <t>RA Billington</t>
  </si>
  <si>
    <t>7uH7DHIO2jwJ</t>
  </si>
  <si>
    <t>https://journals.sagepub.com/doi/full/10.1177/02673231211068287</t>
  </si>
  <si>
    <t>https://scholar.google.com/scholar?cluster=17166610147408059387&amp;hl=en&amp;oe=ASCII&amp;as_sdt=0,5&amp;as_ylo=2022&amp;as_yhi=2022&amp;as_vis=1</t>
  </si>
  <si>
    <t>Book Review: Digital Democracy, Social Media and Disinformation by Petros Iosifidis and Nicholas Nicoli</t>
  </si>
  <si>
    <t>S Banaji</t>
  </si>
  <si>
    <t>Book Review: Network Propaganda: Manipulation, Disinformation, and Radicalization in American Politics</t>
  </si>
  <si>
    <t>JR DeCook</t>
  </si>
  <si>
    <t>Book Review: Social Media and the Public Interest: Media Regulation in the Disinformation Age by Philip M. Napoli</t>
  </si>
  <si>
    <t>S Wilkinson</t>
  </si>
  <si>
    <t>Book Review: The Era of Disinformation: Disruptive Politics, Technology, and Communication in the United States</t>
  </si>
  <si>
    <t>Kasiyarno, A Audah, DT Musa</t>
  </si>
  <si>
    <t>Bots trending now: Disinformation and calculated manipulation of the masses</t>
  </si>
  <si>
    <t>K Michael</t>
  </si>
  <si>
    <t>IEEE Technol Soc Mag</t>
  </si>
  <si>
    <t>7OmzZpBN2rkJ</t>
  </si>
  <si>
    <t>https://www.katinamichael.com/research/tag/software</t>
  </si>
  <si>
    <t>https://scholar.google.com/scholar?cluster=10326624440610824420&amp;hl=en&amp;oe=ASCII&amp;as_sdt=0,24&amp;as_vis=1</t>
  </si>
  <si>
    <t>Bots, Disinformation, and the First Trump Impeachment</t>
  </si>
  <si>
    <t>M Rossetti, T Zaman</t>
  </si>
  <si>
    <t>tkWm2PpI0bYJ</t>
  </si>
  <si>
    <t>https://arxiv.org/abs/2204.08915</t>
  </si>
  <si>
    <t>Brave. Net. World: the Internet as a disinformation superhighway?</t>
  </si>
  <si>
    <t>L Floridi</t>
  </si>
  <si>
    <t>The Electronic Library</t>
  </si>
  <si>
    <t>4zAVCnXfPAIJ</t>
  </si>
  <si>
    <t>https://www.emerald.com/insight/content/doi/10.1108/eb045517/full/html</t>
  </si>
  <si>
    <t>https://scholar.google.com/scholar?cluster=161249380451823843&amp;hl=en&amp;oe=ASCII&amp;as_sdt=0,24&amp;as_vis=1</t>
  </si>
  <si>
    <t>Brave. Net. World: The Internet as a Disinformation Superhighway?(Version 3.0)</t>
  </si>
  <si>
    <t>AH _Mein Kampf_</t>
  </si>
  <si>
    <t>Brazil Telegram ban lifted amid disinformation moves</t>
  </si>
  <si>
    <t>Brazil's Bolsonaro again faces disinformation claims</t>
  </si>
  <si>
    <t>Breaking an Indo-European disinformation myth: Sumerian is Turkic</t>
  </si>
  <si>
    <t>N Kramer, ONT Hatiboğlu, O Sülaymanov</t>
  </si>
  <si>
    <t>Breaking down “fake news”: Differences between misinformation, disinformation, rumors, and propaganda</t>
  </si>
  <si>
    <t>CL Cummings, WY Kong</t>
  </si>
  <si>
    <t>Briefing November 2015 Russia's disinformation on Ukraine and the EU's response</t>
  </si>
  <si>
    <t>R Martin</t>
  </si>
  <si>
    <t>Broker's Agency Disclosure Law: Misinformation or Disinformation?</t>
  </si>
  <si>
    <t>R Bernhardt</t>
  </si>
  <si>
    <t>Bug or Feature: The Long-Intertwined Legacy of Disinformation, Race, and Voting</t>
  </si>
  <si>
    <t>Building an Immune System Against Fake News-Intervention Toolkit to Spot Disinformation</t>
  </si>
  <si>
    <t>P Kreko, G Orosz, L Farag</t>
  </si>
  <si>
    <t>Building an informed citizenry in the battle against disinformation</t>
  </si>
  <si>
    <t>TKB EUGENE</t>
  </si>
  <si>
    <t>Building Comprehensive Approaches to Combating Disinformation in Illiberal Settings: Insights from the Philippines</t>
  </si>
  <si>
    <t>JC Ong</t>
  </si>
  <si>
    <t>Building Resilience Against Disinformation: Need for Wider Education</t>
  </si>
  <si>
    <t>S Neubronner</t>
  </si>
  <si>
    <t>bJ8HtWK5QlEJ</t>
  </si>
  <si>
    <t>https://think-asia.org/handle/11540/8951</t>
  </si>
  <si>
    <t>https://scholar.google.com/scholar?cluster=9686786786573251953&amp;hl=en&amp;oe=ASCII&amp;as_sdt=0,24&amp;as_ylo=2018&amp;as_yhi=2018&amp;as_vis=1</t>
  </si>
  <si>
    <t>Burned after reading: Endless Mayfly's ephemeral disinformation campaign</t>
  </si>
  <si>
    <t>G Lim, E Maynier, J Scott-Railton, A Fittarelli, N Moran</t>
  </si>
  <si>
    <t>_wU2b5-HXbMJ</t>
  </si>
  <si>
    <t>https://tspace.library.utoronto.ca/handle/1807/96661</t>
  </si>
  <si>
    <t>Cambodia: From Democratization of Information to Disinformation</t>
  </si>
  <si>
    <t>M Vong, A Sinpeng</t>
  </si>
  <si>
    <t>From Grassroots Activism to Disinformation</t>
  </si>
  <si>
    <t>i_XOlcBAKWEJ</t>
  </si>
  <si>
    <t>https://www.degruyter.com/document/doi/10.1355/9789814951036/pdf#page=134</t>
  </si>
  <si>
    <t>Campaigns of disinformation: modern warfare, electoral interference, and canada's security environment</t>
  </si>
  <si>
    <t>D Tuttle</t>
  </si>
  <si>
    <t>Can public diplomacy survive the internet? Bots, echo chambers, and disinformation</t>
  </si>
  <si>
    <t>S Powers, M Kounalakis</t>
  </si>
  <si>
    <t>Can social media limit disinformation?</t>
  </si>
  <si>
    <t>A Samsonov</t>
  </si>
  <si>
    <t>Can Trade Agreements Help Solve the Wicked Problem of Disinformation?</t>
  </si>
  <si>
    <t>SA Aaronson</t>
  </si>
  <si>
    <t>Can Trade Agreements Solve the Wicked Problem of Disinformation</t>
  </si>
  <si>
    <t>S Aaronson</t>
  </si>
  <si>
    <t>Canadian Election Integrity Initiatives and Domestic Disinformation: Investigating the 2019 Canadian Federal Election Across Sectors</t>
  </si>
  <si>
    <t>C McKenna</t>
  </si>
  <si>
    <t>CanCOVID Issue Note Misinformation and disinformation in relation to COVID-19</t>
  </si>
  <si>
    <t>KM Muhajarine, SM Pisheh, R Plouffe, S Law</t>
  </si>
  <si>
    <t>Capitalism profits from the promulgation of disinformation</t>
  </si>
  <si>
    <t>T Klikauer, N Campbell</t>
  </si>
  <si>
    <t>Case law for policy making: an overview of ECtHR principles when countering disinformation</t>
  </si>
  <si>
    <t>S VERZA</t>
  </si>
  <si>
    <t>Case studies in exploiting terrorist group divisions with disinformation and divisive/black propaganda</t>
  </si>
  <si>
    <t>G Garner</t>
  </si>
  <si>
    <t>Case study: Combatting cyber threats, disinformation, and Internet shutdowns</t>
  </si>
  <si>
    <t>E Masse, M Fatafta, F Anthonio, V Arroyo</t>
  </si>
  <si>
    <t>Censorship and disinformation countered by increasingly active audiences</t>
  </si>
  <si>
    <t>AJN Gamboa</t>
  </si>
  <si>
    <t>Center for International and Comparative Law and Saint Louis University Law Journal Symposium on Misinformation/Disinformation &amp; the Law</t>
  </si>
  <si>
    <t>AP Hwa, ML Mariniello, M Alimardani, M Elswah</t>
  </si>
  <si>
    <t>Challenges for Subject Categorization of Fake News about COVID-19 in Brazil: Knowledge Organization against Disinformation</t>
  </si>
  <si>
    <t>RC Dalessandro, JAC Guimarães</t>
  </si>
  <si>
    <t>Challenges to, and Manifesto for, Fact-Finding in a Time of Disinformation</t>
  </si>
  <si>
    <t>A Callamard</t>
  </si>
  <si>
    <t>Challenging Online Propaganda and Disinformation in the 21st Century</t>
  </si>
  <si>
    <t>M Gregor, P Mlejnkov</t>
  </si>
  <si>
    <t>Challenging the art of disinformation in Australian animal law</t>
  </si>
  <si>
    <t>N Donovan</t>
  </si>
  <si>
    <t>Changing audiences, changing realities: Identifying disinformation via new teaching curricula</t>
  </si>
  <si>
    <t>I Photiou, TA Maniou</t>
  </si>
  <si>
    <t>Crisis reporting Proceedings of the</t>
  </si>
  <si>
    <t>CuUz9_A4kZ8J</t>
  </si>
  <si>
    <t>http://www.theodora-maniou.com/wp-content/uploads/2019/03/Photiou_Maniou_proceedings_EJTA_2018.pdf</t>
  </si>
  <si>
    <t>https://scholar.google.com/scholar?cluster=10891837519877490241&amp;hl=en&amp;oe=ASCII&amp;as_sdt=0,24&amp;as_ylo=2018&amp;as_yhi=2018&amp;as_vis=1</t>
  </si>
  <si>
    <t>Channeled Apocalyptic: Intercepted Dispatches or Disinformation?</t>
  </si>
  <si>
    <t>E Christian</t>
  </si>
  <si>
    <t>Characterization and comparison of Russian and Chinese disinformation campaigns</t>
  </si>
  <si>
    <t>Disinformation misinformation and fake news in</t>
  </si>
  <si>
    <t>sKtZixqXVHoJ</t>
  </si>
  <si>
    <t>https://link.springer.com/chapter/10.1007/978-3-030-42699-6_4</t>
  </si>
  <si>
    <t>https://scholar.google.com/scholar?cluster=8177993451459572816&amp;hl=en&amp;oe=ASCII&amp;as_sdt=0,24&amp;as_ylo=2020&amp;as_yhi=2020&amp;as_vis=1</t>
  </si>
  <si>
    <t>Characterization and detection of disinformation spreading in online social networks</t>
  </si>
  <si>
    <t>F Pierri</t>
  </si>
  <si>
    <t>Characterization of Disinformation Networks Using Graph Embeddings and Opinion Mining</t>
  </si>
  <si>
    <t>O Simek, A Mensch, L Li, C Dagli</t>
  </si>
  <si>
    <t>Characterizing disinformation risk to open data in the post-truth era</t>
  </si>
  <si>
    <t>A Colborne, M Smit</t>
  </si>
  <si>
    <t>Journal of Data and Information Quality JDIQ</t>
  </si>
  <si>
    <t>4O6bE_5eh6QJ</t>
  </si>
  <si>
    <t>https://dl.acm.org/doi/abs/10.1145/3328747</t>
  </si>
  <si>
    <t>https://scholar.google.com/scholar?cluster=12744598372861138387&amp;hl=en&amp;oe=ASCII&amp;as_sdt=0,24&amp;as_ylo=2020&amp;as_yhi=2020&amp;as_vis=1</t>
  </si>
  <si>
    <t>Characterizing Online Engagement with Disinformation and Conspiracies in the 2020 US Presidential Election</t>
  </si>
  <si>
    <t>K Sharma, E Ferrara, Y Liu</t>
  </si>
  <si>
    <t>of the International AAAI Conference on</t>
  </si>
  <si>
    <t>BLNZ1n7RkcsJ</t>
  </si>
  <si>
    <t>https://ojs.aaai.org/index.php/ICWSM/article/view/19345</t>
  </si>
  <si>
    <t>https://scholar.google.com/scholar?cluster=2693758080645609842&amp;hl=en&amp;oe=ASCII&amp;as_sdt=0,24&amp;as_vis=1</t>
  </si>
  <si>
    <t>Characterizing social bots spreading financial disinformation</t>
  </si>
  <si>
    <t>S Tardelli, M Avvenuti, M Tesconi, S Cresci</t>
  </si>
  <si>
    <t>J5SW4DmgNl4J</t>
  </si>
  <si>
    <t>https://link.springer.com/chapter/10.1007/978-3-030-49570-1_26</t>
  </si>
  <si>
    <t>https://scholar.google.com/scholar?cluster=3905186789192796855&amp;hl=en&amp;oe=ASCII&amp;as_sdt=0,24&amp;as_ylo=2020&amp;as_yhi=2020&amp;as_vis=1</t>
  </si>
  <si>
    <t>Cheap Speech: How Disinformation Poisons Our Politics—and How to Cure It</t>
  </si>
  <si>
    <t>RL Hasen</t>
  </si>
  <si>
    <t>Z90QRfSx4d0J</t>
  </si>
  <si>
    <t>https://books.google.com/books?hl=en&amp;lr=&amp;id=HtVdEAAAQBAJ&amp;oi=fnd&amp;pg=PP1&amp;dq=+disinformation&amp;ots=q2EM2SdYlY&amp;sig=Ou9wwPq4avI7Zg_emaD4E7q9Umc</t>
  </si>
  <si>
    <t>https://scholar.google.com/scholar?cluster=15988255814830841191&amp;hl=en&amp;oe=ASCII&amp;as_sdt=0,24&amp;as_vis=1</t>
  </si>
  <si>
    <t>Chernobyl: radiation and disinformation</t>
  </si>
  <si>
    <t>A Kanel</t>
  </si>
  <si>
    <t>China is waging a disinformation war against Hong Kong protesters</t>
  </si>
  <si>
    <t>SL Myers, P Mozur</t>
  </si>
  <si>
    <t>The New York Times</t>
  </si>
  <si>
    <t>UBz9nQWZpKIJ</t>
  </si>
  <si>
    <t>https://fully-human.org/wp-content/uploads/2019/09/Hongkong-protests.pdf</t>
  </si>
  <si>
    <t>https://scholar.google.com/scholar?cluster=4937060101372024109&amp;hl=en&amp;oe=ASCII&amp;as_sdt=0,24&amp;as_ylo=2019&amp;as_yhi=2019&amp;as_vis=1</t>
  </si>
  <si>
    <t>China may seek low-cost PR wins on disinformation</t>
  </si>
  <si>
    <t>China's censorship, propaganda, and disinformation</t>
  </si>
  <si>
    <t>D Blumenthal</t>
  </si>
  <si>
    <t>nqm8dsc8zvAJ</t>
  </si>
  <si>
    <t>https://policycommons.net/artifacts/1294961/chinas-censorship-propaganda-and-disinformation/1898163/</t>
  </si>
  <si>
    <t>https://scholar.google.com/scholar?cluster=8289827510141511578&amp;hl=en&amp;oe=ASCII&amp;as_sdt=0,24&amp;as_ylo=2020&amp;as_yhi=2020&amp;as_vis=1</t>
  </si>
  <si>
    <t>China's disinformation activities may spread abroad</t>
  </si>
  <si>
    <t>CHINA'S DISINFORMATION STRATEGY</t>
  </si>
  <si>
    <t>D Roberts</t>
  </si>
  <si>
    <t>Chinese Disinformation Efforts on Social Media</t>
  </si>
  <si>
    <t>S Harold, N Beauchamp-Mustafaga, J Hornung</t>
  </si>
  <si>
    <t>IoLH5HMyFSIJ</t>
  </si>
  <si>
    <t>https://apps.dtic.mil/sti/citations/AD1142311</t>
  </si>
  <si>
    <t>https://scholar.google.com/scholar?cluster=2455924645141381666&amp;hl=en&amp;oe=ASCII&amp;as_sdt=0,24&amp;as_vis=1</t>
  </si>
  <si>
    <t>Chinese online controls keep grip on disinformation</t>
  </si>
  <si>
    <t>Cigarette makers pioneered many of our black arts of disinformation, including the funding of research to distract from the hazards of smoking. Ten Nobel prizes were …</t>
  </si>
  <si>
    <t>RN Proctor</t>
  </si>
  <si>
    <t>Civil Society Initiatives Tackling Disinformation: Experiences of Central European Countries</t>
  </si>
  <si>
    <t>J Syrovátka</t>
  </si>
  <si>
    <t>Claim Checking and Disinformation</t>
  </si>
  <si>
    <t>D SCHWABE</t>
  </si>
  <si>
    <t>Classification Aware Neural Topic Model and its Application on a New COVID-19 Disinformation Corpus</t>
  </si>
  <si>
    <t>XSJ Petrak, Y Jiang, I Singh, D Maynard, K Bontcheva</t>
  </si>
  <si>
    <t>Classification aware neural topic model and its application on a new COVID-19 disinformation corpus [preprint]</t>
  </si>
  <si>
    <t>X Song, J Petrak, Y Jiang, I Singh, D Maynard</t>
  </si>
  <si>
    <t>Classification aware neural topic model and its application on a new COVID-19 disinformation corpus preprint</t>
  </si>
  <si>
    <t>arXiv</t>
  </si>
  <si>
    <t>PfY4zuQNH9UJ</t>
  </si>
  <si>
    <t>https://eprints.whiterose.ac.uk/185123/</t>
  </si>
  <si>
    <t>https://scholar.google.com/scholar?cluster=2036039437356174097&amp;hl=en&amp;oe=ASCII&amp;as_sdt=0,24&amp;as_ylo=2020&amp;as_yhi=2020&amp;as_vis=1</t>
  </si>
  <si>
    <t>Classification aware neural topic model for COVID-19 disinformation categorisation</t>
  </si>
  <si>
    <t>9glhTPrDnyoJ</t>
  </si>
  <si>
    <t>https://journals.plos.org/plosone/article?id=10.1371/journal.pone.0247086</t>
  </si>
  <si>
    <t>Classifying COVID-19 Disinformation on Twitter using a Convolutional Neural Network</t>
  </si>
  <si>
    <t>M Nabeel, C Große</t>
  </si>
  <si>
    <t>Clearing the Smoke and Breaking the Mirrors: Using Attitudinal Inoculation to Challenge Online Disinformation by Extremists</t>
  </si>
  <si>
    <t>K Braddock</t>
  </si>
  <si>
    <t>Radicalization and Counter</t>
  </si>
  <si>
    <t>wtwvaIdG8cYJ</t>
  </si>
  <si>
    <t>https://www.emerald.com/insight/content/doi/10.1108/S1521-613620200000025009</t>
  </si>
  <si>
    <t>https://scholar.google.com/scholar?cluster=8176098972039098002&amp;hl=en&amp;oe=ASCII&amp;as_sdt=0,24&amp;as_ylo=2020&amp;as_yhi=2020&amp;as_vis=1</t>
  </si>
  <si>
    <t>Climate change disinformation and how to combat it</t>
  </si>
  <si>
    <t>S Lewandowsky</t>
  </si>
  <si>
    <t>Annual Review of Public Health</t>
  </si>
  <si>
    <t>8E0PJGPct-EJ</t>
  </si>
  <si>
    <t>https://www.annualreviews.org/doi/abs/10.1146/annurev-publhealth-090419-102409</t>
  </si>
  <si>
    <t>https://scholar.google.com/scholar?cluster=16264710897636691440&amp;hl=en&amp;oe=ASCII&amp;as_sdt=0,24&amp;as_vis=1</t>
  </si>
  <si>
    <t>Climate Change Disinformation and Polarization in Canadian Society</t>
  </si>
  <si>
    <t>J Bellamy</t>
  </si>
  <si>
    <t>Climate Change Disinformation, Citizen Competence, and the First Amendment</t>
  </si>
  <si>
    <t>J Weinstein</t>
  </si>
  <si>
    <t>U Colo L Rev</t>
  </si>
  <si>
    <t>9aayXn0fUfMJ</t>
  </si>
  <si>
    <t>https://heinonline.org/hol-cgi-bin/get_pdf.cgi?handle=hein.journals/ucollr89&amp;section=18</t>
  </si>
  <si>
    <t>https://scholar.google.com/scholar?cluster=4721492367888840147&amp;hl=en&amp;oe=ASCII&amp;as_sdt=0,24&amp;as_ylo=2018&amp;as_yhi=2018&amp;as_vis=1</t>
  </si>
  <si>
    <t>Climate change information on internet by different Baltic Sea Region languages: Risks of disinformation &amp; misinterpretation</t>
  </si>
  <si>
    <t>J Kažys</t>
  </si>
  <si>
    <t>Journal of Security and Sustainability Issues</t>
  </si>
  <si>
    <t>7PTMGICE1gsJ</t>
  </si>
  <si>
    <t>https://etalpykla.lituanistikadb.lt/object/LT-LDB-0001:J.04~2018~1576851802534/</t>
  </si>
  <si>
    <t>https://scholar.google.com/scholar?cluster=853014865140053228&amp;hl=en&amp;oe=ASCII&amp;as_sdt=0,24&amp;as_ylo=2018&amp;as_yhi=2018&amp;as_vis=1</t>
  </si>
  <si>
    <t>Climate change: a disinformation campaign</t>
  </si>
  <si>
    <t>SA Kolmes</t>
  </si>
  <si>
    <t>Environment Science and Policy for Sustainable</t>
  </si>
  <si>
    <t>FvVoWidKDg0J</t>
  </si>
  <si>
    <t>https://www.tandfonline.com/doi/abs/10.1080/00139157.2011.588553</t>
  </si>
  <si>
    <t>https://scholar.google.com/scholar?cluster=940770905048020246&amp;hl=en&amp;oe=ASCII&amp;as_sdt=0,24&amp;as_vis=1</t>
  </si>
  <si>
    <t>Climate disinformation adverts: real-world indicators of an online problem</t>
  </si>
  <si>
    <t>M Pogson</t>
  </si>
  <si>
    <t>Cognitive and affective responses to political disinformation in Facebook</t>
  </si>
  <si>
    <t>A Barfar</t>
  </si>
  <si>
    <t>ACk2YkvEOcIJ</t>
  </si>
  <si>
    <t>https://www.sciencedirect.com/science/article/pii/S0747563219302699</t>
  </si>
  <si>
    <t>https://scholar.google.com/scholar?cluster=10737245099724222523&amp;hl=en&amp;oe=ASCII&amp;as_sdt=0,24&amp;as_ylo=2019&amp;as_yhi=2019&amp;as_vis=1</t>
  </si>
  <si>
    <t>Cognitive Schemas and Disinformation Effects on Decision Making in lay Populations 1</t>
  </si>
  <si>
    <t>M Canan, R Warren</t>
  </si>
  <si>
    <t>8ks5UFiSIPYJ</t>
  </si>
  <si>
    <t>https://books.google.com/books?hl=en&amp;lr=&amp;id=eHpTDwAAQBAJ&amp;oi=fnd&amp;pg=PA101&amp;dq=+disinformation&amp;ots=9UNX8b1qC5&amp;sig=W01wRhfgVL6z-fc16M0-H2z8J8A</t>
  </si>
  <si>
    <t>https://scholar.google.com/scholar?cluster=17735336240585722866&amp;hl=en&amp;oe=ASCII&amp;as_sdt=0,24&amp;as_vis=1</t>
  </si>
  <si>
    <t>Cognitive Security and Resilience: A Social Ecological Model of Disinformation and other Harms with Applications to COVID-19 Vaccine Information Behaviors</t>
  </si>
  <si>
    <t>S Janzen, C Orr, SJ Terp</t>
  </si>
  <si>
    <t>oTRFwZMb3AgJ</t>
  </si>
  <si>
    <t>http://ceur-ws.org/Vol-3138/paper4_jot.pdf</t>
  </si>
  <si>
    <t>Collaborative journalism versus disinformation: An approach to fact-checking projects in Mexico, Argentina, Colombia, Brazil, and Spain</t>
  </si>
  <si>
    <t>Colorado Targeted by Fossil Fuel Industry's Disinformation Playbook</t>
  </si>
  <si>
    <t>N Cole, O Ullman, K Mulvey, N Pinko</t>
  </si>
  <si>
    <t>Combating disinformation and ensuring diversity on online platforms: Goals and limits of EU platform</t>
  </si>
  <si>
    <t>Combating disinformation in a social media age</t>
  </si>
  <si>
    <t>K Shu, A Bhattacharjee, F Alatawi</t>
  </si>
  <si>
    <t>Data Mining and</t>
  </si>
  <si>
    <t>KmGwAuURg-0J</t>
  </si>
  <si>
    <t>https://wires.onlinelibrary.wiley.com/doi/abs/10.1002/widm.1385</t>
  </si>
  <si>
    <t>https://scholar.google.com/scholar?cluster=17114542684228313386&amp;hl=en&amp;oe=ASCII&amp;as_sdt=0,24&amp;as_ylo=2020&amp;as_yhi=2020&amp;as_vis=1</t>
  </si>
  <si>
    <t>Combating disinformation in the Covid-19 pandemic: the digital platforms' reactions</t>
  </si>
  <si>
    <t>LM Costa, LB da Nobrega, CT Maia</t>
  </si>
  <si>
    <t>Combating disinformation on social media: A computational perspective</t>
  </si>
  <si>
    <t>K Shu</t>
  </si>
  <si>
    <t>BenchCouncil Transactions on Benchmarks Standards</t>
  </si>
  <si>
    <t>6BvSTOuD5Z0J</t>
  </si>
  <si>
    <t>https://www.sciencedirect.com/science/article/pii/S2772485922000229</t>
  </si>
  <si>
    <t>Combating disinformation on social media: Multilevel governance and distributed accountability in Europe</t>
  </si>
  <si>
    <t>F Saurwein, C Spencer-Smith</t>
  </si>
  <si>
    <t>Digital Journalism</t>
  </si>
  <si>
    <t>DBYgTiEIkWkJ</t>
  </si>
  <si>
    <t>https://www.tandfonline.com/doi/abs/10.1080/21670811.2020.1765401</t>
  </si>
  <si>
    <t>https://scholar.google.com/scholar?cluster=7606870184743147020&amp;hl=en&amp;oe=ASCII&amp;as_sdt=0,24&amp;as_ylo=2020&amp;as_yhi=2020&amp;as_vis=1</t>
  </si>
  <si>
    <t>Combating disinformation with AI: Epistemic and ethical challenges</t>
  </si>
  <si>
    <t>B Lange, TM Lechterman</t>
  </si>
  <si>
    <t>COMBATING DISINFORMATION: Detecting fake news with linguistic models and classification algorithms</t>
  </si>
  <si>
    <t>M Svärd, P Rumman</t>
  </si>
  <si>
    <t>Combating disinformation: Effects of timing and correction format on factual knowledge and personal beliefs</t>
  </si>
  <si>
    <t>L Schaewitz, NC Krämer</t>
  </si>
  <si>
    <t>International Symposium on Disinformation in</t>
  </si>
  <si>
    <t>ju_2BjT5TlEJ</t>
  </si>
  <si>
    <t>https://link.springer.com/chapter/10.1007/978-3-030-61841-4_16</t>
  </si>
  <si>
    <t>https://scholar.google.com/scholar?cluster=5858894167106056078&amp;hl=en&amp;oe=ASCII&amp;as_sdt=0,24&amp;as_ylo=2020&amp;as_yhi=2020&amp;as_vis=1</t>
  </si>
  <si>
    <t>Combating fake news, disinformation, and misinformation: Experimental evidence for media literacy education</t>
  </si>
  <si>
    <t>T Dame Adjin-Tettey</t>
  </si>
  <si>
    <t>Cogent Arts Humanities</t>
  </si>
  <si>
    <t>209T0gzP7-8J</t>
  </si>
  <si>
    <t>https://www.tandfonline.com/doi/abs/10.1080/23311983.2022.2037229</t>
  </si>
  <si>
    <t>Combating Foreign Disinformation On Social Media Study Overview And Conclusions</t>
  </si>
  <si>
    <t>R Cohen, N Beauchamp-Mustafaga, J Cheravitch</t>
  </si>
  <si>
    <t>9zfgPfXXaTsJ</t>
  </si>
  <si>
    <t>https://apps.dtic.mil/sti/citations/AD1142310</t>
  </si>
  <si>
    <t>https://scholar.google.com/scholar?cluster=4281190369097431031&amp;hl=en&amp;oe=ASCII&amp;as_sdt=0,24&amp;as_vis=1</t>
  </si>
  <si>
    <t>COMBATING RUSSIAN DISINFORMATION IN UKRAINE: CASE STUDIES IN A MARKET</t>
  </si>
  <si>
    <t>ME Price</t>
  </si>
  <si>
    <t>Combating the Social Media Disinformation Crisis: Why Reforming Section 230 is Not the Answer but Legislation Mandating Transparency Is</t>
  </si>
  <si>
    <t>G Fitzer</t>
  </si>
  <si>
    <t>Combatting and Defeating Chinese Propaganda and Disinformation</t>
  </si>
  <si>
    <t>A Huang</t>
  </si>
  <si>
    <t>yaObLgElbzgJ</t>
  </si>
  <si>
    <t>https://www.belfercenter.org/sites/default/files/files/publication/Combatting%20Chinese%20Propaganda%20and%20Disinformation%20-%20Huang.pdf</t>
  </si>
  <si>
    <t>https://scholar.google.com/scholar?cluster=7001198291615413643&amp;hl=en&amp;oe=ASCII&amp;as_sdt=0,24&amp;as_ylo=2020&amp;as_yhi=2020&amp;as_vis=1</t>
  </si>
  <si>
    <t>Combatting Chemical Weapon Disinformation</t>
  </si>
  <si>
    <t>AJ Echendu</t>
  </si>
  <si>
    <t>COMBATTING DIGITAL DISINFORMATION-AN EVALUATION OF THE WILLIAM AND FLORA HEWLETT</t>
  </si>
  <si>
    <t>A O'Hara, J Nelson</t>
  </si>
  <si>
    <t>Combatting Disinformation And Cyber Threats In The European Union And United States: Lessons For Ukraine</t>
  </si>
  <si>
    <t>V Teremetskyi, K Tokarieva, I Dziuba</t>
  </si>
  <si>
    <t>Combatting disinformation and misinformation through Media and Information Literacy (MIL)</t>
  </si>
  <si>
    <t>M Abu-Fadil</t>
  </si>
  <si>
    <t>fake news and disinformation A handbook for</t>
  </si>
  <si>
    <t>WrWJJYCboZkJ</t>
  </si>
  <si>
    <t>https://en.unesco.org/sites/default/files/module_4.pdf</t>
  </si>
  <si>
    <t>Combatting Disinformation Campaigns: A Reappraisal of Strategic Communications</t>
  </si>
  <si>
    <t>AJ Wilson</t>
  </si>
  <si>
    <t>BJ5rPndz5acJ</t>
  </si>
  <si>
    <t>https://dspace.cuni.cz/handle/20.500.11956/107853</t>
  </si>
  <si>
    <t>Combatting Disinformation via Interactive Evidence Detection.</t>
  </si>
  <si>
    <t>C Stahlhut</t>
  </si>
  <si>
    <t>Combatting Foreign Election Interference: Canada's Electoral Ecosystem Approach to Disinformation and Cyber Threats</t>
  </si>
  <si>
    <t>Y Dawood</t>
  </si>
  <si>
    <t>Combatting Mis/Disinformation: Combining Predictive Modeling and Machine Learning with Persuasion Science to Understand COVID-19 Vaccine Online Discourse</t>
  </si>
  <si>
    <t>D Scannell, L Desens, DS Day, Y Tra</t>
  </si>
  <si>
    <t>Combining Multiple Disinformation Countermeasures to Regulate Election Disruptions: The South Korean Case</t>
  </si>
  <si>
    <t>S Ahn</t>
  </si>
  <si>
    <t>COMMENT 228–Genocide in Bangladesh The politics of Disinformation</t>
  </si>
  <si>
    <t>P Casaca</t>
  </si>
  <si>
    <t>Comment: Letters-Disinformation</t>
  </si>
  <si>
    <t>J Latham</t>
  </si>
  <si>
    <t>Commercial communication in the digital age: information or disinformation?</t>
  </si>
  <si>
    <t>G Siegert, B Rimscha, S Grubenmann</t>
  </si>
  <si>
    <t>8OUzlkLmJM4J</t>
  </si>
  <si>
    <t>https://library.oapen.org/handle/20.500.12657/31406</t>
  </si>
  <si>
    <t>https://scholar.google.com/scholar?cluster=14854250644636952048&amp;hl=en&amp;oe=ASCII&amp;as_sdt=0,24&amp;as_vis=1</t>
  </si>
  <si>
    <t>Communicating financial accountability in an age of disinformation: The results of a cross-national survey of supreme audit institutions (SAIs) 1</t>
  </si>
  <si>
    <t>Communication and disinformation in elections: research trends in Spain and Portugal</t>
  </si>
  <si>
    <t>R Rivas-de-Roca, R Morais</t>
  </si>
  <si>
    <t>Communication and fake news in relation to COVID-19: some reflections on information, disinformation and proposals for improvement</t>
  </si>
  <si>
    <t>F Ramon Fernandez</t>
  </si>
  <si>
    <t>Communication in times of pandemic: information, disinformation, and provisional lessons from the coronavirus crisis</t>
  </si>
  <si>
    <t>G Casino</t>
  </si>
  <si>
    <t>Gaceta Sanitaria</t>
  </si>
  <si>
    <t>DV1CQI1SYXcJ</t>
  </si>
  <si>
    <t>https://europepmc.org/article/med/35781157</t>
  </si>
  <si>
    <t>https://scholar.google.com/scholar?cluster=8602247529876315405&amp;hl=en&amp;oe=ASCII&amp;as_sdt=0,5&amp;as_ylo=2022&amp;as_yhi=2022&amp;as_vis=1</t>
  </si>
  <si>
    <t>Communication, Disinformation, Internet and Development</t>
  </si>
  <si>
    <t>SR Quiroga</t>
  </si>
  <si>
    <t>Communist Disinformation</t>
  </si>
  <si>
    <t>RJ Rychlak</t>
  </si>
  <si>
    <t>Communist Disinformation: The Assault on a Pope and Catholic Leaders in Eastern Europe</t>
  </si>
  <si>
    <t>Comparative Analysis of Disinformation Spreading Through Social Media and Its Consequences for Freedom of Expression and Democracy</t>
  </si>
  <si>
    <t>Z Hasan</t>
  </si>
  <si>
    <t>Comparative approaches to mis/disinformation| belief in or identification of false news according to the elaboration likelihood model</t>
  </si>
  <si>
    <t>CY Chen, M Kearney, SL Chang</t>
  </si>
  <si>
    <t>Comparative approaches to mis/disinformation| electronic armies or cyber knights? The sources of pro-authoritarian discourse on Middle East Twitter</t>
  </si>
  <si>
    <t>A Abrahams, A Leber</t>
  </si>
  <si>
    <t>Comparative Approaches to Mis/Disinformation| Fighting Zika With Honey: An Analysis of YouTube's Video Recommendations on Brazilian YouTube</t>
  </si>
  <si>
    <t>J Kaiser, A Rauchfleisch, Y Cordova</t>
  </si>
  <si>
    <t>Comparative approaches to mis/disinformation| introduction</t>
  </si>
  <si>
    <t>H Seo, R Faris</t>
  </si>
  <si>
    <t>International Journal of Communication</t>
  </si>
  <si>
    <t>ZeLaoYTf15EJ</t>
  </si>
  <si>
    <t>https://ijoc.org/index.php/ijoc/article/view/14799</t>
  </si>
  <si>
    <t>https://scholar.google.com/scholar?cluster=18200661264315057323&amp;hl=en&amp;oe=ASCII&amp;as_sdt=0,24&amp;as_vis=1</t>
  </si>
  <si>
    <t>Comparative approaches to mis/disinformation| motivations for sharing misinformation: A comparative study in six Sub-Saharan African countries</t>
  </si>
  <si>
    <t>D Madrid-Morales, H Wasserman, G Gondwe</t>
  </si>
  <si>
    <t>LPcNzLM25DgJ</t>
  </si>
  <si>
    <t>https://ijoc.org/index.php/ijoc/article/view/14801</t>
  </si>
  <si>
    <t>Comparative Approaches to Mis/Disinformation| Selective Belief: How Partisanship Drives Belief in Misinformation</t>
  </si>
  <si>
    <t>TA Neyazi, B Muhtadi</t>
  </si>
  <si>
    <t>Comparative approaches to mis/disinformation| when machine behavior targets future voters: The use of social bots to test narratives for political campaigns in Brazil</t>
  </si>
  <si>
    <t>RM Santini, D Salles, G Tucci</t>
  </si>
  <si>
    <t>Competence matters, but how? Economic disinformation and political budget cycles</t>
  </si>
  <si>
    <t>F Bohn</t>
  </si>
  <si>
    <t>Competing over truth A critical analysis of EU initiatives to counter disinformation (2015-2019)</t>
  </si>
  <si>
    <t>A Giussani</t>
  </si>
  <si>
    <t>Computational methods for querying and sampling the Twitter disinformation datasets</t>
  </si>
  <si>
    <t>N Holmberg</t>
  </si>
  <si>
    <t>Conceptual Relationships and Diffusion Model of Information, Misinformation and Disinformation</t>
  </si>
  <si>
    <t>E Geraei, L FATHI</t>
  </si>
  <si>
    <t>Conferring resistance to digital disinformation: The inoculating influence of procedural news knowledge</t>
  </si>
  <si>
    <t>MA Amazeen, EP Bucy</t>
  </si>
  <si>
    <t>Journal of Broadcasting Electronic</t>
  </si>
  <si>
    <t>Yps-aAU_Z-YJ</t>
  </si>
  <si>
    <t>https://www.tandfonline.com/doi/abs/10.1080/08838151.2019.1653101</t>
  </si>
  <si>
    <t>https://scholar.google.com/scholar?cluster=13995433145079834880&amp;hl=en&amp;oe=ASCII&amp;as_sdt=0,24&amp;as_ylo=2019&amp;as_yhi=2019&amp;as_vis=1</t>
  </si>
  <si>
    <t>Conflicts of interest in the coronavirus (sars-cov-2) context: banalization of life-death or disinformation?</t>
  </si>
  <si>
    <t>BM Makimoto Monteiro</t>
  </si>
  <si>
    <t>Conflicts of the 21st century based on multidimensional warfare–“hybrid warfare”, disinformation and manipulation</t>
  </si>
  <si>
    <t>M Araźna</t>
  </si>
  <si>
    <t>Confronting Disinformation</t>
  </si>
  <si>
    <t>E Schmermund</t>
  </si>
  <si>
    <t>tUsJVUXyRnEJ</t>
  </si>
  <si>
    <t>https://books.google.com/books?hl=en&amp;lr=&amp;id=VPOCDwAAQBAJ&amp;oi=fnd&amp;pg=PP1&amp;dq=+disinformation&amp;ots=u4gZ5mae2x&amp;sig=SH2luDbUUgCLndbe6UyLPgqOmyM</t>
  </si>
  <si>
    <t>https://scholar.google.com/scholar?cluster=8162477754248940469&amp;hl=en&amp;oe=ASCII&amp;as_sdt=0,24&amp;as_ylo=2018&amp;as_yhi=2018&amp;as_vis=1</t>
  </si>
  <si>
    <t>Confronting Disinformation, Polarization, and Demagoguery</t>
  </si>
  <si>
    <t>T Ibrahim</t>
  </si>
  <si>
    <t>Kidney News</t>
  </si>
  <si>
    <t>sbBCAA__sNsJ</t>
  </si>
  <si>
    <t>https://www.kidneynews.org/downloadpdf/journals/kidney-news/14/5/article-p8_3.pdf</t>
  </si>
  <si>
    <t>Confronting Disinformation: Journalists and the Conflict over Truth in# elxn43</t>
  </si>
  <si>
    <t>C Tenove, S MacLellan</t>
  </si>
  <si>
    <t>Confronting Russian Disinformation in Ukraine: A Tangled Skein</t>
  </si>
  <si>
    <t>B Harasymiw</t>
  </si>
  <si>
    <t>Confronting the challenge of online disinformation in Taiwan</t>
  </si>
  <si>
    <t>L Dickey</t>
  </si>
  <si>
    <t>Confucian free expression and the threat of disinformation</t>
  </si>
  <si>
    <t>D Elstein</t>
  </si>
  <si>
    <t>Philosophy Social Criticism</t>
  </si>
  <si>
    <t>_vP9AGcfKZEJ</t>
  </si>
  <si>
    <t>https://journals.sagepub.com/doi/abs/10.1177/01914537211073774</t>
  </si>
  <si>
    <t>Consequences of Putin's disinformation war in Europe</t>
  </si>
  <si>
    <t>D Matsaberidze</t>
  </si>
  <si>
    <t>Conspiracy Theories and Disinformation in Andalusia. Executive Report 2019</t>
  </si>
  <si>
    <t>E Gualda, J Castillo Algarra, T González Gómez</t>
  </si>
  <si>
    <t>Conspiracy Theories and Social Media: How Online Disinformation Poses a Formidable Threat to the Livelihood of Contemporary Civilization</t>
  </si>
  <si>
    <t>J D'Amico</t>
  </si>
  <si>
    <t>Conspiracy theories in times of pandemics: Risks and disinformation</t>
  </si>
  <si>
    <t>H Saint-Louis</t>
  </si>
  <si>
    <t>epHVfeE6O4AJ</t>
  </si>
  <si>
    <t>https://constellation.uqac.ca/7998/1/Saint-Louis-Research-Poster2020.pdf</t>
  </si>
  <si>
    <t>https://scholar.google.com/scholar?cluster=9240043800633905530&amp;hl=en&amp;oe=ASCII&amp;as_sdt=0,24&amp;as_ylo=2020&amp;as_yhi=2020&amp;as_vis=1</t>
  </si>
  <si>
    <t>Constitutional Courts Speak Their Voice: Their Fight Against Fake News and Disinformation on Constitutional Justice</t>
  </si>
  <si>
    <t>A Sperti</t>
  </si>
  <si>
    <t>Constructing digital counter-narratives as a response to disinformation and populism</t>
  </si>
  <si>
    <t>E Giraud, E Poole</t>
  </si>
  <si>
    <t>Constructing discourses on (un) truthfulness: Attributions of reality, misinformation, and disinformation by politicians in a comparative social media setting</t>
  </si>
  <si>
    <t>M Hameleers, S Minihold</t>
  </si>
  <si>
    <t>Communication Research</t>
  </si>
  <si>
    <t>rBqb41odm-0J</t>
  </si>
  <si>
    <t>https://journals.sagepub.com/doi/abs/10.1177/0093650220982762</t>
  </si>
  <si>
    <t>https://scholar.google.com/scholar?cluster=17121310684581927596&amp;hl=en&amp;oe=ASCII&amp;as_sdt=0,24&amp;as_ylo=2020&amp;as_yhi=2020&amp;as_vis=1</t>
  </si>
  <si>
    <t>Constructing Online Disinformation and Misinformation in Norway: The discourse of causes, imaginaries of futures and interpretations of solutions</t>
  </si>
  <si>
    <t>PS Kroglund</t>
  </si>
  <si>
    <t>Consumption of misinformation and disinformation</t>
  </si>
  <si>
    <t>S Lecheler, JL Egelhofer</t>
  </si>
  <si>
    <t>Companion to Media Disinformation</t>
  </si>
  <si>
    <t>Ft3Pq_cu0DMJ</t>
  </si>
  <si>
    <t>https://www.taylorfrancis.com/chapters/edit/10.4324/9781003004431-34/consumption-misinformation-disinformation-sophie-lecheler-jana-laura-egelhofer</t>
  </si>
  <si>
    <t>https://scholar.google.com/scholar?cluster=18155636612280507501&amp;hl=en&amp;oe=ASCII&amp;as_sdt=0,24&amp;as_vis=1</t>
  </si>
  <si>
    <t>Contacts between the Romanians and Turkic Nomads Disinformation, Mystification and Xenophobia: N. Berend.</t>
  </si>
  <si>
    <t>V Spinei</t>
  </si>
  <si>
    <t>Contemporary Russian revisionism: understanding the Kremlin's hybrid warfare and the strategic and tactical deployment of disinformation</t>
  </si>
  <si>
    <t>M Richey</t>
  </si>
  <si>
    <t>Asia Europe Journal</t>
  </si>
  <si>
    <t>Ytd-_vEKv6MJ</t>
  </si>
  <si>
    <t>https://link.springer.com/article/10.1007/s10308-017-0482-5</t>
  </si>
  <si>
    <t>Contesting the mechanisms of disinformation, Part I. ∗ Contemporary developments in Latin America: a South African perspective ∗ For Part II, see Critical Arts 23 (3) …</t>
  </si>
  <si>
    <t>C Kronenberg</t>
  </si>
  <si>
    <t>Contesting the mechanisms of disinformation, Part II. Castro, Cuba, and the Empire:'you are not a liberator'</t>
  </si>
  <si>
    <t>Contextualizing COVID-19 related misinformation and disinformation: an intersectional approach to the infodemic</t>
  </si>
  <si>
    <t>O Akar</t>
  </si>
  <si>
    <t>Continuing dangers of disinformation in corporate accounting reports</t>
  </si>
  <si>
    <t>EJ Kane</t>
  </si>
  <si>
    <t>Review of Financial economics</t>
  </si>
  <si>
    <t>1L_WJBvV-eEJ</t>
  </si>
  <si>
    <t>https://www.sciencedirect.com/science/article/pii/S1058330003000673</t>
  </si>
  <si>
    <t>https://scholar.google.com/scholar?cluster=16283280240293625812&amp;hl=en&amp;oe=ASCII&amp;as_sdt=0,24&amp;as_vis=1</t>
  </si>
  <si>
    <t>Controversial 'Black Legend' Concept as Misinformation or Disinformation Related to History: Where Do We Go from Here in 21st Century Information Field?</t>
  </si>
  <si>
    <t>J Cobarsí-Morales</t>
  </si>
  <si>
    <t>International Conference on Information</t>
  </si>
  <si>
    <t>cBQIhlvl1UQJ</t>
  </si>
  <si>
    <t>https://link.springer.com/chapter/10.1007/978-3-030-96957-8_3</t>
  </si>
  <si>
    <t>https://scholar.google.com/scholar?cluster=11784787214139351626&amp;hl=en&amp;oe=ASCII&amp;as_sdt=0,5&amp;as_ylo=2022&amp;as_yhi=2022&amp;as_vis=1</t>
  </si>
  <si>
    <t>Conversion of nuclear power plants into natural gas plant: dismaking the disinformation</t>
  </si>
  <si>
    <t>P Lima</t>
  </si>
  <si>
    <t>Convict counter-information to contest crime-press disinformation</t>
  </si>
  <si>
    <t>E Kalica</t>
  </si>
  <si>
    <t>Coordinated Hateful Disinformation on Italian Politics and Social Issues, since 2017</t>
  </si>
  <si>
    <t>F Giglietto, G Marino, M Terenzi</t>
  </si>
  <si>
    <t>Coordinating a multi-platform disinformation campaign: Internet Research Agency activity on three US social media platforms, 2015 to 2017</t>
  </si>
  <si>
    <t>J Lukito</t>
  </si>
  <si>
    <t>Political Communication</t>
  </si>
  <si>
    <t>GiYCeQpIQAEJ</t>
  </si>
  <si>
    <t>https://www.tandfonline.com/doi/abs/10.1080/10584609.2019.1661889</t>
  </si>
  <si>
    <t>https://scholar.google.com/scholar?cluster=6788789658749146151&amp;hl=en&amp;oe=ASCII&amp;as_sdt=0,24&amp;as_ylo=2020&amp;as_yhi=2020&amp;as_vis=1</t>
  </si>
  <si>
    <t>COPING WITH DIGITAL DISINFORMATION IN MULTILATERAL CONTEXTS</t>
  </si>
  <si>
    <t>C Bjola</t>
  </si>
  <si>
    <t>Digital Diplomacy and International Organisations</t>
  </si>
  <si>
    <t>YU7cvJXr79YJ</t>
  </si>
  <si>
    <t>https://books.google.com/books?hl=en&amp;lr=&amp;id=7hAHEAAAQBAJ&amp;oi=fnd&amp;pg=PA267&amp;dq=+disinformation&amp;ots=tgrvHaK7Zr&amp;sig=GAC_-EI-Mvqg9ZX3mqFoxEu6y_M</t>
  </si>
  <si>
    <t>https://scholar.google.com/scholar?cluster=15487856671901634145&amp;hl=en&amp;oe=ASCII&amp;as_sdt=0,24&amp;as_ylo=2020&amp;as_yhi=2020&amp;as_vis=1</t>
  </si>
  <si>
    <t>Coping with Digital Disinformation in Multilateral Contexts: The case of the UN Global Compact for Migration</t>
  </si>
  <si>
    <t>gpnGZKnBXh8J</t>
  </si>
  <si>
    <t>https://www.taylorfrancis.com/chapters/edit/10.4324/9781003032724-15/coping-digital-disinformation-multilateral-contexts-corneliu-bjola</t>
  </si>
  <si>
    <t>https://scholar.google.com/scholar?cluster=12695768761487283196&amp;hl=en&amp;oe=ASCII&amp;as_sdt=0,24&amp;as_ylo=2020&amp;as_yhi=2020&amp;as_vis=1</t>
  </si>
  <si>
    <t>Coping with Fake News and Disinformation</t>
  </si>
  <si>
    <t>D Smith</t>
  </si>
  <si>
    <t>Coronavirus as a rhizome: the pandemic of disinformation</t>
  </si>
  <si>
    <t>T Sederholm, P Jääskeläinen</t>
  </si>
  <si>
    <t>bVwOYk7H9fsJ</t>
  </si>
  <si>
    <t>https://www.igi-global.com/article/coronavirus-as-a-rhizome/275800</t>
  </si>
  <si>
    <t>CORPORATE DISINFORMATION &amp; BUSINESS SOCIAL RESPONSIBILITY: THE CASE OF CLIMATE CHANGE DENIAL</t>
  </si>
  <si>
    <t>BL Rockwood</t>
  </si>
  <si>
    <t>Corpus development for studying online disinformation campaign: a narrative+ stance approach</t>
  </si>
  <si>
    <t>M Blackburn, N Yu, J Berrie, B Gordon</t>
  </si>
  <si>
    <t>Proceedings for the</t>
  </si>
  <si>
    <t>GNJNH3zq5HQJ</t>
  </si>
  <si>
    <t>https://aclanthology.org/2020.stoc-1.7/</t>
  </si>
  <si>
    <t>Correction to: Disinformation in Open Online Media</t>
  </si>
  <si>
    <t>M van Duijn, M Preuss, V Spaiser, F Takes</t>
  </si>
  <si>
    <t>Correlations between the concepts of disinformation and Fogg's Behavior Model</t>
  </si>
  <si>
    <t>E Muriel-Torrado, DB Pereira</t>
  </si>
  <si>
    <t>Transinformação</t>
  </si>
  <si>
    <t>4PGV5dJR6VsJ</t>
  </si>
  <si>
    <t>https://www.scielo.br/j/tinf/a/RjwLZG5RgGps56hkyGcBsrg/abstract/?lang=en</t>
  </si>
  <si>
    <t>https://scholar.google.com/scholar?cluster=6622914693261816288&amp;hl=en&amp;oe=ASCII&amp;as_sdt=0,24&amp;as_ylo=2020&amp;as_yhi=2020&amp;as_vis=1</t>
  </si>
  <si>
    <t>Correspondence: Venomous disinformation</t>
  </si>
  <si>
    <t>MF Stephen</t>
  </si>
  <si>
    <t>Could trade agreements help address the wicked problem of cross-border disinformation?</t>
  </si>
  <si>
    <t>Counter-disinformation around the world: Comparing state actions</t>
  </si>
  <si>
    <t>G De Gregorio, R Radu</t>
  </si>
  <si>
    <t>Counterfeit Authenticity: Thomas Rid: Active Measures: The Secret History of Disinformation and Political Warfare, Farrar, Straus and Giroux, New York, 2020, 528 p …</t>
  </si>
  <si>
    <t>JA Gentry</t>
  </si>
  <si>
    <t>Countering cyber-enabled disinformation: implications for national security</t>
  </si>
  <si>
    <t>JS Hunt</t>
  </si>
  <si>
    <t>Countering Disinformation</t>
  </si>
  <si>
    <t>M Jackson, P Lieber</t>
  </si>
  <si>
    <t>The Cyber Defense Review</t>
  </si>
  <si>
    <t>SVWsVBOfY0IJ</t>
  </si>
  <si>
    <t>https://www.jstor.org/stable/26923521</t>
  </si>
  <si>
    <t>https://scholar.google.com/scholar?cluster=9978764784065085491&amp;hl=en&amp;oe=ASCII&amp;as_sdt=0,24&amp;as_ylo=2020&amp;as_yhi=2020&amp;as_vis=1</t>
  </si>
  <si>
    <t>COUNTERING DISINFORMATION AND FAKE NEWS IN EUROPE FROM THE ASPECT OF PROTECTING NATIONAL SECURITY AND ELECTORAL POLITICAL …</t>
  </si>
  <si>
    <t>MD Miljkovi</t>
  </si>
  <si>
    <t>Countering Disinformation and Hate Speech Online: Regulation and User Behavioural Change</t>
  </si>
  <si>
    <t>A Lohani</t>
  </si>
  <si>
    <t>Countering disinformation and protecting democratic communication on encrypted messaging applications</t>
  </si>
  <si>
    <t>J Gursky, S Woolley</t>
  </si>
  <si>
    <t>Countering Disinformation by Finding Reliable Sources: a Citation-Based Approach</t>
  </si>
  <si>
    <t>P Przybyła, P Borkowski, K Kaczynski</t>
  </si>
  <si>
    <t>Countering Disinformation Campaigns on Facebook and Twitter Against US Citizens</t>
  </si>
  <si>
    <t>BJ Barnett</t>
  </si>
  <si>
    <t>aXBA6-QipRwJ</t>
  </si>
  <si>
    <t>https://search.proquest.com/openview/71b0f81c991a2d665ce6e0e218e87f1e/1?pq-origsite=gscholar&amp;cbl=18750&amp;diss=y</t>
  </si>
  <si>
    <t>Countering Disinformation in Canada: A Policy Proposal for Government</t>
  </si>
  <si>
    <t>Countering disinformation propaganda: Reverse engineering the experimental implicit learning paradigm</t>
  </si>
  <si>
    <t>M Canan, D Canan</t>
  </si>
  <si>
    <t>Proc th Int Conf Cyber Warfare Secur</t>
  </si>
  <si>
    <t>tdLTeXosoxEJ</t>
  </si>
  <si>
    <t>https://books.google.com/books?hl=en&amp;lr=&amp;id=ZKDYDwAAQBAJ&amp;oi=fnd&amp;pg=PA92&amp;dq=+disinformation&amp;ots=RuIsr1GpPq&amp;sig=L5XE7bt_T2ODNLnzqkY0vYk4-4Y</t>
  </si>
  <si>
    <t>https://scholar.google.com/scholar?cluster=1270908424390169269&amp;hl=en&amp;oe=ASCII&amp;as_sdt=0,24&amp;as_ylo=2020&amp;as_yhi=2020&amp;as_vis=1</t>
  </si>
  <si>
    <t>Countering Disinformation Through a Free Press</t>
  </si>
  <si>
    <t>B Ziff</t>
  </si>
  <si>
    <t>COUNTERING DISINFORMATION THROUGH PUBLIC DIPLOMACY: EUROPE, DISINFORMATION AND THE POSSIBILITIES OFFERED BY PUBLIC …</t>
  </si>
  <si>
    <t>A Nedvědov</t>
  </si>
  <si>
    <t>Countering Disinformation With Information: Defeating Adversary Propaganda to Win Hearts and Minds</t>
  </si>
  <si>
    <t>K Weinstein</t>
  </si>
  <si>
    <t>Countering disinformation: A case study of government responses to Russian information warfare</t>
  </si>
  <si>
    <t>S Carruthers</t>
  </si>
  <si>
    <t>Countering Fake News: A Study of People's Attitudes and Strategies to Offset Disinformation in Smart Cities in India</t>
  </si>
  <si>
    <t>PMN Ali, D Khan</t>
  </si>
  <si>
    <t>Countering Fossil Fuel Industry Disinformation and Policy Delay</t>
  </si>
  <si>
    <t>B Franta</t>
  </si>
  <si>
    <t>Countering misinformation and disinformation</t>
  </si>
  <si>
    <t>J Harris</t>
  </si>
  <si>
    <t>Countering misinformation and disinformation during contentious episodes in a divided society: tweeting the 2014 and 2015 Ardoyne parade dispute</t>
  </si>
  <si>
    <t>P Reilly</t>
  </si>
  <si>
    <t>Countering Russian Disinformation</t>
  </si>
  <si>
    <t>TP McGeehan</t>
  </si>
  <si>
    <t>The US Army War College Quarterly</t>
  </si>
  <si>
    <t>_z68am5GB1wJ</t>
  </si>
  <si>
    <t>https://press.armywarcollege.edu/cgi/viewcontent.cgi?article=2850&amp;context=parameters</t>
  </si>
  <si>
    <t>https://scholar.google.com/scholar?cluster=6631346416377413375&amp;hl=en&amp;oe=ASCII&amp;as_sdt=0,24&amp;as_ylo=2018&amp;as_yhi=2018&amp;as_vis=1</t>
  </si>
  <si>
    <t>Countering Russian Disinformation in the European Union</t>
  </si>
  <si>
    <t>A Legucka</t>
  </si>
  <si>
    <t>J Haines</t>
  </si>
  <si>
    <t>Countering Russian Disinformation: Ukrainian NGOs on the Frontline</t>
  </si>
  <si>
    <t>O Churanova</t>
  </si>
  <si>
    <t>Counterintelligence disinformation operation</t>
  </si>
  <si>
    <t>P Nikolov</t>
  </si>
  <si>
    <t>Country case studies industrialized disinformation: 2020 global inventory of organized social media manipulation</t>
  </si>
  <si>
    <t>S Bradshaw, U Campbell-Smith, A Henle, A Perini</t>
  </si>
  <si>
    <t>73kS7c68hfoJ</t>
  </si>
  <si>
    <t>http://demtech.oii.ox.ac.uk/wp-content/uploads/sites/127/2021/03/Case-Studies_FINAL.pdf</t>
  </si>
  <si>
    <t>https://scholar.google.com/scholar?cluster=18052042278311197167&amp;hl=en&amp;oe=ASCII&amp;as_sdt=0,24&amp;as_vis=1</t>
  </si>
  <si>
    <t>Court Communications for the Disinformation Age</t>
  </si>
  <si>
    <t>W Raftery</t>
  </si>
  <si>
    <t>COVID 19, Misinformation and Disinformation: An Analysis of Nigerians' Perception of Social Media Health Awareness Campaigns</t>
  </si>
  <si>
    <t>P Egielewa, PD Ate</t>
  </si>
  <si>
    <t>COVID-19 Analytical Snapshot# 5: Migration research &amp; analysis-New initiatives Disinformation on COVID-19 Legal analysis and COVID-19</t>
  </si>
  <si>
    <t>B Brindle</t>
  </si>
  <si>
    <t>COVID-19 AND ITS IMPACT ON DISINFORMATION AND FAKE NEWS</t>
  </si>
  <si>
    <t>S Mikiashvili</t>
  </si>
  <si>
    <t>Covid-19 and the Information Crisis of Liberal Democracies: Insights from Anti-Disinformation Action in Italy and EU</t>
  </si>
  <si>
    <t>F Di Mascio, M Barbieri, A Natalini</t>
  </si>
  <si>
    <t>COVID-19 as a turning point in the fight against disinformation</t>
  </si>
  <si>
    <t>P Butcher</t>
  </si>
  <si>
    <t>COVID-19 disinformation and political engagement among communities of color: The role of media literacy</t>
  </si>
  <si>
    <t>EW Austin, P Borah, S Domgaard</t>
  </si>
  <si>
    <t>COVID-19 disinformation and social media manipulation: pro-Russian vaccine politics drives new disinformation narratives</t>
  </si>
  <si>
    <t>E Thomas, A Zhang, E Currey</t>
  </si>
  <si>
    <t>COVID-19 DISINFORMATION BRIEFING NO. 2</t>
  </si>
  <si>
    <t>J Davey</t>
  </si>
  <si>
    <t>COVID-19 disinformation imperils Tanzanian credibility</t>
  </si>
  <si>
    <t>COVID-19 Disinformation, Biden's Address, Leaving Afghanistan: RAND Weekly Recap</t>
  </si>
  <si>
    <t>Z Zhongming, L Linong, Y Xiaona, Z Wangqiang, L Wei</t>
  </si>
  <si>
    <t>COVID-19 Disinformation, Misinformation and Malinformation During the Pandemic Infodemic: A View from the United Kingdom</t>
  </si>
  <si>
    <t>N Verrall</t>
  </si>
  <si>
    <t>COVID</t>
  </si>
  <si>
    <t>6o8GPXH8468J</t>
  </si>
  <si>
    <t>https://link.springer.com/chapter/10.1007/978-3-030-94825-2_4</t>
  </si>
  <si>
    <t>COVID-19 Disinformation: A Multi-National, Whole of Society Perspective</t>
  </si>
  <si>
    <t>R Gill, R Goolsby</t>
  </si>
  <si>
    <t>Covid-19 effects and Russian disinformation Campaigns</t>
  </si>
  <si>
    <t>WR Moy, K Gradon</t>
  </si>
  <si>
    <t>lo3OKWzaRckJ</t>
  </si>
  <si>
    <t>https://www.uw.edu.pl/wp-content/uploads/2020/12/hsaj_covid192020_covid19effectsrussiandisinformationcampaigns.pdf</t>
  </si>
  <si>
    <t>https://scholar.google.com/scholar?cluster=14503238333109276054&amp;hl=en&amp;oe=ASCII&amp;as_sdt=0,24&amp;as_ylo=2020&amp;as_yhi=2020&amp;as_vis=1</t>
  </si>
  <si>
    <t>COVID-19 intensifies the cyber race on disinformation</t>
  </si>
  <si>
    <t>COVID-19 Law and Policy Briefings, Series Two: Disinformation in the Pandemic: the Politicization of Public Health</t>
  </si>
  <si>
    <t>T Caulfield, BC Castrucci, WE Parmet</t>
  </si>
  <si>
    <t>COVID-19 Misinformation and Disinformation on Social Networks--The Limits of Veritistic Countermeasures</t>
  </si>
  <si>
    <t>A Buzzell</t>
  </si>
  <si>
    <t>COVID-19 vaccination and the challenge of infodemic and disinformation</t>
  </si>
  <si>
    <t>F Farooq, FA Rathore</t>
  </si>
  <si>
    <t>COVID-19 vaccine and vaccination misinformation and disinformation: Repositioning our role as educators in pandemic times</t>
  </si>
  <si>
    <t>MB Cahapay</t>
  </si>
  <si>
    <t>European Journal of Environment and Public Health</t>
  </si>
  <si>
    <t>hkOMvEW634UJ</t>
  </si>
  <si>
    <t>https://www.ejeph.com/article/covid-19-vaccine-and-vaccination-misinformation-and-disinformation-repositioning-our-role-as-11498</t>
  </si>
  <si>
    <t>https://scholar.google.com/scholar?cluster=16651713114014339821&amp;hl=en&amp;oe=ASCII&amp;as_sdt=0,5&amp;as_ylo=2022&amp;as_yhi=2022&amp;as_vis=1</t>
  </si>
  <si>
    <t>COVID-19 vaccine discourse on Twitter: A content analysis of persuasion techniques, sentiment and mis/disinformation</t>
  </si>
  <si>
    <t>D Scannell, L Desens, M Guadagno, Y Tra</t>
  </si>
  <si>
    <t>COVID-19 vaccine disinformation on YouTube: analysis of a viewing network</t>
  </si>
  <si>
    <t>D Calvo, L Cano-Orón, G Llorca-Abad</t>
  </si>
  <si>
    <t>COVID-19 vaccine misinformation and disinformation costs and estimated $50 to $300 million each day</t>
  </si>
  <si>
    <t>R Bruns, D Hosangadi</t>
  </si>
  <si>
    <t>JW6ILQ1vr3MJ</t>
  </si>
  <si>
    <t>https://www.centerforhealthsecurity.org/our-work/pubs_archive/pubs-pdfs/2021/20211020-misinformation-disinformation-cost.pdf</t>
  </si>
  <si>
    <t>https://scholar.google.com/scholar?cluster=8632740901113040711&amp;hl=en&amp;oe=ASCII&amp;as_sdt=0,5&amp;as_ylo=2022&amp;as_yhi=2022&amp;as_vis=1</t>
  </si>
  <si>
    <t>Covid-19, disinformation and Facebook: circulation of URLs about hydroxychloroquine in public pages and groups</t>
  </si>
  <si>
    <t>FB Soares, P Viegas, C Bonoto, R Recuero</t>
  </si>
  <si>
    <t>COVID-19: therapeutic disinformation and intoxications</t>
  </si>
  <si>
    <t>M Amrollahi-Sharifabadi, MK Koohi</t>
  </si>
  <si>
    <t>Covidcheck: assessing the implementation of EU code of practice on disinformation in relation to Covid-19.</t>
  </si>
  <si>
    <t>E Culloty, K Park, T Feenane, C Papaevangelou</t>
  </si>
  <si>
    <t>Cracking the code: An evaluation of the EU code of practice on disinformation</t>
  </si>
  <si>
    <t>C Colliver</t>
  </si>
  <si>
    <t>Institute for Strategic Dialogue https www isdglobal</t>
  </si>
  <si>
    <t>bYtHQAqbHe0J</t>
  </si>
  <si>
    <t>https://www.isdglobal.org/wp-content/uploads/2020/06/isd_Cracking-the-Code.pdf</t>
  </si>
  <si>
    <t>https://scholar.google.com/scholar?cluster=9852327826626942618&amp;hl=en&amp;oe=ASCII&amp;as_sdt=0,24&amp;as_ylo=2020&amp;as_yhi=2020&amp;as_vis=1</t>
  </si>
  <si>
    <t>Creating a Public Health Disinformation Exception to CDA Section 230</t>
  </si>
  <si>
    <t>ML Rustad, TH Koenig</t>
  </si>
  <si>
    <t>Creation, dissemination and mitigation: toward a disinformation behavior framework and model</t>
  </si>
  <si>
    <t>NK Agarwal, F Alsaeedi</t>
  </si>
  <si>
    <t>Aslib Journal of Information Management</t>
  </si>
  <si>
    <t>YcZwWRy-WVsJ</t>
  </si>
  <si>
    <t>https://www.emerald.com/insight/content/doi/10.1108/AJIM-01-2021-0034/full/html</t>
  </si>
  <si>
    <t>https://scholar.google.com/scholar?cluster=6582501359347615329&amp;hl=en&amp;oe=ASCII&amp;as_sdt=0,24&amp;as_vis=1</t>
  </si>
  <si>
    <t>Criminal Disinformation in Relation to the Freedom of Expression in Indonesia: A Critical Study</t>
  </si>
  <si>
    <t>V Prahassacitta, H Harkrisnowo</t>
  </si>
  <si>
    <t>Criminal fraud and election disinformation: law and politics</t>
  </si>
  <si>
    <t>J Horder</t>
  </si>
  <si>
    <t>dmzIeFdLJzUJ</t>
  </si>
  <si>
    <t>https://books.google.com/books?hl=en&amp;lr=&amp;id=viFaEAAAQBAJ&amp;oi=fnd&amp;pg=PP1&amp;dq=+disinformation&amp;ots=sI9S5UA1Pk&amp;sig=LyTxW-24sfv4t-ZRD-Vnl9eg-uc</t>
  </si>
  <si>
    <t>https://scholar.google.com/scholar?cluster=3830112847162535030&amp;hl=en&amp;oe=ASCII&amp;as_sdt=0,5&amp;as_ylo=2022&amp;as_yhi=2022&amp;as_vis=1</t>
  </si>
  <si>
    <t>Criminal protection from disinformation during electoral campaigns in light of the legislative criminal policy-A comparative study with Egyptian, Qatari and French …</t>
  </si>
  <si>
    <t>YM Ellamey</t>
  </si>
  <si>
    <t>Criminalising Disinformation: On Anti-Fake News Legislation in Southeast Asia</t>
  </si>
  <si>
    <t>B Trinder</t>
  </si>
  <si>
    <t>Crisis Communication and Challenges of Disinformation in an Era of Information Warfare: The Ukraine War</t>
  </si>
  <si>
    <t>S NASTASIA, AM GEORGE, FP APR</t>
  </si>
  <si>
    <t>Crisis pregnancy center websites: Information, misinformation and disinformation</t>
  </si>
  <si>
    <t>AG Bryant, S Narasimhan, K Bryant-Comstock, EE Levi</t>
  </si>
  <si>
    <t>Contraception</t>
  </si>
  <si>
    <t>gwkV7ygMjoYJ</t>
  </si>
  <si>
    <t>https://www.sciencedirect.com/science/article/pii/S0010782414005654</t>
  </si>
  <si>
    <t>https://scholar.google.com/scholar?cluster=2883839585240100196&amp;hl=en&amp;oe=ASCII&amp;as_sdt=0,24&amp;as_vis=1</t>
  </si>
  <si>
    <t>Critical disinformation studies: History, power, and politics</t>
  </si>
  <si>
    <t>R Kuo, A Marwick</t>
  </si>
  <si>
    <t>Harvard Kennedy School</t>
  </si>
  <si>
    <t>8rBmXupn-5kJ</t>
  </si>
  <si>
    <t>https://pdfs.semanticscholar.org/6e17/dd3ac12e4080c0a7b3ad109a42d694f10190.pdf</t>
  </si>
  <si>
    <t>https://scholar.google.com/scholar?cluster=11095576363261145330&amp;hl=en&amp;oe=ASCII&amp;as_sdt=0,24&amp;as_vis=1</t>
  </si>
  <si>
    <t>Critical information literacy as a path to resist “fake news”: Understanding disinformation as the root problem</t>
  </si>
  <si>
    <t>AC Brisola, A Doyle</t>
  </si>
  <si>
    <t>Open Information Science</t>
  </si>
  <si>
    <t>QGTTWoSOd40J</t>
  </si>
  <si>
    <t>https://www.degruyter.com/document/doi/10.1515/opis-2019-0019/html</t>
  </si>
  <si>
    <t>Critical literacy as an approach to combating cultural misinformation/disinformation on the Internet</t>
  </si>
  <si>
    <t>NA Cooke</t>
  </si>
  <si>
    <t>Information literacy and libraries in the age of fake</t>
  </si>
  <si>
    <t>PZd9B1mc5YMJ</t>
  </si>
  <si>
    <t>https://books.google.com/books?hl=en&amp;lr=&amp;id=dUFvDwAAQBAJ&amp;oi=fnd&amp;pg=PA36&amp;dq=+disinformation&amp;ots=qg6IfTgbkr&amp;sig=NCwR0J3lU49m89tV6nq-iM_U1bI</t>
  </si>
  <si>
    <t>https://scholar.google.com/scholar?cluster=9492916682663832311&amp;hl=en&amp;oe=ASCII&amp;as_sdt=0,24&amp;as_ylo=2018&amp;as_yhi=2018&amp;as_vis=1</t>
  </si>
  <si>
    <t>Critical media literacy in teacher education: Discerning truth amidst a crisis of misinformation and disinformation</t>
  </si>
  <si>
    <t>R Maloy, A Butler, L Goodman</t>
  </si>
  <si>
    <t>Journal of Technology and</t>
  </si>
  <si>
    <t>TCs_zCbWPpQJ</t>
  </si>
  <si>
    <t>https://www.learntechlib.org/p/221058/</t>
  </si>
  <si>
    <t>https://scholar.google.com/scholar?cluster=6407098128348088553&amp;hl=en&amp;oe=ASCII&amp;as_sdt=0,24&amp;as_vis=1</t>
  </si>
  <si>
    <t>Critical overview of counter-disinformation campaigns in Western Balkans 93</t>
  </si>
  <si>
    <t>M Jankuloska</t>
  </si>
  <si>
    <t>Democracies in a Digital Era Legal Political and</t>
  </si>
  <si>
    <t>DvmhKyF-1jEJ</t>
  </si>
  <si>
    <t>https://www.weasa.org/wp-content/uploads/2021/02/WEASA-2019-publication.pdf#page=48</t>
  </si>
  <si>
    <t>Critiques de livres «Information Wars: How We Lost the Global Battle Against Disinformation and What We Can Do About It»</t>
  </si>
  <si>
    <t>S Wells</t>
  </si>
  <si>
    <t>Cross-Media Alliances to Stop Disinformation: A Real Solution?</t>
  </si>
  <si>
    <t>B Palomo, J Sedano</t>
  </si>
  <si>
    <t>Media and Communication</t>
  </si>
  <si>
    <t>x2n8eRaPf5IJ</t>
  </si>
  <si>
    <t>https://www.cogitatiopress.com/mediaandcommunication/article/view/3535</t>
  </si>
  <si>
    <t>https://scholar.google.com/scholar?cluster=733377775834329366&amp;hl=en&amp;oe=ASCII&amp;as_sdt=0,24&amp;as_vis=1</t>
  </si>
  <si>
    <t>Cross-platform disinformation campaigns: lessons learned and next steps</t>
  </si>
  <si>
    <t>T Wilson, K Starbird</t>
  </si>
  <si>
    <t>Harvard Kennedy School Misinformation Review</t>
  </si>
  <si>
    <t>4DG7Uvc9KKYJ</t>
  </si>
  <si>
    <t>https://par.nsf.gov/biblio/10171226</t>
  </si>
  <si>
    <t>https://scholar.google.com/scholar?cluster=12338874852215294524&amp;hl=en&amp;oe=ASCII&amp;as_sdt=0,24&amp;as_ylo=2020&amp;as_yhi=2020&amp;as_vis=1</t>
  </si>
  <si>
    <t>Cultural subversion and disinformation in the thought of Frans Van der Hoff and the Slow Food movement</t>
  </si>
  <si>
    <t>G Gagliano, PC Studi, SC De Cristoforis</t>
  </si>
  <si>
    <t>Cultural Variance in Reception and Interpretation of Social Media COVID-19 Disinformation in French-Speaking Regions</t>
  </si>
  <si>
    <t>B Hughes, K White, J West, M Criezis, C Zhou</t>
  </si>
  <si>
    <t>Culture and life: Disinformation-you think?</t>
  </si>
  <si>
    <t>R Gowland</t>
  </si>
  <si>
    <t>Culture can “challenge” disinformation: Migrants trying to cross the Mediterranean to Europe are often seen as statistics, but artists are trying to tell stories to change …</t>
  </si>
  <si>
    <t>I Caselli</t>
  </si>
  <si>
    <t>Index on Censorship</t>
  </si>
  <si>
    <t>7w1vbcac7P8J</t>
  </si>
  <si>
    <t>https://journals.sagepub.com/doi/full/10.1177/0306422019876435</t>
  </si>
  <si>
    <t>Curbing misinformation and disinformation in the COVID-19 era: a view from Cuba</t>
  </si>
  <si>
    <t>P Alonso-Galbán, C Alemañy-Castilla</t>
  </si>
  <si>
    <t>MEDICC review</t>
  </si>
  <si>
    <t>RxhNwTibPNwJ</t>
  </si>
  <si>
    <t>https://www.scielosp.org/article/medicc/2020.v22n2/45-46/en/</t>
  </si>
  <si>
    <t>https://scholar.google.com/scholar?cluster=15869729855010314311&amp;hl=en&amp;oe=ASCII&amp;as_sdt=0,5&amp;as_ylo=2022&amp;as_yhi=2022&amp;as_vis=1</t>
  </si>
  <si>
    <t>Curbing Soviet disinformation</t>
  </si>
  <si>
    <t>C Holden</t>
  </si>
  <si>
    <t>Curbing the Spread of Disinformation Through User Interface Design</t>
  </si>
  <si>
    <t>MM Herring</t>
  </si>
  <si>
    <t>Cutting through the Disinformation of a 10‐Million‐Dollar Hack</t>
  </si>
  <si>
    <t>V Troia</t>
  </si>
  <si>
    <t>Cyber Counterintelligence: Assets, Audiences, and the Rise of Disinformation</t>
  </si>
  <si>
    <t>CJ O'Connor</t>
  </si>
  <si>
    <t>Cyber Disinformation Operations (CDOs) and a New Paradigm of Non-Intervention</t>
  </si>
  <si>
    <t>W Zhao</t>
  </si>
  <si>
    <t>UC Davis J Int l L Pol y</t>
  </si>
  <si>
    <t>PuWpE7r9VwMJ</t>
  </si>
  <si>
    <t>https://heinonline.org/hol-cgi-bin/get_pdf.cgi?handle=hein.journals/ucdl27&amp;section=5</t>
  </si>
  <si>
    <t>https://scholar.google.com/scholar?cluster=4885194439244144157&amp;hl=en&amp;oe=ASCII&amp;as_sdt=0,24&amp;as_ylo=2020&amp;as_yhi=2020&amp;as_vis=1</t>
  </si>
  <si>
    <t>Cyber Moat: adaptive virtualized network framework for deception and disinformation</t>
  </si>
  <si>
    <t>K Sun</t>
  </si>
  <si>
    <t>Cyber mobs, disinformation, and death videos: The internet as it is (and as it should be)</t>
  </si>
  <si>
    <t>DK Citron</t>
  </si>
  <si>
    <t>Mich L Rev</t>
  </si>
  <si>
    <t>UNPg1xrPlr4J</t>
  </si>
  <si>
    <t>https://heinonline.org/hol-cgi-bin/get_pdf.cgi?handle=hein.journals/mlr118&amp;section=42</t>
  </si>
  <si>
    <t>https://scholar.google.com/scholar?cluster=13733391827910841168&amp;hl=en&amp;oe=ASCII&amp;as_sdt=0,24&amp;as_ylo=2019&amp;as_yhi=2019&amp;as_vis=1</t>
  </si>
  <si>
    <t>Cyber-enabled disinformation and international law: Völkerrechtliche Tagesthemen 25</t>
  </si>
  <si>
    <t>W Letrone</t>
  </si>
  <si>
    <t>CYBERATTACKS AND DISINFORMATION CAMPAIGNS</t>
  </si>
  <si>
    <t>YA Pally</t>
  </si>
  <si>
    <t>D4. 3.2 Algorithms for Detecting Misinformation and Disinformation: Final Version</t>
  </si>
  <si>
    <t>A Aker, M Lukasik, A Zubiaga, K Bontcheva, T Cohn</t>
  </si>
  <si>
    <t>Dancing in the Dark Disinformation Researchers Need More Robust Data and Partnerships</t>
  </si>
  <si>
    <t>R DiResta</t>
  </si>
  <si>
    <t>Data and Disinformation</t>
  </si>
  <si>
    <t>N Ahmad, N Milic, M Ibahrine</t>
  </si>
  <si>
    <t>Computer</t>
  </si>
  <si>
    <t>kxMvNZieQ2wJ</t>
  </si>
  <si>
    <t>https://www.computer.org/csdl/magazine/co/2021/07/09473239/1uUtzqsxqso</t>
  </si>
  <si>
    <t>https://scholar.google.com/scholar?cluster=11124321725009461062&amp;hl=en&amp;oe=ASCII&amp;as_sdt=0,24&amp;as_vis=1</t>
  </si>
  <si>
    <t>Data Challenges in Disinformation Diffusion Analysis.</t>
  </si>
  <si>
    <t>P Papotti</t>
  </si>
  <si>
    <t>Data citizenship: Rethinking data literacy in the age of disinformation, misinformation, and malinformation</t>
  </si>
  <si>
    <t>E Carmi, SJ Yates, E Lockley, A Pawluczuk</t>
  </si>
  <si>
    <t>Internet Policy Review</t>
  </si>
  <si>
    <t>HKe6kHc1h8EJ</t>
  </si>
  <si>
    <t>https://www.econstor.eu/handle/10419/218938</t>
  </si>
  <si>
    <t>https://scholar.google.com/scholar?cluster=13945173558821562140&amp;hl=en&amp;oe=ASCII&amp;as_sdt=0,24&amp;as_ylo=2020&amp;as_yhi=2020&amp;as_vis=1</t>
  </si>
  <si>
    <t>Data Generation for Neural Disinformation Detection</t>
  </si>
  <si>
    <t>T Kumarage, A Bhattacharjee, K Shu, H Liu</t>
  </si>
  <si>
    <t>De-platforming disinformation: conspiracy theories and their control</t>
  </si>
  <si>
    <t>H Innes, M Innes</t>
  </si>
  <si>
    <t>Dealing with Disinformation from the Perspective of Militant Democracy: A Case Study of Taiwan's Struggle to Regulate Disinformation</t>
  </si>
  <si>
    <t>KW Chen</t>
  </si>
  <si>
    <t>Dealing with disinformation: evaluating the case for Amendment of Section 230 of the communications decency act</t>
  </si>
  <si>
    <t>T Hwang</t>
  </si>
  <si>
    <t>Social Media and Democracy The State of the Field</t>
  </si>
  <si>
    <t>Kg5E0MALpMYJ</t>
  </si>
  <si>
    <t>https://books.google.com/books?hl=en&amp;lr=&amp;id=TgH3DwAAQBAJ&amp;oi=fnd&amp;pg=PA252&amp;dq=+disinformation&amp;ots=3BLi6X4lHx&amp;sig=QzvNHzgclQ1oBAJ0SMSCKzJtUC4</t>
  </si>
  <si>
    <t>https://scholar.google.com/scholar?cluster=14313578438446026282&amp;hl=en&amp;oe=ASCII&amp;as_sdt=0,24&amp;as_ylo=2020&amp;as_yhi=2020&amp;as_vis=1</t>
  </si>
  <si>
    <t>Dealing with disinformation: Evaluating the case for CDA 230 amendment</t>
  </si>
  <si>
    <t>tM7nqCbimAsJ</t>
  </si>
  <si>
    <t>https://papers.ssrn.com/sol3/papers.cfm?abstract_id=3089442</t>
  </si>
  <si>
    <t>https://scholar.google.com/scholar?cluster=8015711372652257927&amp;hl=en&amp;oe=ASCII&amp;as_sdt=0,24&amp;as_vis=1</t>
  </si>
  <si>
    <t>Debunk, Check and Tell Others–New Player in the Fight against Disinformation in Central Europe</t>
  </si>
  <si>
    <t>Ľ Gregu</t>
  </si>
  <si>
    <t>Debunking as a Method of Uncovering Disinformation and Fake News</t>
  </si>
  <si>
    <t>Z Kvetanová, AK Predmersk</t>
  </si>
  <si>
    <t>Debunking political disinformation through journalists' perceptions: An analysis of Colombia's fact-checking news practices</t>
  </si>
  <si>
    <t>C Rodríguez-Pérez, FJ Paniagua-Rojano</t>
  </si>
  <si>
    <t>Media and</t>
  </si>
  <si>
    <t>T9DchBnJmBEJ</t>
  </si>
  <si>
    <t>https://www.cogitatiopress.com/mediaandcommunication/article/view/3374</t>
  </si>
  <si>
    <t>https://scholar.google.com/scholar?cluster=1267984406545223759&amp;hl=en&amp;oe=ASCII&amp;as_sdt=0,24&amp;as_vis=1</t>
  </si>
  <si>
    <t>DECEIVE AND DISRUPT: DISINFORMATION AS AN EMERGING CYBERSECURITY CHALLENGE</t>
  </si>
  <si>
    <t>A de Liedekerke, M Zinkanell</t>
  </si>
  <si>
    <t>Deception as a Bridging Concept in the Study of Disinformation, Misinformation, and Misperceptions: Toward a Holistic Framework</t>
  </si>
  <si>
    <t>A Chadwick, J Stanyer</t>
  </si>
  <si>
    <t>Communication Theory</t>
  </si>
  <si>
    <t>-VMEXrpMW5wJ</t>
  </si>
  <si>
    <t>https://academic.oup.com/ct/article-abstract/32/1/1/6406430</t>
  </si>
  <si>
    <t>https://scholar.google.com/scholar?cluster=11266683256122397689&amp;hl=en&amp;oe=ASCII&amp;as_sdt=0,24&amp;as_vis=1</t>
  </si>
  <si>
    <t>Deception, Disinformation, and Strategic Communications: How One Interagency Group Made a Major Difference (Strategic Perspectives, no. 11)</t>
  </si>
  <si>
    <t>F Schoen, CJ Lamb</t>
  </si>
  <si>
    <t>Decisions and disinformation: an evaluation of the usefulness of the Fast and Frugal Heuristics Programme in uncovering implicature-type disinformation</t>
  </si>
  <si>
    <t>BG Potgieter</t>
  </si>
  <si>
    <t>Decolonizing Knowledge Upstream: New Ways to Deconstruct and Fight Disinformation in an Era of COVID-19, Extreme Digital Transformation, and Climate …</t>
  </si>
  <si>
    <t>V Özdemir, S Springer</t>
  </si>
  <si>
    <t>RhhcOpv9WDwJ</t>
  </si>
  <si>
    <t>https://www.liebertpub.com/doi/abs/10.1089/omi.2022.0041</t>
  </si>
  <si>
    <t>https://scholar.google.com/scholar?cluster=6740505485794745498&amp;hl=en&amp;oe=ASCII&amp;as_sdt=0,5&amp;as_ylo=2022&amp;as_yhi=2022&amp;as_vis=1</t>
  </si>
  <si>
    <t>Deep Dive into Dismantling Disinformation</t>
  </si>
  <si>
    <t>L Osterritter</t>
  </si>
  <si>
    <t>Deep fakes and Disinformation in Asia</t>
  </si>
  <si>
    <t>DL Suying</t>
  </si>
  <si>
    <t>Deep Fakes</t>
  </si>
  <si>
    <t>tggowMzpKNQJ</t>
  </si>
  <si>
    <t>https://www.taylorfrancis.com/chapters/edit/10.4324/9781003173397-2/deep-fakes-disinformation-asia-dymples-leong-suying</t>
  </si>
  <si>
    <t>Deep strategic mediatization: Organizational leaders' knowledge and usage of social bots in an era of disinformation</t>
  </si>
  <si>
    <t>M Wiesenberg, R Tench</t>
  </si>
  <si>
    <t>International Journal of Information Management</t>
  </si>
  <si>
    <t>ltp1FP3rXugJ</t>
  </si>
  <si>
    <t>https://www.sciencedirect.com/science/article/pii/S0268401219304967</t>
  </si>
  <si>
    <t>https://scholar.google.com/scholar?cluster=6318381367901481743&amp;hl=en&amp;oe=ASCII&amp;as_sdt=0,24&amp;as_ylo=2020&amp;as_yhi=2020&amp;as_vis=1</t>
  </si>
  <si>
    <t>Deepfake Fight: AI-Powered Disinformation and Perfidy Under the Geneva Conventions</t>
  </si>
  <si>
    <t>D Allen</t>
  </si>
  <si>
    <t>Deepfake news: AI-enabled disinformation as a multi-level public policy challenge</t>
  </si>
  <si>
    <t>C Whyte</t>
  </si>
  <si>
    <t>Journal of Cyber Policy</t>
  </si>
  <si>
    <t>KJv_2CZ90BkJ</t>
  </si>
  <si>
    <t>https://www.tandfonline.com/doi/abs/10.1080/23738871.2020.1797135</t>
  </si>
  <si>
    <t>https://scholar.google.com/scholar?cluster=7801253356100326291&amp;hl=en&amp;oe=ASCII&amp;as_sdt=0,24&amp;as_vis=1</t>
  </si>
  <si>
    <t>Deepfake: new era in the age of disinformation &amp; end of reliable journalism</t>
  </si>
  <si>
    <t>E Temir</t>
  </si>
  <si>
    <t>Selçuk İletişim</t>
  </si>
  <si>
    <t>IvzQYM39LmYJ</t>
  </si>
  <si>
    <t>https://dergipark.org.tr/en/pub/josc/issue/55089/685338</t>
  </si>
  <si>
    <t>https://scholar.google.com/scholar?cluster=3071388950680635894&amp;hl=en&amp;oe=ASCII&amp;as_sdt=0,24&amp;as_vis=1</t>
  </si>
  <si>
    <t>Deepfakes and disinformation: Exploring the impact of synthetic political video on deception, uncertainty, and trust in news</t>
  </si>
  <si>
    <t>C Vaccari, A Chadwick</t>
  </si>
  <si>
    <t>_rLwWwu_17AJ</t>
  </si>
  <si>
    <t>https://journals.sagepub.com/doi/abs/10.1177/2056305120903408</t>
  </si>
  <si>
    <t>https://scholar.google.com/scholar?cluster=12742863726176154366&amp;hl=en&amp;oe=ASCII&amp;as_sdt=0,24&amp;as_ylo=2020&amp;as_yhi=2020&amp;as_vis=1</t>
  </si>
  <si>
    <t>Deepfakes and the new disinformation war</t>
  </si>
  <si>
    <t>DK Citron, R Chesney</t>
  </si>
  <si>
    <t>Foreign Affairs</t>
  </si>
  <si>
    <t>DGjnEJ3be_YJ</t>
  </si>
  <si>
    <t>https://scholarship.law.bu.edu/shorter_works/76/</t>
  </si>
  <si>
    <t>https://scholar.google.com/scholar?cluster=6291328099438292952&amp;hl=en&amp;oe=ASCII&amp;as_sdt=0,24&amp;as_ylo=2019&amp;as_yhi=2019&amp;as_vis=1</t>
  </si>
  <si>
    <t>Deepfakes and the new disinformation war: The coming age of post-truth geopolitics</t>
  </si>
  <si>
    <t>R Chesney, D Citron</t>
  </si>
  <si>
    <t>Foreign Aff</t>
  </si>
  <si>
    <t>Ghr2936r_3oJ</t>
  </si>
  <si>
    <t>https://heinonline.org/hol-cgi-bin/get_pdf.cgi?handle=hein.journals/fora98&amp;section=18</t>
  </si>
  <si>
    <t>https://scholar.google.com/scholar?cluster=4209693601607952809&amp;hl=en&amp;oe=ASCII&amp;as_sdt=0,24&amp;as_vis=1</t>
  </si>
  <si>
    <t>Deepfakes and the Weaponization of Disinformation</t>
  </si>
  <si>
    <t>NI Brown</t>
  </si>
  <si>
    <t>Va JL Tech</t>
  </si>
  <si>
    <t>omSV8fOQ5RcJ</t>
  </si>
  <si>
    <t>https://heinonline.org/hol-cgi-bin/get_pdf.cgi?handle=hein.journals/vjolt23&amp;section=3</t>
  </si>
  <si>
    <t>https://scholar.google.com/scholar?cluster=1721941809943635106&amp;hl=en&amp;oe=ASCII&amp;as_sdt=0,24&amp;as_vis=1</t>
  </si>
  <si>
    <t>Deepfakes-the future of disinformation</t>
  </si>
  <si>
    <t>RD Ringerud</t>
  </si>
  <si>
    <t>Deepfakes, misinformation and disinformation and authenticity infrastructure responses: Impacts on frontline witnessing, distant witnessing, and civic journalism</t>
  </si>
  <si>
    <t>S Gregory</t>
  </si>
  <si>
    <t>6BusG5iRP8gJ</t>
  </si>
  <si>
    <t>https://journals.sagepub.com/doi/abs/10.1177/14648849211060644</t>
  </si>
  <si>
    <t>https://scholar.google.com/scholar?cluster=14429411813603679208&amp;hl=en&amp;oe=ASCII&amp;as_sdt=0,5&amp;as_ylo=2022&amp;as_yhi=2022&amp;as_vis=1</t>
  </si>
  <si>
    <t>Defeating Disinformation: Hugo Chávez, the US, and Media as a Weapon</t>
  </si>
  <si>
    <t>G Smith</t>
  </si>
  <si>
    <t>Defective participation in the digital era: On the effects of disinformation and misinformation on the subject</t>
  </si>
  <si>
    <t>TJ Chibey Rivas</t>
  </si>
  <si>
    <t>Defending a parallel system against a strategic attacker with redundancy, protection and disinformation</t>
  </si>
  <si>
    <t>R Peng, H Xiao, J Guo, C Lin</t>
  </si>
  <si>
    <t>Reliability Engineering System Safety</t>
  </si>
  <si>
    <t>5KB5RzeKT48J</t>
  </si>
  <si>
    <t>https://www.sciencedirect.com/science/article/pii/S0951832018314686</t>
  </si>
  <si>
    <t>https://scholar.google.com/scholar?cluster=1721520540053756682&amp;hl=en&amp;oe=ASCII&amp;as_sdt=0,24&amp;as_ylo=2020&amp;as_yhi=2020&amp;as_vis=1</t>
  </si>
  <si>
    <t>Defending a series system with individual protection, overarching protection, and disinformation</t>
  </si>
  <si>
    <t>C Lin, H Xiao, G Kou, R Peng</t>
  </si>
  <si>
    <t>CltxZ88R5BcJ</t>
  </si>
  <si>
    <t>https://www.sciencedirect.com/science/article/pii/S0951832020306323</t>
  </si>
  <si>
    <t>https://scholar.google.com/scholar?cluster=7455534622524776296&amp;hl=en&amp;oe=ASCII&amp;as_sdt=0,24&amp;as_ylo=2020&amp;as_yhi=2020&amp;as_vis=1</t>
  </si>
  <si>
    <t>Defending and Ultimately Defeating Russia's Disinformation Techniques</t>
  </si>
  <si>
    <t>E Lucas, P Pomeranzev</t>
  </si>
  <si>
    <t>Defending Democracies from Disinformation and Cyber-Enabled Foreign Interference in the COVID-19 Era</t>
  </si>
  <si>
    <t>D Cave</t>
  </si>
  <si>
    <t>Defending democracy: taking stock of the global fight against digital repression, disinformation, and election insecurity</t>
  </si>
  <si>
    <t>SJ Shackelford, A Raymond, A Stemler, C Loyle</t>
  </si>
  <si>
    <t>Wash Lee L Rev</t>
  </si>
  <si>
    <t>QnD50eQb2N4J</t>
  </si>
  <si>
    <t>https://heinonline.org/hol-cgi-bin/get_pdf.cgi?handle=hein.journals/waslee77&amp;section=56</t>
  </si>
  <si>
    <t>https://scholar.google.com/scholar?cluster=15945019737010120233&amp;hl=en&amp;oe=ASCII&amp;as_sdt=0,24&amp;as_ylo=2020&amp;as_yhi=2020&amp;as_vis=1</t>
  </si>
  <si>
    <t>Defending Liberal Democracies Against Disinformation</t>
  </si>
  <si>
    <t>JP Matthews</t>
  </si>
  <si>
    <t>Defending Weapons Inspections from the Effects of Disinformation</t>
  </si>
  <si>
    <t>M Stewart</t>
  </si>
  <si>
    <t>Defining misinformation, disinformation and malinformation: An urgent need for clarity during the COVID-19 infodemic</t>
  </si>
  <si>
    <t>D Baines, RJ Elliott</t>
  </si>
  <si>
    <t>Discussion papers</t>
  </si>
  <si>
    <t>wzoB0n4XMF8J</t>
  </si>
  <si>
    <t>https://www.researchgate.net/profile/Darrin-Baines/publication/341130695_Defining_misinformation_disinformation_and_malinformation_An_urgent_need_for_clarity_during_the_COVID-19_infodemic/links/5eb01d1b299bf18b9594b28f/Defining-misinformation-disinformation-and-malinformation-An-urgent-need-for-clarity-during-the-COVID-19-infodemic.pdf</t>
  </si>
  <si>
    <t>https://scholar.google.com/scholar?cluster=6859008065941879491&amp;hl=en&amp;oe=ASCII&amp;as_sdt=0,24&amp;as_ylo=2020&amp;as_yhi=2020&amp;as_vis=1</t>
  </si>
  <si>
    <t>Deflecting Disinformation about Climate Change</t>
  </si>
  <si>
    <t>N Oreskes</t>
  </si>
  <si>
    <t>DELIBERATIVE COMMUNICATION IN THE CONTEXT OF AUTHORITARIAN SENTIMENTALISM AND DISINFORMATION CHAOS.</t>
  </si>
  <si>
    <t>T Škarba, J Višňovsk</t>
  </si>
  <si>
    <t>Democracies Can't Blame Putin for Their Disinformation Problem</t>
  </si>
  <si>
    <t>S Gunitsky</t>
  </si>
  <si>
    <t>Foreign Policy</t>
  </si>
  <si>
    <t>ryKRzyLhs54J</t>
  </si>
  <si>
    <t>https://individual.utoronto.ca/seva/FP_disinfo.pdf</t>
  </si>
  <si>
    <t>https://scholar.google.com/scholar?cluster=736272017679199326&amp;hl=en&amp;oe=ASCII&amp;as_sdt=0,24&amp;as_ylo=2020&amp;as_yhi=2020&amp;as_vis=1</t>
  </si>
  <si>
    <t>Democracy &amp; Disinformation: A Turn in the Debate</t>
  </si>
  <si>
    <t>A Bechmann, B O'Loughlin</t>
  </si>
  <si>
    <t>Flemish Royal Academy of Arts and</t>
  </si>
  <si>
    <t>Y-HFMQW9nXkJ</t>
  </si>
  <si>
    <t>https://www.researchgate.net/profile/Ben-Oloughlin/publication/340980214_DEMOCRACY_DISINFORMATION_A_TURN_IN_THE_DEBATE_KVAB_Thinkers'_Report/links/5ea85fed299bf18b9581e338/DEMOCRACY-DISINFORMATION-A-TURN-IN-THE-DEBATE-KVAB-Thinkers-Report.pdf</t>
  </si>
  <si>
    <t>https://scholar.google.com/scholar?cluster=18312744779012082606&amp;hl=en&amp;oe=ASCII&amp;as_sdt=0,24&amp;as_ylo=2020&amp;as_yhi=2020&amp;as_vis=1</t>
  </si>
  <si>
    <t>Democracy and Disinformation: An Analysis of Trump's 2020 Reelection Campaign</t>
  </si>
  <si>
    <t>B Conley</t>
  </si>
  <si>
    <t>Political Marketing in the US Presidential Election</t>
  </si>
  <si>
    <t>Hqt4SSCfzAgJ</t>
  </si>
  <si>
    <t>https://link.springer.com/chapter/10.1007/978-3-030-86559-7_6</t>
  </si>
  <si>
    <t>https://scholar.google.com/scholar?cluster=634056608572812062&amp;hl=en&amp;oe=ASCII&amp;as_sdt=0,5&amp;as_ylo=2022&amp;as_yhi=2022&amp;as_vis=1</t>
  </si>
  <si>
    <t>Democracy and the Limits of Reason: Why a sustained defense of liberal commitments is necessary to counter democracy's disinformation and xenophobia</t>
  </si>
  <si>
    <t>L Torcello</t>
  </si>
  <si>
    <t>Democracy in the Disinformation Age: Influence and Activism in American Politics</t>
  </si>
  <si>
    <t>R Luttrell, L Xiao, J Glass</t>
  </si>
  <si>
    <t>Democracy Under Threat: Risks and Solutions in the Era of Disinformation and Data Monopoly</t>
  </si>
  <si>
    <t>B Zimmer</t>
  </si>
  <si>
    <t>nTX5UV-3ZFsJ</t>
  </si>
  <si>
    <t>https://www.ourcommons.ca/Content/Committee/421/ETHI/Reports/RP10242267/ethirp17/ethirp17-e.pdf</t>
  </si>
  <si>
    <t>https://scholar.google.com/scholar?cluster=2753281723736746530&amp;hl=en&amp;oe=ASCII&amp;as_sdt=0,24&amp;as_ylo=2018&amp;as_yhi=2018&amp;as_vis=1</t>
  </si>
  <si>
    <t>Democracy, Social Media and Viral Lies. A comparative framing analysis of three influential actors in disinformation policy in the Dutch digital landscape</t>
  </si>
  <si>
    <t>OT Kramsch</t>
  </si>
  <si>
    <t>Democratic defense against disinformation</t>
  </si>
  <si>
    <t>D Fried, A Polyakova</t>
  </si>
  <si>
    <t>WPZ816Nr_TMJ</t>
  </si>
  <si>
    <t>https://www.jstor.org/stable/pdf/resrep16770.2.pdf</t>
  </si>
  <si>
    <t>https://scholar.google.com/scholar?cluster=3746268816481252952&amp;hl=en&amp;oe=ASCII&amp;as_sdt=0,24&amp;as_ylo=2018&amp;as_yhi=2018&amp;as_vis=1</t>
  </si>
  <si>
    <t>Democratic defense against disinformation 2.0</t>
  </si>
  <si>
    <t>A Polyakova, D Fried</t>
  </si>
  <si>
    <t>n-G8v5_b_lgJ</t>
  </si>
  <si>
    <t>https://apo.org.au/node/242041</t>
  </si>
  <si>
    <t>https://scholar.google.com/scholar?cluster=5569159916616074486&amp;hl=en&amp;oe=ASCII&amp;as_sdt=0,24&amp;as_ylo=2019&amp;as_yhi=2019&amp;as_vis=1</t>
  </si>
  <si>
    <t>Demystifying disinformation shadow economies: fake news work models in Indonesia and the Philippines</t>
  </si>
  <si>
    <t>JC Ong, R Tapsell</t>
  </si>
  <si>
    <t>Asian Journal of Communication</t>
  </si>
  <si>
    <t>W_3jWYfbuPoJ</t>
  </si>
  <si>
    <t>https://www.tandfonline.com/doi/abs/10.1080/01292986.2021.1971270</t>
  </si>
  <si>
    <t>https://scholar.google.com/scholar?cluster=5947203727781444320&amp;hl=en&amp;oe=ASCII&amp;as_sdt=0,5&amp;as_ylo=2022&amp;as_yhi=2022&amp;as_vis=1</t>
  </si>
  <si>
    <t>Deny, deceive, delay: Documenting and responding to climate disinformation at COP26 and beyond</t>
  </si>
  <si>
    <t>J King, L Janulewicz, F Arcostanzo</t>
  </si>
  <si>
    <t>sTQ17FloOX4J</t>
  </si>
  <si>
    <t>https://policycommons.net/artifacts/2470903/summative-report-cop26/3492909/</t>
  </si>
  <si>
    <t>https://scholar.google.com/scholar?cluster=11395795796986422816&amp;hl=en&amp;oe=ASCII&amp;as_sdt=0,5&amp;as_ylo=2022&amp;as_yhi=2022&amp;as_vis=1</t>
  </si>
  <si>
    <t>Deriving disinformation insights from geolocalized Twitter callouts</t>
  </si>
  <si>
    <t>D Tuxworth, D Antypas, L Espinosa-Anke</t>
  </si>
  <si>
    <t>Id_HiFuhhXYJ</t>
  </si>
  <si>
    <t>https://arxiv.org/abs/2108.03067</t>
  </si>
  <si>
    <t>https://scholar.google.com/scholar?cluster=10851814105121899457&amp;hl=en&amp;oe=ASCII&amp;as_sdt=0,24&amp;as_vis=1</t>
  </si>
  <si>
    <t>Design Entrepreneurship and Disinformation: Creating Companies and Products to Afford Better Global Consequences</t>
  </si>
  <si>
    <t>M Sutika Sipus</t>
  </si>
  <si>
    <t>Design, Dissemination, and Disinformation in Viral Maps.</t>
  </si>
  <si>
    <t>AC Robinson</t>
  </si>
  <si>
    <t>Designing Credibility Tools To Combat Mis/Disinformation: A Human-Centered Approach</t>
  </si>
  <si>
    <t>D Gamage, J Stomber, F Jahanbakhsh</t>
  </si>
  <si>
    <t>Designing Effective Network Visualization Representations of Disinformation Operations-Improving DisInfoVis.</t>
  </si>
  <si>
    <t>AM Pavliuc, J Dykes</t>
  </si>
  <si>
    <t>EuroVis Posters</t>
  </si>
  <si>
    <t>5Bty6ZHtbEoJ</t>
  </si>
  <si>
    <t>https://www.gicentre.net/s/EuroVIS_Poster_20202005111830.pdf</t>
  </si>
  <si>
    <t>https://scholar.google.com/scholar?cluster=15145364439603423245&amp;hl=en&amp;oe=ASCII&amp;as_sdt=0,24&amp;as_ylo=2020&amp;as_yhi=2020&amp;as_vis=1</t>
  </si>
  <si>
    <t>Designing social machines for tackling online disinformation</t>
  </si>
  <si>
    <t>A Wild, A Ciortea, S Mayer</t>
  </si>
  <si>
    <t>Proceedings of the Web Conference</t>
  </si>
  <si>
    <t>bTpLQPMPujIJ</t>
  </si>
  <si>
    <t>https://dl.acm.org/doi/abs/10.1145/3366424.3385770</t>
  </si>
  <si>
    <t>https://scholar.google.com/scholar?cluster=1495021108013118607&amp;hl=en&amp;oe=ASCII&amp;as_sdt=0,24&amp;as_ylo=2020&amp;as_yhi=2020&amp;as_vis=1</t>
  </si>
  <si>
    <t>Designing to Support Reflection on Values &amp; Practices to Address Online Disinformation</t>
  </si>
  <si>
    <t>A Arif</t>
  </si>
  <si>
    <t>Companion of the ACM Conference on Computer</t>
  </si>
  <si>
    <t>vHJ7E1NuzpsJ</t>
  </si>
  <si>
    <t>https://dl.acm.org/doi/abs/10.1145/3272973.3272974</t>
  </si>
  <si>
    <t>Desinformacion en contextos de polarizacion social: el paro nacional en Colombia del 21N/Disinformation in Contexts of Social Polarization: Colombia's National …</t>
  </si>
  <si>
    <t>CR Pérez, LSO Calderón, JPE Coronado</t>
  </si>
  <si>
    <t>Desinformación y alfabetización mediática desde las instituciones: los decálogos contra las fake news/Disinformation and media literacy from the institutions: the …</t>
  </si>
  <si>
    <t>N Morejón Llamas</t>
  </si>
  <si>
    <t>Desinformación y comunicación organizacional [Recurso electrónico]: estudio sobre el impacto de las fake news= Disinformation and organisational communication …</t>
  </si>
  <si>
    <t>L Rodríguez Fernández</t>
  </si>
  <si>
    <t>Destructive storytelling: disinformation and the Eurosceptic myth that shaped Brexit: by Imke Henkel, Cham, Switzerland, Palgrave Macmillan, 2021, 197+ vi pp.,€ …</t>
  </si>
  <si>
    <t>W Zhou</t>
  </si>
  <si>
    <t>Detect, Document, and Debunk: Studying Media Manipulation and Disinformation</t>
  </si>
  <si>
    <t>G Lim, J Donovan</t>
  </si>
  <si>
    <t>Detecting and responding to hostile disinformation activities on social media using machine learning and deep neural networks</t>
  </si>
  <si>
    <t>B Cartwright, R Frank, G Weir, K Padda</t>
  </si>
  <si>
    <t>Neural Computing and</t>
  </si>
  <si>
    <t>W3nYbHm3AKIJ</t>
  </si>
  <si>
    <t>https://link.springer.com/article/10.1007/s00521-022-07296-0</t>
  </si>
  <si>
    <t>https://scholar.google.com/scholar?cluster=17234193385129789695&amp;hl=en&amp;oe=ASCII&amp;as_sdt=0,5&amp;as_ylo=2022&amp;as_yhi=2022&amp;as_vis=1</t>
  </si>
  <si>
    <t>Detecting computer-generated disinformation</t>
  </si>
  <si>
    <t>H Stiff, F Johansson</t>
  </si>
  <si>
    <t>International Journal of Data Science and Analytics</t>
  </si>
  <si>
    <t>f-O3Se9x2aIJ</t>
  </si>
  <si>
    <t>https://link.springer.com/article/10.1007/s41060-021-00299-5</t>
  </si>
  <si>
    <t>https://scholar.google.com/scholar?cluster=6357532977065409307&amp;hl=en&amp;oe=ASCII&amp;as_sdt=0,24&amp;as_vis=1</t>
  </si>
  <si>
    <t>Detecting rumor and disinformation by web mining</t>
  </si>
  <si>
    <t>B Galitsky</t>
  </si>
  <si>
    <t>AAAI Spring symposium series</t>
  </si>
  <si>
    <t>s8WxvRr6W-0J</t>
  </si>
  <si>
    <t>https://www.aaai.org/ocs/index.php/SSS/SSS15/paper/viewPaper/10251</t>
  </si>
  <si>
    <t>Detection of Disinformation in a Media Text (Structural and Pragma-Linguistic Approaches)</t>
  </si>
  <si>
    <t>MA Samkova, LA Nefedova</t>
  </si>
  <si>
    <t>Developing disinformation detection models in low-resource contexts: Czech news article dataset for source-level credibility</t>
  </si>
  <si>
    <t>M Bohácek</t>
  </si>
  <si>
    <t>Developing media literacy competences outside the classrooms for fighting visual disinformation: the Youcheck! Project</t>
  </si>
  <si>
    <t>S Osuna-Acedo, D Frau-Meigs, T Nygren, F Durach</t>
  </si>
  <si>
    <t>Developing Resilience to Disinformation: A Game-Based Method for Future Communicators</t>
  </si>
  <si>
    <t>M Cernicova-Buca, D Ciurel</t>
  </si>
  <si>
    <t>Sustainability</t>
  </si>
  <si>
    <t>FSbhc5RD_dwJ</t>
  </si>
  <si>
    <t>https://www.mdpi.com/2071-1050/14/9/5438</t>
  </si>
  <si>
    <t>https://scholar.google.com/scholar?cluster=15923958162330297877&amp;hl=en&amp;oe=ASCII&amp;as_sdt=0,5&amp;as_ylo=2022&amp;as_yhi=2022&amp;as_vis=1</t>
  </si>
  <si>
    <t>Development of the 12-item Social Media Disinformation Scale and its association with social media addiction and mental health related to COVID-19 in …</t>
  </si>
  <si>
    <t>N Guelmami, MB Khalifa, N Chalghaf</t>
  </si>
  <si>
    <t>Deweaponisation of Disinformation as Antidote to Instability of Democratic Institutions: Media's Role in Effective Reporting</t>
  </si>
  <si>
    <t>J Suleiman, A Babafemi</t>
  </si>
  <si>
    <t>DEZINFormÁCIó, ÁlTUDomÁNy ÉS KoroNaVírUS-VIlÁGjÁrVÁNy SZoCIÁlPSZICHolóGIaI mEGKÖZElíTÉSBEN DISINFormaTIoN, PSEUDo-SCIENCE aND THE …</t>
  </si>
  <si>
    <t>K Péter</t>
  </si>
  <si>
    <t>Dezinformacyjne niezrównoważone praktyki w działalności biznesowej Disinformation Unsustainable Practices in Business</t>
  </si>
  <si>
    <t>A Kurzak-Mabrouk</t>
  </si>
  <si>
    <t>Dezinformatsyia: How Does Disinformation Spread and How to Fight It?</t>
  </si>
  <si>
    <t>T Lapa</t>
  </si>
  <si>
    <t>Diabolical Suggestions: Disinformation and the Curious Scale of Nationalism in Ukrainian Geopolitical Fault-line Cities</t>
  </si>
  <si>
    <t>M Gentile</t>
  </si>
  <si>
    <t>Geopolitics</t>
  </si>
  <si>
    <t>eVTuTOOLUmQJ</t>
  </si>
  <si>
    <t>https://www.tandfonline.com/doi/abs/10.1080/14650045.2020.1830766</t>
  </si>
  <si>
    <t>https://scholar.google.com/scholar?cluster=2837409349052349560&amp;hl=en&amp;oe=ASCII&amp;as_sdt=0,24&amp;as_ylo=2020&amp;as_yhi=2020&amp;as_vis=1</t>
  </si>
  <si>
    <t>Different Types of Disinformation, its Political Consequences and Treatment Recommendations for Media Policy and Practice</t>
  </si>
  <si>
    <t>J Möller, M Hameleers</t>
  </si>
  <si>
    <t>Diffusion of Disinformation on The You Tube Network about Chinese Covid-19: Based on Influential Spreaders and Types of Information</t>
  </si>
  <si>
    <t>JH Hong, J Seol, JI Lee</t>
  </si>
  <si>
    <t>Diffusion of disinformation: How social media users respond to fake news and why</t>
  </si>
  <si>
    <t>EC Tandoc Jr, D Lim, R Ling</t>
  </si>
  <si>
    <t>OH5uPq8Af6QJ</t>
  </si>
  <si>
    <t>https://journals.sagepub.com/doi/abs/10.1177/1464884919868325</t>
  </si>
  <si>
    <t>https://scholar.google.com/scholar?cluster=17735739878930768107&amp;hl=en&amp;oe=ASCII&amp;as_sdt=0,24&amp;as_ylo=2020&amp;as_yhi=2020&amp;as_vis=1</t>
  </si>
  <si>
    <t>Digital Authoritarianism in the Middle East: Deception, Disinformation and Social Media</t>
  </si>
  <si>
    <t>MO Jones</t>
  </si>
  <si>
    <t>ObtZVtPc_h4J</t>
  </si>
  <si>
    <t>https://books.google.com/books?hl=en&amp;lr=&amp;id=G_p4EAAAQBAJ&amp;oi=fnd&amp;pg=PT6&amp;dq=+disinformation&amp;ots=y5eCCJV75b&amp;sig=1MFSeVa_H95TXOoD_x97qxnrPeg</t>
  </si>
  <si>
    <t>Digital democracy, social media and disinformation</t>
  </si>
  <si>
    <t>P Iosifidis, N Nicoli</t>
  </si>
  <si>
    <t>byKOp-uTakYJ</t>
  </si>
  <si>
    <t>https://www.taylorfrancis.com/books/mono/10.4324/9780429318481/digital-democracy-social-media-disinformation-petros-iosifidis-nicholas-nicoli</t>
  </si>
  <si>
    <t>https://scholar.google.com/scholar?cluster=6823762433504129539&amp;hl=en&amp;oe=ASCII&amp;as_sdt=0,24&amp;as_ylo=2020&amp;as_yhi=2020&amp;as_vis=1</t>
  </si>
  <si>
    <t>Digital Democracy, Social Media and Disinformation, Petros Iosifidis and Nicholas Nicoli (2021)</t>
  </si>
  <si>
    <t>TA Maniou</t>
  </si>
  <si>
    <t>Digital Democracy, Social Media and Disinformation.</t>
  </si>
  <si>
    <t>S DiBella</t>
  </si>
  <si>
    <t>Digital democracy: from status activus digitalis to disinformation–towards a new wave of judicialization of politics?</t>
  </si>
  <si>
    <t>MCH Leal</t>
  </si>
  <si>
    <t>Digital disinformation about COVID-19 and the third-person effect: examining the channel differences and negative emotional outcomes</t>
  </si>
  <si>
    <t>PL Liu, LV Huang</t>
  </si>
  <si>
    <t>Cyberpsychology Behavior and Social</t>
  </si>
  <si>
    <t>XKn09iam-68J</t>
  </si>
  <si>
    <t>https://www.liebertpub.com/doi/abs/10.1089/CYBER.2020.0363</t>
  </si>
  <si>
    <t>https://scholar.google.com/scholar?cluster=12680911862073960796&amp;hl=en&amp;oe=ASCII&amp;as_sdt=0,24&amp;as_ylo=2020&amp;as_yhi=2020&amp;as_vis=1</t>
  </si>
  <si>
    <t>Digital disinformation and communalism in Bangladesh</t>
  </si>
  <si>
    <t>MS Al-Zaman</t>
  </si>
  <si>
    <t>oXy2WWX9QA8J</t>
  </si>
  <si>
    <t>https://osf.io/preprints/socarxiv/8s6jd/</t>
  </si>
  <si>
    <t>https://scholar.google.com/scholar?cluster=1099156920817056929&amp;hl=en&amp;oe=ASCII&amp;as_sdt=0,24&amp;as_ylo=2019&amp;as_yhi=2019&amp;as_vis=1</t>
  </si>
  <si>
    <t>Digital Disinformation and Election Integrit: Benchmarks for Regulation</t>
  </si>
  <si>
    <t>S Udupa</t>
  </si>
  <si>
    <t>Digital disinformation and emotions: exploring the social risks of affective polarization</t>
  </si>
  <si>
    <t>J Serrano-Puche</t>
  </si>
  <si>
    <t>International review of sociology</t>
  </si>
  <si>
    <t>z-mOPbFJ92sJ</t>
  </si>
  <si>
    <t>https://www.tandfonline.com/doi/abs/10.1080/03906701.2021.1947953</t>
  </si>
  <si>
    <t>https://scholar.google.com/scholar?cluster=9534404293738484159&amp;hl=en&amp;oe=ASCII&amp;as_sdt=0,24&amp;as_vis=1</t>
  </si>
  <si>
    <t>Digital disinformation and preventive actions: Perceptions of users from Argentina, Chile, and Spain</t>
  </si>
  <si>
    <t>J Rodríguez-Virgili, J Serrano-Puche, CB Fernández</t>
  </si>
  <si>
    <t>Zd5YKoL2SNoJ</t>
  </si>
  <si>
    <t>https://dadun.unav.edu/handle/10171/60134</t>
  </si>
  <si>
    <t>https://scholar.google.com/scholar?cluster=15729092737508105829&amp;hl=en&amp;oe=ASCII&amp;as_sdt=0,24&amp;as_vis=1</t>
  </si>
  <si>
    <t>Digital disinformation and the imaginative dimension of communication</t>
  </si>
  <si>
    <t>JVA Cabañes</t>
  </si>
  <si>
    <t>Journalism Mass Communication Quarterly</t>
  </si>
  <si>
    <t>K9MJLSa8mPIJ</t>
  </si>
  <si>
    <t>https://journals.sagepub.com/doi/abs/10.1177/1077699020913799</t>
  </si>
  <si>
    <t>https://scholar.google.com/scholar?cluster=17480928825788977963&amp;hl=en&amp;oe=ASCII&amp;as_sdt=0,24&amp;as_ylo=2020&amp;as_yhi=2020&amp;as_vis=1</t>
  </si>
  <si>
    <t>Digital Disinformation and the Need for Internet Co-regulation in Malaysia.</t>
  </si>
  <si>
    <t>M Daud, IM Abd Ghani Azmi</t>
  </si>
  <si>
    <t>Digital disinformation and the targeting of affect: New frontiers for critical media education</t>
  </si>
  <si>
    <t>M Boler</t>
  </si>
  <si>
    <t>Digital Disinformation During Declared Disasters: a First Amendment Storm Warning</t>
  </si>
  <si>
    <t>B Mai</t>
  </si>
  <si>
    <t>DIGITAL DISINFORMATION IN THE CONTEXT OF COVID-19 AND THE IMPACT ON GLOBAL PUBLIC HEALTH</t>
  </si>
  <si>
    <t>D DRUG</t>
  </si>
  <si>
    <t>Digital Disinformation Is a Threat to Public Health</t>
  </si>
  <si>
    <t>A McNeill Brown</t>
  </si>
  <si>
    <t>Digital Disinformation: Evidence from Ukraine</t>
  </si>
  <si>
    <t>L Maschmeyer</t>
  </si>
  <si>
    <t>Digital Disinformation: Taxonomy, Impact, Mitigation, and Regulation (Dagstuhl Seminar 21402)</t>
  </si>
  <si>
    <t>C Kirchner, F Roesner</t>
  </si>
  <si>
    <t>Dagstuhl Reports</t>
  </si>
  <si>
    <t>powXUcGQH8UJ</t>
  </si>
  <si>
    <t>https://drops.dagstuhl.de/opus/volltexte/2022/15916/</t>
  </si>
  <si>
    <t>Digital Fever: Taming the Big Business of Disinformation</t>
  </si>
  <si>
    <t>B Poerksen</t>
  </si>
  <si>
    <t>Q6JSrHjG3hoJ</t>
  </si>
  <si>
    <t>https://link.springer.com/book/10.1007/978-3-030-89522-8</t>
  </si>
  <si>
    <t>https://scholar.google.com/scholar?cluster=1936203111405363779&amp;hl=en&amp;oe=ASCII&amp;as_sdt=0,5&amp;as_ylo=2022&amp;as_yhi=2022&amp;as_vis=1</t>
  </si>
  <si>
    <t>Digital marketing in the disinformation age</t>
  </si>
  <si>
    <t>D Guilbeault</t>
  </si>
  <si>
    <t>Journal of International Affairs</t>
  </si>
  <si>
    <t>R6xirKj8Sd4J</t>
  </si>
  <si>
    <t>https://www.jstor.org/stable/26508116</t>
  </si>
  <si>
    <t>https://scholar.google.com/scholar?cluster=16017611351096732743&amp;hl=en&amp;oe=ASCII&amp;as_sdt=0,24&amp;as_ylo=2018&amp;as_yhi=2018&amp;as_vis=1</t>
  </si>
  <si>
    <t>Digital media and disinformation in a deeply divided society: Reflections from 'post-conflict'Northern Ireland</t>
  </si>
  <si>
    <t>u4yxhA_4mP4J</t>
  </si>
  <si>
    <t>https://eprints.whiterose.ac.uk/162610/</t>
  </si>
  <si>
    <t>https://scholar.google.com/scholar?cluster=18345685827628141755&amp;hl=en&amp;oe=ASCII&amp;as_sdt=0,24&amp;as_ylo=2020&amp;as_yhi=2020&amp;as_vis=1</t>
  </si>
  <si>
    <t>Digital Media Literacy in the Age of Mis/Disinformation: The Case of Moroccan University Students</t>
  </si>
  <si>
    <t>I Mrah</t>
  </si>
  <si>
    <t>Digital Education Review</t>
  </si>
  <si>
    <t>IOZDXOb_JZ4J</t>
  </si>
  <si>
    <t>https://revistes.ub.edu/index.php/der/article/view/38019</t>
  </si>
  <si>
    <t>Digital Methods to Study (and Reduce) the Impact of Disinformation</t>
  </si>
  <si>
    <t>M Di Lisio, D Trezza</t>
  </si>
  <si>
    <t>Digital mis/disinformation and public engagment with health and science controversies: Fresh perspectives from Covid-19</t>
  </si>
  <si>
    <t>A Nguyen, D Catalan-Matamoros</t>
  </si>
  <si>
    <t>q4RUCV77mqgJ</t>
  </si>
  <si>
    <t>https://www.ssoar.info/ssoar/handle/document/69383</t>
  </si>
  <si>
    <t>https://scholar.google.com/scholar?cluster=45210360118884012&amp;hl=en&amp;oe=ASCII&amp;as_sdt=0,24&amp;as_ylo=2020&amp;as_yhi=2020&amp;as_vis=1</t>
  </si>
  <si>
    <t>Digital Misinformation &amp; Disinformation: The Global War of Words</t>
  </si>
  <si>
    <t>J Yang, R Luttrell</t>
  </si>
  <si>
    <t>The Emerald Handbook of Computer</t>
  </si>
  <si>
    <t>fi2hRhwjfWsJ</t>
  </si>
  <si>
    <t>https://www.emerald.com/insight/content/doi/10.1108/978-1-80071-597-420221030/full/html</t>
  </si>
  <si>
    <t>https://scholar.google.com/scholar?cluster=7745385538498145662&amp;hl=en&amp;oe=ASCII&amp;as_sdt=0,5&amp;as_ylo=2022&amp;as_yhi=2022&amp;as_vis=1</t>
  </si>
  <si>
    <t>Digital misinformation/disinformation and children</t>
  </si>
  <si>
    <t>PN Howard, L Neudert, N Prakash</t>
  </si>
  <si>
    <t>University of Oxford</t>
  </si>
  <si>
    <t>RKMe0jIBvNIJ</t>
  </si>
  <si>
    <t>https://www.ictworks.org/wp-content/uploads/2021/10/UNICEF-Global-Insight-Digital-Mis-Disinformation-and-Children-2021.pdf</t>
  </si>
  <si>
    <t>https://scholar.google.com/scholar?cluster=14180572253327194707&amp;hl=en&amp;oe=ASCII&amp;as_sdt=0,24&amp;as_vis=1</t>
  </si>
  <si>
    <t>Digital Political Communication: Hybrid Intelligence, Algorithms, Automation and Disinformation in the Fourth Wave</t>
  </si>
  <si>
    <t>B García-Orosa</t>
  </si>
  <si>
    <t>Digital Political Communication Strategies</t>
  </si>
  <si>
    <t>Y9vLGeQ-MGQJ</t>
  </si>
  <si>
    <t>https://link.springer.com/chapter/10.1007/978-3-030-81568-4_1</t>
  </si>
  <si>
    <t>https://scholar.google.com/scholar?cluster=7219339352081161059&amp;hl=en&amp;oe=ASCII&amp;as_sdt=0,5&amp;as_ylo=2022&amp;as_yhi=2022&amp;as_vis=1</t>
  </si>
  <si>
    <t>Digital populism and disinformation in «post-truth» times</t>
  </si>
  <si>
    <t>H Prior</t>
  </si>
  <si>
    <t>Digital populism and disinformation in post-truth times</t>
  </si>
  <si>
    <t>FMG do Sul</t>
  </si>
  <si>
    <t>Digital Wildfire of Disinformation in the Netherlands</t>
  </si>
  <si>
    <t>R Manuvie, M van Dorssen</t>
  </si>
  <si>
    <t>Digitalisation and democracy: fake News, disinformation and the EU</t>
  </si>
  <si>
    <t>E Eike</t>
  </si>
  <si>
    <t>8xUtZEGNg48J</t>
  </si>
  <si>
    <t>https://nmbu.brage.unit.no/nmbu-xmlui/handle/11250/2721603</t>
  </si>
  <si>
    <t>https://scholar.google.com/scholar?cluster=10341264481365857779&amp;hl=en&amp;oe=ASCII&amp;as_sdt=0,24&amp;as_ylo=2020&amp;as_yhi=2020&amp;as_vis=1</t>
  </si>
  <si>
    <t>Disambiguating Disinformation: Extending Beyond the Veracity of Online Content</t>
  </si>
  <si>
    <t>K Erhardt, A Pentland</t>
  </si>
  <si>
    <t>xsV-kGKKZYEJ</t>
  </si>
  <si>
    <t>https://arxiv.org/abs/2206.12915</t>
  </si>
  <si>
    <t>DISARM: a Framework for Analysis of Disinformation Campaigns</t>
  </si>
  <si>
    <t>SJ Terp, P Breuer</t>
  </si>
  <si>
    <t>IEEE Conference on Cognitive and</t>
  </si>
  <si>
    <t>cSswX9NHLLwJ</t>
  </si>
  <si>
    <t>https://ieeexplore.ieee.org/abstract/document/9830669/</t>
  </si>
  <si>
    <t>https://scholar.google.com/scholar?cluster=14654787033401242783&amp;hl=en&amp;oe=ASCII&amp;as_sdt=0,5&amp;as_ylo=2022&amp;as_yhi=2022&amp;as_vis=1</t>
  </si>
  <si>
    <t>DISARMAMENT INFORMATION OR ARMAMENT AND DISINFORMATION?</t>
  </si>
  <si>
    <t>T Varis</t>
  </si>
  <si>
    <t>DISARMING DISINFORMATION: Indian School; Teaching the White Man's Way</t>
  </si>
  <si>
    <t>B Slapin</t>
  </si>
  <si>
    <t>Discerning Disinformation through Design: Exploring Fake News Website Design Patterns</t>
  </si>
  <si>
    <t>JMG Ruiz</t>
  </si>
  <si>
    <t>DISCO: Comprehensive and Explainable Disinformation Detection</t>
  </si>
  <si>
    <t>D Fu, Y Ban, H Tong, R Maciejewski, J He</t>
  </si>
  <si>
    <t>l8muR4MZS0IJ</t>
  </si>
  <si>
    <t>https://arxiv.org/abs/2203.04928</t>
  </si>
  <si>
    <t>https://scholar.google.com/scholar?cluster=1486147781242619581&amp;hl=en&amp;oe=ASCII&amp;as_sdt=0,5&amp;as_ylo=2022&amp;as_yhi=2022&amp;as_vis=1</t>
  </si>
  <si>
    <t>Discourse and Disinformation on COVID-19 Vaccination in Spain and Brazil: A Case Study on the Twitter Debate</t>
  </si>
  <si>
    <t>CL de Camargo Penteado</t>
  </si>
  <si>
    <t>and the Impact on</t>
  </si>
  <si>
    <t>cJCAapgVyGYJ</t>
  </si>
  <si>
    <t>https://www.igi-global.com/chapter/discourse-and-disinformation-on-covid-19-vaccination-in-spain-and-brazil/292695</t>
  </si>
  <si>
    <t>https://scholar.google.com/scholar?cluster=11312192810313095610&amp;hl=en&amp;oe=ASCII&amp;as_sdt=0,5&amp;as_ylo=2022&amp;as_yhi=2022&amp;as_vis=1</t>
  </si>
  <si>
    <t>Discrimination and Criminalization of Jehovah's Witnesses Through Generalized State Disinformation</t>
  </si>
  <si>
    <t>W Slupina</t>
  </si>
  <si>
    <t>Discursive deflection: Accusation of “fake news” and the spread of mis-and disinformation in the tweets of President Trump</t>
  </si>
  <si>
    <t>AS Ross, DJ Rivers</t>
  </si>
  <si>
    <t>ZC1y09J0BSgJ</t>
  </si>
  <si>
    <t>https://journals.sagepub.com/doi/abs/10.1177/2056305118776010</t>
  </si>
  <si>
    <t>Discursive strategies for disinformation on WhatsApp and Twitter during the 2018 Brazilian presidential election</t>
  </si>
  <si>
    <t>R Recuero, F Soares, O Vinhas</t>
  </si>
  <si>
    <t>First Monday</t>
  </si>
  <si>
    <t>yYR7hcXycd4J</t>
  </si>
  <si>
    <t>https://firstmonday.org/ojs/index.php/fm/article/view/10551</t>
  </si>
  <si>
    <t>https://scholar.google.com/scholar?cluster=9319185883902198169&amp;hl=en&amp;oe=ASCII&amp;as_sdt=0,24&amp;as_vis=1</t>
  </si>
  <si>
    <t>Discursive struggles, legitimation and disinformation: Veja x Bolsonaro case in the 2018 elections/Disputas discursivas, legitimacao e desinformacao: o caso Veja x …</t>
  </si>
  <si>
    <t>R da Cunha Recuero</t>
  </si>
  <si>
    <t>Comunicacao Midia E Consumo</t>
  </si>
  <si>
    <t>1UpYidQsJyMJ</t>
  </si>
  <si>
    <t>https://go.gale.com/ps/i.do?id=GALE%7CA612031042&amp;sid=googleScholar&amp;v=2.1&amp;it=r&amp;linkaccess=abs&amp;issn=18064981&amp;p=AONE&amp;sw=w</t>
  </si>
  <si>
    <t>Discursive Toolkits of Anti-Muslim Disinformation on Twitter</t>
  </si>
  <si>
    <t>KV Bhatia, P Arora</t>
  </si>
  <si>
    <t>The International Journal of Press</t>
  </si>
  <si>
    <t>4KKnhjUjkvIJ</t>
  </si>
  <si>
    <t>https://journals.sagepub.com/doi/abs/10.1177/19401612221084633</t>
  </si>
  <si>
    <t>https://scholar.google.com/scholar?cluster=17479071816577688288&amp;hl=en&amp;oe=ASCII&amp;as_sdt=0,5&amp;as_ylo=2022&amp;as_yhi=2022&amp;as_vis=1</t>
  </si>
  <si>
    <t>Discurso anti-ciência: a desinformação como estratégia de ataque à produção científica: DISINFORMATION AS A STRATEGY FOR ATTACKING SCIENTIFIC …</t>
  </si>
  <si>
    <t>LL de Souza Rezio, MLM da Silva</t>
  </si>
  <si>
    <t>Discussion Paper on an Australian Voluntary Code of Practice for Disinformation</t>
  </si>
  <si>
    <t>D Wilding, A Kruger</t>
  </si>
  <si>
    <t>Disentangling Brazil's Disinformation Insurgency: President Jair Bolsonaro is already casting doubt on the validity of the 2022 elections. As in 2018, WhatsApp is …</t>
  </si>
  <si>
    <t>D Nemer</t>
  </si>
  <si>
    <t>Disentangling disinformation: what makes regulating disinformation so difficult?</t>
  </si>
  <si>
    <t>J Pielemeier</t>
  </si>
  <si>
    <t>Utah L Rev</t>
  </si>
  <si>
    <t>UPS3GbcRfnEJ</t>
  </si>
  <si>
    <t>https://heinonline.org/hol-cgi-bin/get_pdf.cgi?handle=hein.journals/utahlr2020&amp;section=28</t>
  </si>
  <si>
    <t>https://scholar.google.com/scholar?cluster=9119389569385546870&amp;hl=en&amp;oe=ASCII&amp;as_sdt=0,24&amp;as_ylo=2020&amp;as_yhi=2020&amp;as_vis=1</t>
  </si>
  <si>
    <t>DisinfoMeme: A Multimodal Dataset for Detecting Meme Intentionally Spreading Out Disinformation</t>
  </si>
  <si>
    <t>J Qu, LH Li, J Zhao, S Dev, KW Chang</t>
  </si>
  <si>
    <t>bDFiTLPcpVoJ</t>
  </si>
  <si>
    <t>https://arxiv.org/abs/2205.12617</t>
  </si>
  <si>
    <t>https://scholar.google.com/scholar?cluster=1018341691006832974&amp;hl=en&amp;oe=ASCII&amp;as_sdt=0,5&amp;as_ylo=2022&amp;as_yhi=2022&amp;as_vis=1</t>
  </si>
  <si>
    <t>Disinformation</t>
  </si>
  <si>
    <t>V Bakir</t>
  </si>
  <si>
    <t>From the Trenches</t>
  </si>
  <si>
    <t>pBLzrDP-8UoJ</t>
  </si>
  <si>
    <t>https://www.taylorfrancis.com/chapters/edit/10.4324/9780429475214-6/disinformation-alison-miller</t>
  </si>
  <si>
    <t>Disinformation (fake news, propaganda) as a threat to resilience: approaches used in the EU and its member state Lithuania</t>
  </si>
  <si>
    <t>TA Romanova, NI Sokolov, YY Kolotaev</t>
  </si>
  <si>
    <t>Baltic Region</t>
  </si>
  <si>
    <t>4wREVQ2ss4gJ</t>
  </si>
  <si>
    <t>https://cyberleninka.ru/article/n/disinformation-fake-news-propaganda-as-a-threat-to-resilience-approaches-used-in-the-eu-and-its-member-state-lithuania</t>
  </si>
  <si>
    <t>https://scholar.google.com/scholar?cluster=9850405983254480099&amp;hl=en&amp;oe=ASCII&amp;as_sdt=0,24&amp;as_ylo=2020&amp;as_yhi=2020&amp;as_vis=1</t>
  </si>
  <si>
    <t>Disinformation &amp; fake news: Meanings, present, future</t>
  </si>
  <si>
    <t>B Ang, ND Anwar, S Jayakumar</t>
  </si>
  <si>
    <t>Disinformation about COVID-19 preventions and treatments: analysis of USFDA warning letters</t>
  </si>
  <si>
    <t>K Sridharan, G Sivaramakrishnan</t>
  </si>
  <si>
    <t>Health Communication</t>
  </si>
  <si>
    <t>GJvztFdDVsEJ</t>
  </si>
  <si>
    <t>https://www.tandfonline.com/doi/abs/10.1080/10410236.2021.1980254</t>
  </si>
  <si>
    <t>https://scholar.google.com/scholar?cluster=6354958033111127332&amp;hl=en&amp;oe=ASCII&amp;as_sdt=0,24&amp;as_vis=1</t>
  </si>
  <si>
    <t>Disinformation about dissociation: Dr Joel Paris's notions about dissociative identity disorder</t>
  </si>
  <si>
    <t>B Brand, RJ Loewenstein</t>
  </si>
  <si>
    <t>Disinformation about gender and sexuality and the disputes over the limits of morality1</t>
  </si>
  <si>
    <t>TV LELO, L CAMINHAS</t>
  </si>
  <si>
    <t>Disinformation after Trump</t>
  </si>
  <si>
    <t>Y Xia</t>
  </si>
  <si>
    <t>aZL_RYBF4EwJ</t>
  </si>
  <si>
    <t>https://journals.sagepub.com/doi/abs/10.1177/01634437211040684</t>
  </si>
  <si>
    <t>https://scholar.google.com/scholar?cluster=5539503958898217577&amp;hl=en&amp;oe=ASCII&amp;as_sdt=0,24&amp;as_vis=1</t>
  </si>
  <si>
    <t>Disinformation analysis based on linguistic features</t>
  </si>
  <si>
    <t>S Savvaidou</t>
  </si>
  <si>
    <t>Disinformation and 'fake news'</t>
  </si>
  <si>
    <t>Media and Sport Committee</t>
  </si>
  <si>
    <t>XhRkXKqp3v0J</t>
  </si>
  <si>
    <t>https://apo.org.au/node/220586</t>
  </si>
  <si>
    <t>https://scholar.google.com/scholar?cluster=1590250574369288705&amp;hl=en&amp;oe=ASCII&amp;as_sdt=0,24&amp;as_ylo=2019&amp;as_yhi=2019&amp;as_vis=1</t>
  </si>
  <si>
    <t>Disinformation and â fake newsâ in the context of the pandemic in Brazil</t>
  </si>
  <si>
    <t>GP SANTANA, ELMS SIMEãO</t>
  </si>
  <si>
    <t>Disinformation and Antisemitism</t>
  </si>
  <si>
    <t>D Levin</t>
  </si>
  <si>
    <t>Disinformation and beyond: Co-Regulatory Approachesfor India, from the West</t>
  </si>
  <si>
    <t>S Chatterjee</t>
  </si>
  <si>
    <t>Disinformation and Conspiracy Theories in the Age of COVID-19</t>
  </si>
  <si>
    <t>PS Pereira, AS Silveira, A Pereira</t>
  </si>
  <si>
    <t>Frontiers in Sociology</t>
  </si>
  <si>
    <t>LWnqb_glWP8J</t>
  </si>
  <si>
    <t>https://www.frontiersin.org/articles/10.3389/fsoc.2020.560681/full</t>
  </si>
  <si>
    <t>https://scholar.google.com/scholar?cluster=18399498026581911853&amp;hl=en&amp;oe=ASCII&amp;as_sdt=0,24&amp;as_ylo=2020&amp;as_yhi=2020&amp;as_vis=1</t>
  </si>
  <si>
    <t>Disinformation and Covid-19: Quantitative analysis through the hoaxes debunked in Latin America and Spain</t>
  </si>
  <si>
    <t>AN Sánchez</t>
  </si>
  <si>
    <t>Disinformation and Cultural Practice in Southeast Asia</t>
  </si>
  <si>
    <t>R Tapsell</t>
  </si>
  <si>
    <t>Disinformation and Data Lockdown on Social Platforms</t>
  </si>
  <si>
    <t>S Walker, D Mercea, M Bastos</t>
  </si>
  <si>
    <t>Disinformation and Democracy</t>
  </si>
  <si>
    <t>F Biedermann</t>
  </si>
  <si>
    <t>Disinformation and democracy: The home front in the information war. EPC Discussion Paper, 30 January 2019</t>
  </si>
  <si>
    <t>Disinformation and democracy: The internet transformed protest but did not improve democracy</t>
  </si>
  <si>
    <t>A Schiffrin</t>
  </si>
  <si>
    <t>EVsij2_H1VUJ</t>
  </si>
  <si>
    <t>https://www.jstor.org/stable/26494367</t>
  </si>
  <si>
    <t>https://scholar.google.com/scholar?cluster=9150719503025720628&amp;hl=en&amp;oe=ASCII&amp;as_sdt=0,24&amp;as_vis=1</t>
  </si>
  <si>
    <t>Disinformation and digital dominance: Regulation through the lens of the election lifecycle</t>
  </si>
  <si>
    <t>CT Marsden, I Brown, M Veale</t>
  </si>
  <si>
    <t>Disinformation and digital influencing after terrorism: Spoofing, truthing and social proofing</t>
  </si>
  <si>
    <t>M Innes, D Dobreva, H Innes</t>
  </si>
  <si>
    <t>Contemporary Social Science</t>
  </si>
  <si>
    <t>BBR8yIViwI0J</t>
  </si>
  <si>
    <t>https://www.tandfonline.com/doi/abs/10.1080/21582041.2019.1569714</t>
  </si>
  <si>
    <t>https://scholar.google.com/scholar?cluster=10214272281610032132&amp;hl=en&amp;oe=ASCII&amp;as_sdt=0,24&amp;as_vis=1</t>
  </si>
  <si>
    <t>Disinformation and digital media as a challenge for democracy</t>
  </si>
  <si>
    <t>G Terzis, D Kloza, E Kużelewska, D Trottier</t>
  </si>
  <si>
    <t>Disinformation and Digital Media as a Challenge for Demoncracy</t>
  </si>
  <si>
    <t>O Shumilo</t>
  </si>
  <si>
    <t>Disinformation and distraction</t>
  </si>
  <si>
    <t>TA Yates, G Bola, DML Billows</t>
  </si>
  <si>
    <t>Disinformation and Echo Chambers: How Disinformation Circulates in Social Media Through Identity-Driven Controversies</t>
  </si>
  <si>
    <t>C Diaz Ruiz, T Nilsson</t>
  </si>
  <si>
    <t>Disinformation and elections to the European Parliament</t>
  </si>
  <si>
    <t>A Bendiek, M Schulze</t>
  </si>
  <si>
    <t>Disinformation and epidemics: anticipating the next phase of biowarfare</t>
  </si>
  <si>
    <t>R Bernard, G Bowsher, R Sullivan, F Gibson-Fall</t>
  </si>
  <si>
    <t>Health security</t>
  </si>
  <si>
    <t>A5vP2CrdDNgJ</t>
  </si>
  <si>
    <t>https://www.liebertpub.com/doi/abs/10.1089/hs.2020.0038</t>
  </si>
  <si>
    <t>https://scholar.google.com/scholar?cluster=15568061188008811267&amp;hl=en&amp;oe=ASCII&amp;as_sdt=0,24&amp;as_vis=1</t>
  </si>
  <si>
    <t>Disinformation and Fake News</t>
  </si>
  <si>
    <t>S Jayakumar, B Ang, ND Anwar</t>
  </si>
  <si>
    <t>Disinformation and fake news in times of pandemic: do social networks help us?</t>
  </si>
  <si>
    <t>MI Sixtos-Serrano, N Galicia-Hernández</t>
  </si>
  <si>
    <t>Disinformation and gendered boundarymaking: Nordic media audiences making sense of “Swedish decline”</t>
  </si>
  <si>
    <t>E Edenborg</t>
  </si>
  <si>
    <t>Cooperation and Conflict</t>
  </si>
  <si>
    <t>mkisvgjgPJUJ</t>
  </si>
  <si>
    <t>https://journals.sagepub.com/doi/abs/10.1177/00108367211059445</t>
  </si>
  <si>
    <t>https://scholar.google.com/scholar?cluster=10753716338417223834&amp;hl=en&amp;oe=ASCII&amp;as_sdt=0,24&amp;as_vis=1</t>
  </si>
  <si>
    <t>Disinformation and Hate Speech Harm BIPOC</t>
  </si>
  <si>
    <t>M Mercado</t>
  </si>
  <si>
    <t>UZZMd4Whgv0J</t>
  </si>
  <si>
    <t>https://hispanicad.com/sites/default/files/disinformation-and-hate-speech-harm-bipoc-nhmc.pdf</t>
  </si>
  <si>
    <t>https://scholar.google.com/scholar?cluster=18267340633172383313&amp;hl=en&amp;oe=ASCII&amp;as_sdt=0,24&amp;as_ylo=2020&amp;as_yhi=2020&amp;as_vis=1</t>
  </si>
  <si>
    <t>ER Reyero, AG Martin</t>
  </si>
  <si>
    <t>Disinformation and Its Negative Impact in The Changing World of Mass Media (Specifically Focused on the COVID-19Pandemic in the Czech Republic)</t>
  </si>
  <si>
    <t>K Kopecký, D Voráč, K Mikulcová, V Krejčí, GG Garcia</t>
  </si>
  <si>
    <t>Disinformation and manipulation in digital media: Information pathologies</t>
  </si>
  <si>
    <t>EJ7MA73GIaoJ</t>
  </si>
  <si>
    <t>https://www.taylorfrancis.com/books/mono/10.4324/9781003054252/disinformation-manipulation-digital-media-eileen-culloty-jane-suiter</t>
  </si>
  <si>
    <t>https://scholar.google.com/scholar?cluster=12259298175794060816&amp;hl=en&amp;oe=ASCII&amp;as_sdt=0,24&amp;as_vis=1</t>
  </si>
  <si>
    <t>Disinformation and Manipulation in Digital Media: Information Pathologies: by Jane Suiter and Eileen Culloty, Abingdon, Oxon, New York, NY, Routledge, 2021, 112 …</t>
  </si>
  <si>
    <t>KK Abdul Rahoof</t>
  </si>
  <si>
    <t>Disinformation and Media: Thematic analysis of fact-check cases studies by international News Agencies</t>
  </si>
  <si>
    <t>JJ Boté-Vericad</t>
  </si>
  <si>
    <t>Disinformation and Miscommunication in Government Communication in Handling COVID-19 Pandemic.</t>
  </si>
  <si>
    <t>A Setiawana, A Nurmandi, EP Purnomo, A Muhammad</t>
  </si>
  <si>
    <t>Webology</t>
  </si>
  <si>
    <t>hqWxJO_FVJ8J</t>
  </si>
  <si>
    <t>https://www.webology.org/data-cms/articles/20210429021716pmWEB18084.pdf</t>
  </si>
  <si>
    <t>https://scholar.google.com/scholar?cluster=11481018980977714566&amp;hl=en&amp;oe=ASCII&amp;as_sdt=0,24&amp;as_vis=1</t>
  </si>
  <si>
    <t>Disinformation and misinformation on twitter during the novel coronavirus outbreak</t>
  </si>
  <si>
    <t>B Huang, KM Carley</t>
  </si>
  <si>
    <t>HVe58-YI0t8J</t>
  </si>
  <si>
    <t>https://arxiv.org/abs/2006.04278</t>
  </si>
  <si>
    <t>https://scholar.google.com/scholar?cluster=16127963003591677725&amp;hl=en&amp;oe=ASCII&amp;as_sdt=0,24&amp;as_ylo=2020&amp;as_yhi=2020&amp;as_vis=1</t>
  </si>
  <si>
    <t>Disinformation and misinformation through the internet: Findings of an exploratory study</t>
  </si>
  <si>
    <t>P Hernon</t>
  </si>
  <si>
    <t>Government information quarterly</t>
  </si>
  <si>
    <t>4lZ2TXSl8tUJ</t>
  </si>
  <si>
    <t>https://www.sciencedirect.com/science/article/abs/pii/0740624X95900527</t>
  </si>
  <si>
    <t>https://scholar.google.com/scholar?cluster=15416566393377019618&amp;hl=en&amp;oe=ASCII&amp;as_sdt=0,24&amp;as_vis=1</t>
  </si>
  <si>
    <t>Disinformation and misinformation triangle: A conceptual model for “fake news” epidemic, causal factors and interventions</t>
  </si>
  <si>
    <t>VL Rubin</t>
  </si>
  <si>
    <t>Journal of documentation</t>
  </si>
  <si>
    <t>gsihtJ467x0J</t>
  </si>
  <si>
    <t>https://www.emerald.com/insight/content/doi/10.1108/JD-12-2018-0209/full/html</t>
  </si>
  <si>
    <t>https://scholar.google.com/scholar?cluster=2157007199843502210&amp;hl=en&amp;oe=ASCII&amp;as_sdt=0,24&amp;as_ylo=2019&amp;as_yhi=2019&amp;as_vis=1</t>
  </si>
  <si>
    <t>Disinformation and Misinformation: Organizational Self-Assessment in the Military</t>
  </si>
  <si>
    <t>WA Wagstaff</t>
  </si>
  <si>
    <t>Disinformation and misinformation: the EU response</t>
  </si>
  <si>
    <t>ML Stasi, PL Parcu</t>
  </si>
  <si>
    <t>Disinformation and multiliteracy: A systematic review of the literature</t>
  </si>
  <si>
    <t>J Valverde-Berrocoso, A González-Fernández</t>
  </si>
  <si>
    <t>Comunicar</t>
  </si>
  <si>
    <t>ksf_Ak9cIg4J</t>
  </si>
  <si>
    <t>http://eprints.rclis.org/42733/</t>
  </si>
  <si>
    <t>https://scholar.google.com/scholar?cluster=1018477960161642386&amp;hl=en&amp;oe=ASCII&amp;as_sdt=0,5&amp;as_ylo=2022&amp;as_yhi=2022&amp;as_vis=1</t>
  </si>
  <si>
    <t>Disinformation and Myth-Making during the Cold War.</t>
  </si>
  <si>
    <t>S Samuilova</t>
  </si>
  <si>
    <t>Disinformation and Narratives</t>
  </si>
  <si>
    <t>I Henkel</t>
  </si>
  <si>
    <t>Disinformation and news consumption in a polarized society: An analysis of the case of Venezuela 1</t>
  </si>
  <si>
    <t>J Serrano-Puche, CB Fernández</t>
  </si>
  <si>
    <t>The Politics of</t>
  </si>
  <si>
    <t>oNRNdtFFHqYJ</t>
  </si>
  <si>
    <t>https://www.taylorfrancis.com/chapters/edit/10.4324/9780429343247-14/disinformation-news-consumption-polarized-society-javier-serrano-puche-carmen-beatriz-fern%C3%A1ndez-jordi-rodr%C3%ADguez-virgili</t>
  </si>
  <si>
    <t>Disinformation and online harms: Understanding the links to private messaging apps in Canada</t>
  </si>
  <si>
    <t>MJ Masoodi, S Andrey</t>
  </si>
  <si>
    <t>Disinformation and Online Identity Theft through False Accounts on Social Networks</t>
  </si>
  <si>
    <t>M BAFANĂ, I IONI</t>
  </si>
  <si>
    <t>Disinformation and organisational communication: A study of the impact of fake news</t>
  </si>
  <si>
    <t>L Rodríguez-Fernández</t>
  </si>
  <si>
    <t>Disinformation and Polarization in the Online Debate During the 2020 Presidential Election in Poland</t>
  </si>
  <si>
    <t>D Domalewska</t>
  </si>
  <si>
    <t>Disinformation and Political Science</t>
  </si>
  <si>
    <t>JN Schubert</t>
  </si>
  <si>
    <t>Disinformation and Propaganda as Weapons of Conflict in the 21st Century</t>
  </si>
  <si>
    <t>W Churchill</t>
  </si>
  <si>
    <t>DISINFORMATION AND PROPAGANDA ELEMENTS IN HERBAL PRODUCT PROMOTIONS IN NIGERIA</t>
  </si>
  <si>
    <t>BJ Folayan, MO Abati</t>
  </si>
  <si>
    <t>Disinformation and Propaganda Target Europe–Russia's Disinformation Activities against Ukraine</t>
  </si>
  <si>
    <t>A Jacuch</t>
  </si>
  <si>
    <t>Disinformation and propaganda–impact on the functioning of the rule of law in the EU and its Member States</t>
  </si>
  <si>
    <t>J Bayer, N Bitiukova, P Bard, J Szakács</t>
  </si>
  <si>
    <t>Policy Department for</t>
  </si>
  <si>
    <t>Tnf8E6oZ7KMJ</t>
  </si>
  <si>
    <t>https://papers.ssrn.com/sol3/papers.cfm?abstract_id=3409279</t>
  </si>
  <si>
    <t>https://scholar.google.com/scholar?cluster=11811844140956415822&amp;hl=en&amp;oe=ASCII&amp;as_sdt=0,24&amp;as_vis=1</t>
  </si>
  <si>
    <t>Disinformation and propaganda–impact on the functioning of the rule of law in the EU and its Member States. Study Requested by the LIBE committee. CEPS Special …</t>
  </si>
  <si>
    <t>J Bayer, N Bitiukova, P Bárd, J Szakscs, A Alemanno</t>
  </si>
  <si>
    <t>Disinformation and propaganda: impact on the functioning of the rule of law and democratic processes in the EU and its Member States: 2021 update</t>
  </si>
  <si>
    <t>J Bayer, DB Holznagel, L Katarzyna, P Adela</t>
  </si>
  <si>
    <t>Disinformation and public representations of identity. A feminist close reading of Margaret Atwood's Alias Grace</t>
  </si>
  <si>
    <t>S Calvo de Mora Mármol, MA Sánchez Espinosa</t>
  </si>
  <si>
    <t>Disinformation and public representations of identity. A feminist close reading of Margaret Atwood's Alias Grace.</t>
  </si>
  <si>
    <t>SC de Mora Mármol</t>
  </si>
  <si>
    <t>Disinformation and radicalization in the online media</t>
  </si>
  <si>
    <t>A Zamhari</t>
  </si>
  <si>
    <t>Disinformation and Reflections From Usable Security</t>
  </si>
  <si>
    <t>ME Zurko</t>
  </si>
  <si>
    <t>IEEE Security Privacy</t>
  </si>
  <si>
    <t>u3uQ2lY9ttsJ</t>
  </si>
  <si>
    <t>https://ieeexplore.ieee.org/abstract/document/9782833/</t>
  </si>
  <si>
    <t>https://scholar.google.com/scholar?cluster=15831908983310941115&amp;hl=en&amp;oe=ASCII&amp;as_sdt=0,5&amp;as_ylo=2022&amp;as_yhi=2022&amp;as_vis=1</t>
  </si>
  <si>
    <t>Disinformation and resistance in the surveillance of indigenous protesters</t>
  </si>
  <si>
    <t>J Harb, K Henne</t>
  </si>
  <si>
    <t>Disinformation and responsibility in young people during the Covid-19 era</t>
  </si>
  <si>
    <t>J Farfán, ME Mazo</t>
  </si>
  <si>
    <t>Disinformation and Responsibility in Young People in Spain during the COVID-19 Era</t>
  </si>
  <si>
    <t>Disinformation and Russia-Ukrainian War on Canadian Social Media</t>
  </si>
  <si>
    <t>JC Boucher</t>
  </si>
  <si>
    <t>The School of Public Policy Publications</t>
  </si>
  <si>
    <t>Fq0loAg-SaoJ</t>
  </si>
  <si>
    <t>https://journalhosting.ucalgary.ca/index.php/sppp/article/view/75449</t>
  </si>
  <si>
    <t>https://scholar.google.com/scholar?cluster=654245356715067677&amp;hl=en&amp;oe=ASCII&amp;as_sdt=0,5&amp;as_ylo=2022&amp;as_yhi=2022&amp;as_vis=1</t>
  </si>
  <si>
    <t>Disinformation and Russian Issues</t>
  </si>
  <si>
    <t>K Chałubińska-Jentkiewicz</t>
  </si>
  <si>
    <t>Disinformation and social bot operations in the run up to the 2017 French presidential election</t>
  </si>
  <si>
    <t>E Ferrara</t>
  </si>
  <si>
    <t>h8QpYDW5dUMJ</t>
  </si>
  <si>
    <t>https://arxiv.org/abs/1707.00086</t>
  </si>
  <si>
    <t>https://scholar.google.com/scholar?cluster=4860995011714073735&amp;hl=en&amp;oe=ASCII&amp;as_sdt=0,24&amp;as_vis=1</t>
  </si>
  <si>
    <t>Disinformation and the European Union</t>
  </si>
  <si>
    <t>J Stehlíkov</t>
  </si>
  <si>
    <t>Disinformation and the European Union How to tackle Information Overload, Fake News and Online</t>
  </si>
  <si>
    <t>Disinformation and the First Amendment: Fraud on the Public</t>
  </si>
  <si>
    <t>W Henricksen</t>
  </si>
  <si>
    <t>Disinformation and the media: the case of Russia and Ukraine</t>
  </si>
  <si>
    <t>UA Mejias, NE Vokuev</t>
  </si>
  <si>
    <t>Media culture society</t>
  </si>
  <si>
    <t>RFi06Ks2sTAJ</t>
  </si>
  <si>
    <t>https://journals.sagepub.com/doi/abs/10.1177/0163443716686672</t>
  </si>
  <si>
    <t>https://scholar.google.com/scholar?cluster=3508645696669767748&amp;hl=en&amp;oe=ASCII&amp;as_sdt=0,24&amp;as_vis=1</t>
  </si>
  <si>
    <t>Disinformation and the Problem of Credibility in Democracy Promotion</t>
  </si>
  <si>
    <t>M Christensen, L Holthaus</t>
  </si>
  <si>
    <t>Disinformation and the South African Defence Force's theory of war</t>
  </si>
  <si>
    <t>KG Tomaselli, PE Louw</t>
  </si>
  <si>
    <t>Disinformation and the structural transformations of the public arena: Addressing the actual challenges to democracy</t>
  </si>
  <si>
    <t>A Jungherr, R Schroeder</t>
  </si>
  <si>
    <t>_fJo-EK9BFQJ</t>
  </si>
  <si>
    <t>https://journals.sagepub.com/doi/abs/10.1177/2056305121988928</t>
  </si>
  <si>
    <t>https://scholar.google.com/scholar?cluster=10179220843900993577&amp;hl=en&amp;oe=ASCII&amp;as_sdt=0,24&amp;as_vis=1</t>
  </si>
  <si>
    <t>Disinformation and time lags in information systems: a cybernetic analysis</t>
  </si>
  <si>
    <t>JDR de Raadt</t>
  </si>
  <si>
    <t>Disinformation and You: Identify Propaganda and Manipulation</t>
  </si>
  <si>
    <t>MD Jones</t>
  </si>
  <si>
    <t>Disinformation as a corporate risk: the need for a new methodological approach</t>
  </si>
  <si>
    <t>MM Camacho, AR LOZANO</t>
  </si>
  <si>
    <t>Vivat Academia</t>
  </si>
  <si>
    <t>gRNErJSgG6QJ</t>
  </si>
  <si>
    <t>https://www.vivatacademia.net/index.php/vivat/article/download/1327/2290/6220</t>
  </si>
  <si>
    <t>Disinformation as a Cyber Threat in the V4: Capabilities and Reactions to Russian Campaigns</t>
  </si>
  <si>
    <t>A Metodieva</t>
  </si>
  <si>
    <t>Strategic Policy Institue</t>
  </si>
  <si>
    <t>KQBFkwFVnesJ</t>
  </si>
  <si>
    <t>https://www.stratpol.sk/wp-content/uploads/2018/08/Cyber-Security-Threats_V4_final_version-FINAL.pdf</t>
  </si>
  <si>
    <t>Disinformation as a Democratic Collective Action Problem or Why a Legal Solution Is Warranted</t>
  </si>
  <si>
    <t>L Hill, M Douglass, R Baltutis</t>
  </si>
  <si>
    <t>Disinformation as a destabilizing factor in Libya</t>
  </si>
  <si>
    <t>NP Alférez</t>
  </si>
  <si>
    <t>Disinformation as a form of aggression: Ukraine and its partners amidst the Russian fake news (early 2021)</t>
  </si>
  <si>
    <t>I Ablazov, M Karmazina</t>
  </si>
  <si>
    <t>Disinformation as a Global Problem–Regional Perspectives</t>
  </si>
  <si>
    <t>R Lim</t>
  </si>
  <si>
    <t>04QKGIWSQuIJ</t>
  </si>
  <si>
    <t>https://www.ceeol.com/search/book-detail?id=855917</t>
  </si>
  <si>
    <t>https://scholar.google.com/scholar?cluster=16010503618557063918&amp;hl=en&amp;oe=ASCII&amp;as_sdt=0,24&amp;as_vis=1</t>
  </si>
  <si>
    <t>Disinformation as a KGB Weapon in the Cold War</t>
  </si>
  <si>
    <t>H Romerstein</t>
  </si>
  <si>
    <t>Journal of Intelligence History</t>
  </si>
  <si>
    <t>ySZ2oLiCERAJ</t>
  </si>
  <si>
    <t>https://www.tandfonline.com/doi/pdf/10.1080/16161262.2001.10555046</t>
  </si>
  <si>
    <t>https://scholar.google.com/scholar?cluster=12742863726176154366&amp;hl=en&amp;oe=ASCII&amp;as_sdt=0,24&amp;as_vis=1</t>
  </si>
  <si>
    <t>Disinformation as a response to the 'opposition playground'in Malaysia</t>
  </si>
  <si>
    <t>N Cheong</t>
  </si>
  <si>
    <t>grassroots activism to disinformation Social media in</t>
  </si>
  <si>
    <t>CtpElCHv1XMJ</t>
  </si>
  <si>
    <t>https://www.degruyter.com/document/doi/10.1355/9789814951036/pdf#page=71</t>
  </si>
  <si>
    <t>https://scholar.google.com/scholar?cluster=8346840411901581834&amp;hl=en&amp;oe=ASCII&amp;as_sdt=0,24&amp;as_ylo=2020&amp;as_yhi=2020&amp;as_vis=1</t>
  </si>
  <si>
    <t>Disinformation as a Societal Phenomenon: A Case Study of Truth Decay in Slovakia</t>
  </si>
  <si>
    <t>E Húskov</t>
  </si>
  <si>
    <t>Disinformation as a Society-Wide Threat: Journalism and 'Fakecracy'in Venezuela</t>
  </si>
  <si>
    <t>A Cañizález, L Hernández, L Torrealba</t>
  </si>
  <si>
    <t>Disinformation as a strategic weapon: Roles of societal polarization, government's cybersecurity capability, and the rule of law</t>
  </si>
  <si>
    <t>J Arayankalam</t>
  </si>
  <si>
    <t>8tTCyD8knPEJ</t>
  </si>
  <si>
    <t>https://aisel.aisnet.org/icis2020/cyber_security_privacy/cyber_security_privacy/12/</t>
  </si>
  <si>
    <t>https://scholar.google.com/scholar?cluster=5362922467234028516&amp;hl=en&amp;oe=ASCII&amp;as_sdt=0,24&amp;as_ylo=2020&amp;as_yhi=2020&amp;as_vis=1</t>
  </si>
  <si>
    <t>Disinformation as a threat in the cyberspace for the contemporary society</t>
  </si>
  <si>
    <t>Ł Rybak, J Dudczyk</t>
  </si>
  <si>
    <t>Disinformation as a threat to deliberative democracy</t>
  </si>
  <si>
    <t>S McKay, C Tenove</t>
  </si>
  <si>
    <t>Political Research Quarterly</t>
  </si>
  <si>
    <t>NZv--wZWOaIJ</t>
  </si>
  <si>
    <t>https://journals.sagepub.com/doi/abs/10.1177/1065912920938143</t>
  </si>
  <si>
    <t>https://scholar.google.com/scholar?cluster=11689468895814392629&amp;hl=en&amp;oe=ASCII&amp;as_sdt=0,24&amp;as_vis=1</t>
  </si>
  <si>
    <t>Disinformation as a threat to national security</t>
  </si>
  <si>
    <t>J Sarts</t>
  </si>
  <si>
    <t>KzeFmtrILJsJ</t>
  </si>
  <si>
    <t>https://link.springer.com/chapter/10.1007/978-981-15-5876-4_2</t>
  </si>
  <si>
    <t>https://scholar.google.com/scholar?cluster=11181532816074946347&amp;hl=en&amp;oe=ASCII&amp;as_sdt=0,24&amp;as_vis=1</t>
  </si>
  <si>
    <t>Disinformation as a threat to national security on the example of the COVID-19 pandemic</t>
  </si>
  <si>
    <t>W Sługocki, B Sowa</t>
  </si>
  <si>
    <t>Disinformation as a Threat to the EU National Security: Issues and Approaches</t>
  </si>
  <si>
    <t>Disinformation as a Threat to the Quality of Contemporary Information</t>
  </si>
  <si>
    <t>Y Turchenko, K Horiacheva, O Dzhus</t>
  </si>
  <si>
    <t>Disinformation as a Tool Aimed at Weakening Consolidated Democracies</t>
  </si>
  <si>
    <t>A Kozlowski, K Skelnik</t>
  </si>
  <si>
    <t>Disinformation as a weapon in hybrid warfare</t>
  </si>
  <si>
    <t>S Hoekstra, M Jongema</t>
  </si>
  <si>
    <t>Disinformation as a wicked problem: Why we need co-regulatory frameworks</t>
  </si>
  <si>
    <t>M Montgomery</t>
  </si>
  <si>
    <t>RvSgUVhfZSIJ</t>
  </si>
  <si>
    <t>https://gp-tuition.com/wp-content/uploads/2021/02/Disinformation-as-a-wicked-problem_Brookings.pdf</t>
  </si>
  <si>
    <t>https://scholar.google.com/scholar?cluster=11855548989419810528&amp;hl=en&amp;oe=ASCII&amp;as_sdt=0,24&amp;as_ylo=2020&amp;as_yhi=2020&amp;as_vis=1</t>
  </si>
  <si>
    <t>Disinformation as a Widespread Problem and Vulnerability Factors Toward it: Evidence From a Quasi-Experimental Survey in Spain</t>
  </si>
  <si>
    <t>R Gelado-Marcos, P Moreno-Felices</t>
  </si>
  <si>
    <t>0KMFWMENQ-IJ</t>
  </si>
  <si>
    <t>https://ijoc.org/index.php/ijoc/article/view/18674</t>
  </si>
  <si>
    <t>https://scholar.google.com/scholar?cluster=10459926136803423230&amp;hl=en&amp;oe=ASCII&amp;as_sdt=0,5&amp;as_ylo=2022&amp;as_yhi=2022&amp;as_vis=1</t>
  </si>
  <si>
    <t>Disinformation as an Information Security Incident</t>
  </si>
  <si>
    <t>VE Mutsenek</t>
  </si>
  <si>
    <t>Disinformation as an intentional and legal failure of communication</t>
  </si>
  <si>
    <t>F Smarandache, Ş Vlăduţescu</t>
  </si>
  <si>
    <t>Current Communication</t>
  </si>
  <si>
    <t>G9TclfgpPKkJ</t>
  </si>
  <si>
    <t>https://books.google.com/books?hl=en&amp;lr=&amp;id=pRzdBAAAQBAJ&amp;oi=fnd&amp;pg=PA9&amp;dq=+disinformation&amp;ots=4j1sAMN4wm&amp;sig=QhbIRZvXFO4Nv2I3EUdWZDVXfjA</t>
  </si>
  <si>
    <t>https://scholar.google.com/scholar?cluster=12194668038655366171&amp;hl=en&amp;oe=ASCII&amp;as_sdt=0,24&amp;as_vis=1</t>
  </si>
  <si>
    <t>Disinformation as collaborative work: Surfacing the participatory nature of strategic information operations</t>
  </si>
  <si>
    <t>K Starbird, A Arif, T Wilson</t>
  </si>
  <si>
    <t>Proceedings of the ACM on Human</t>
  </si>
  <si>
    <t>l3zfRMk7WocJ</t>
  </si>
  <si>
    <t>https://dl.acm.org/doi/abs/10.1145/3359229</t>
  </si>
  <si>
    <t>https://scholar.google.com/scholar?cluster=16912396565537413109&amp;hl=en&amp;oe=ASCII&amp;as_sdt=0,24&amp;as_ylo=2019&amp;as_yhi=2019&amp;as_vis=1</t>
  </si>
  <si>
    <t>Disinformation as COVID-19's twin pandemic: False equivalences, entrenched epistemologies, and causes-of-causes</t>
  </si>
  <si>
    <t>S Springer, V Özdemir</t>
  </si>
  <si>
    <t>T5L7_qsxPVgJ</t>
  </si>
  <si>
    <t>https://www.liebertpub.com/doi/abs/10.1089/OMI.2021.0220</t>
  </si>
  <si>
    <t>https://scholar.google.com/scholar?cluster=6358292863704076879&amp;hl=en&amp;oe=ASCII&amp;as_sdt=0,24&amp;as_vis=1</t>
  </si>
  <si>
    <t>Disinformation as Geopolitical Risk for Transatlantic Institutions</t>
  </si>
  <si>
    <t>D Hinšt</t>
  </si>
  <si>
    <t>Disinformation as Infrastructure: Making and maintaining the QAnon conspiracy on Italian digital media</t>
  </si>
  <si>
    <t>IV Pasquetto, AF Olivieri, L Tacchetti, G Riotta</t>
  </si>
  <si>
    <t>67lYtimyj2sJ</t>
  </si>
  <si>
    <t>https://dl.acm.org/doi/abs/10.1145/3512931</t>
  </si>
  <si>
    <t>https://scholar.google.com/scholar?cluster=7750609375950584299&amp;hl=en&amp;oe=ASCII&amp;as_sdt=0,24&amp;as_vis=1</t>
  </si>
  <si>
    <t>Disinformation as part of Modern Warfare's Cyber-attacks</t>
  </si>
  <si>
    <t>J Moses</t>
  </si>
  <si>
    <t>Disinformation as political communication</t>
  </si>
  <si>
    <t>D Freelon, C Wells</t>
  </si>
  <si>
    <t>z7EWKgD21boJ</t>
  </si>
  <si>
    <t>https://www.tandfonline.com/doi/abs/10.1080/10584609.2020.1723755</t>
  </si>
  <si>
    <t>https://scholar.google.com/scholar?cluster=13438574302980844751&amp;hl=en&amp;oe=ASCII&amp;as_sdt=0,24&amp;as_ylo=2020&amp;as_yhi=2020&amp;as_vis=1</t>
  </si>
  <si>
    <t>Disinformation as the weaponization of cruel optimism: A critical intervention in misinformation studies</t>
  </si>
  <si>
    <t>JC Young</t>
  </si>
  <si>
    <t>Emotion Space and Society</t>
  </si>
  <si>
    <t>ne6LOCXnWukJ</t>
  </si>
  <si>
    <t>https://www.sciencedirect.com/science/article/pii/S1755458620301043</t>
  </si>
  <si>
    <t>https://scholar.google.com/scholar?cluster=16815006305789669021&amp;hl=en&amp;oe=ASCII&amp;as_sdt=0,24&amp;as_vis=1</t>
  </si>
  <si>
    <t>Disinformation as warfare in the digital age: dimensions, dilemmas, and solutions</t>
  </si>
  <si>
    <t>MA Horowitz</t>
  </si>
  <si>
    <t>Journal of Vincentian Social Action</t>
  </si>
  <si>
    <t>PxTfHkMutZwJ</t>
  </si>
  <si>
    <t>https://scholar.stjohns.edu/jovsa/vol4/iss2/5/</t>
  </si>
  <si>
    <t>https://scholar.google.com/scholar?cluster=886418820189401154&amp;hl=en&amp;oe=ASCII&amp;as_sdt=0,24&amp;as_vis=1</t>
  </si>
  <si>
    <t>Disinformation at a Local Level: An Emerging Discussion</t>
  </si>
  <si>
    <t>P Jerónimo, MS Esparza</t>
  </si>
  <si>
    <t>Publications</t>
  </si>
  <si>
    <t>3-5oFmzbggoJ</t>
  </si>
  <si>
    <t>https://www.mdpi.com/2304-6775/10/2/15</t>
  </si>
  <si>
    <t>https://scholar.google.com/scholar?cluster=13447394855459802264&amp;hl=en&amp;oe=ASCII&amp;as_sdt=0,5&amp;as_ylo=2022&amp;as_yhi=2022&amp;as_vis=1</t>
  </si>
  <si>
    <t>Disinformation Book of Lists</t>
  </si>
  <si>
    <t>R Kick</t>
  </si>
  <si>
    <t>Disinformation by design: The use of evidence collages and platform filtering in a media manipulation campaign</t>
  </si>
  <si>
    <t>PM Krafft, J Donovan</t>
  </si>
  <si>
    <t>WEla7ZFXoLIJ</t>
  </si>
  <si>
    <t>https://www.tandfonline.com/doi/abs/10.1080/10584609.2019.1686094</t>
  </si>
  <si>
    <t>https://scholar.google.com/scholar?cluster=12149299326087365803&amp;hl=en&amp;oe=ASCII&amp;as_sdt=0,24&amp;as_ylo=2020&amp;as_yhi=2020&amp;as_vis=1</t>
  </si>
  <si>
    <t>Disinformation campaigns about LGBTI+ people in the EU and foreign influence</t>
  </si>
  <si>
    <t>C Strand, J Svensson</t>
  </si>
  <si>
    <t>Disinformation Campaigns and Fake News in Pandemic Times</t>
  </si>
  <si>
    <t>JF Pavia, T Reno</t>
  </si>
  <si>
    <t>Disinformation campaigns in social media</t>
  </si>
  <si>
    <t>R Sliwa</t>
  </si>
  <si>
    <t>h1A5PSpI45UJ</t>
  </si>
  <si>
    <t>http://elib.uni-stuttgart.de/handle/11682/11219</t>
  </si>
  <si>
    <t>Disinformation campaigns in the European Union: Lessons learned from the 2019 European Elections and 2020 Covid-19 infodemic in Romania</t>
  </si>
  <si>
    <t>R Magdin</t>
  </si>
  <si>
    <t>Romanian J Eur Aff</t>
  </si>
  <si>
    <t>UmDKXooupbcJ</t>
  </si>
  <si>
    <t>https://heinonline.org/hol-cgi-bin/get_pdf.cgi?handle=hein.journals/rojaeuf20&amp;section=17</t>
  </si>
  <si>
    <t>https://scholar.google.com/scholar?cluster=13233034251928756306&amp;hl=en&amp;oe=ASCII&amp;as_sdt=0,24&amp;as_ylo=2020&amp;as_yhi=2020&amp;as_vis=1</t>
  </si>
  <si>
    <t>DISINFORMATION CAMPAIGNS ON TWITTER DURING THE BRAZILIAN 2018 PRESIDENTIAL ELECTION</t>
  </si>
  <si>
    <t>Disinformation campaignsabout LGBTI+ people inthe EU and foreign influence</t>
  </si>
  <si>
    <t>Disinformation Cascades, Espionage &amp; Counter-Intelligence</t>
  </si>
  <si>
    <t>PJ Phillips, G Pohl</t>
  </si>
  <si>
    <t>Journal of Intelligence Security and Public</t>
  </si>
  <si>
    <t>S7-b3-fgJO0J</t>
  </si>
  <si>
    <t>https://www.tandfonline.com/doi/abs/10.1080/23800992.2020.1834311</t>
  </si>
  <si>
    <t>https://scholar.google.com/scholar?cluster=16407729590525628560&amp;hl=en&amp;oe=ASCII&amp;as_sdt=0,24&amp;as_vis=1</t>
  </si>
  <si>
    <t>Disinformation creep: ADOS and the strategic weaponization of breaking news</t>
  </si>
  <si>
    <t>M Nkonde, MY Rodriguez, L Cortana</t>
  </si>
  <si>
    <t>The Harvard</t>
  </si>
  <si>
    <t>PJ6ZQWgJ2sEJ</t>
  </si>
  <si>
    <t>https://dash.harvard.edu/handle/1/37367185</t>
  </si>
  <si>
    <t>https://scholar.google.com/scholar?cluster=16407551792032155835&amp;hl=en&amp;oe=ASCII&amp;as_sdt=0,24&amp;as_vis=1</t>
  </si>
  <si>
    <t>Disinformation Culture</t>
  </si>
  <si>
    <t>GP Santana, ELMS Simeão</t>
  </si>
  <si>
    <t>Digital Convergence in Contemporary</t>
  </si>
  <si>
    <t>FAj6CF-vlWMJ</t>
  </si>
  <si>
    <t>https://link.springer.com/chapter/10.1007/978-3-030-74428-1_8</t>
  </si>
  <si>
    <t>https://scholar.google.com/scholar?cluster=7175834403992111124&amp;hl=en&amp;oe=ASCII&amp;as_sdt=0,5&amp;as_ylo=2022&amp;as_yhi=2022&amp;as_vis=1</t>
  </si>
  <si>
    <t>Disinformation Deconstructed-Cognition Security and Digital Control</t>
  </si>
  <si>
    <t>MM Popescu</t>
  </si>
  <si>
    <t>Disinformation Defense of AI Inference</t>
  </si>
  <si>
    <t>K Baloun, KEN CHANG</t>
  </si>
  <si>
    <t>UNIVERSITY OF</t>
  </si>
  <si>
    <t>JLBetgocOAwJ</t>
  </si>
  <si>
    <t>https://www.ischool.berkeley.edu/sites/default/files/sproject_attachments/disinformation-defense-final-draft.pptx.pdf</t>
  </si>
  <si>
    <t>Disinformation detection on social media: An integrated approach</t>
  </si>
  <si>
    <t>S Rastogi, D Bansal</t>
  </si>
  <si>
    <t>Multimedia Tools and Applications</t>
  </si>
  <si>
    <t>7Ci-uqWqa1EJ</t>
  </si>
  <si>
    <t>https://link.springer.com/article/10.1007/s11042-022-13129-y</t>
  </si>
  <si>
    <t>https://scholar.google.com/scholar?cluster=5866970568359553260&amp;hl=en&amp;oe=ASCII&amp;as_sdt=0,5&amp;as_ylo=2022&amp;as_yhi=2022&amp;as_vis=1</t>
  </si>
  <si>
    <t>Disinformation Detection using Passive Aggressive Algorithms</t>
  </si>
  <si>
    <t>S Yu, D Lo</t>
  </si>
  <si>
    <t>Disinformation Detection with Model Explanations</t>
  </si>
  <si>
    <t>I Konstantinidis</t>
  </si>
  <si>
    <t>Disinformation Detection: A review of linguistic feature selection and classification models in news veracity assessments</t>
  </si>
  <si>
    <t>J Tompkins</t>
  </si>
  <si>
    <t>Disinformation Detection: An Explainable Transfer Learning Approach</t>
  </si>
  <si>
    <t>M Schütz, A Schindler, M Siegel</t>
  </si>
  <si>
    <t>Disinformation detox: teaching and learning about mis-and disinformation using socio-technical systems research perspectives</t>
  </si>
  <si>
    <t>B Paris, R Reynolds, G Marcello</t>
  </si>
  <si>
    <t>Information and Learning Sciences</t>
  </si>
  <si>
    <t>bXf1nQcHcNMJ</t>
  </si>
  <si>
    <t>https://www.emerald.com/insight/content/doi/10.1108/ILS-09-2021-0083/full/html</t>
  </si>
  <si>
    <t>https://scholar.google.com/scholar?cluster=11399476949285857093&amp;hl=en&amp;oe=ASCII&amp;as_sdt=0,24&amp;as_vis=1</t>
  </si>
  <si>
    <t>Disinformation Disorientation</t>
  </si>
  <si>
    <t>L Rosenberger</t>
  </si>
  <si>
    <t>FLTynWY9dwUJ</t>
  </si>
  <si>
    <t>https://muse.jhu.edu/article/745966/summary</t>
  </si>
  <si>
    <t>https://scholar.google.com/scholar?cluster=16744079936812604054&amp;hl=en&amp;oe=ASCII&amp;as_sdt=0,24&amp;as_ylo=2020&amp;as_yhi=2020&amp;as_vis=1</t>
  </si>
  <si>
    <t>Disinformation during the cornavirus pandemic. An analysis of the types of fake news in four states</t>
  </si>
  <si>
    <t>GC Stănescu</t>
  </si>
  <si>
    <t>Social Sciences and Education Research Review</t>
  </si>
  <si>
    <t>tif0fyY2_N8J</t>
  </si>
  <si>
    <t>https://www.ceeol.com/search/article-detail?id=952959</t>
  </si>
  <si>
    <t>https://scholar.google.com/scholar?cluster=2478492002868589638&amp;hl=en&amp;oe=ASCII&amp;as_sdt=0,24&amp;as_ylo=2020&amp;as_yhi=2020&amp;as_vis=1</t>
  </si>
  <si>
    <t>Disinformation during the digital era: A European code of self-discipline</t>
  </si>
  <si>
    <t>P Cesarini</t>
  </si>
  <si>
    <t>DISINFORMATION DURING WAR, OR HOW TO PROTECT YOURSELF FROM INFORMATION THREATS</t>
  </si>
  <si>
    <t>V Vira</t>
  </si>
  <si>
    <t>Disinformation effect in human identification</t>
  </si>
  <si>
    <t>TP Budyakova</t>
  </si>
  <si>
    <t>Disinformation for downunder</t>
  </si>
  <si>
    <t>RD Fisher</t>
  </si>
  <si>
    <t>Disinformation from research</t>
  </si>
  <si>
    <t>EP Papadakis</t>
  </si>
  <si>
    <t>Disinformation from the Inside: Combining Machine Learning and Journalism to Investigate Sockpuppet Campaigns</t>
  </si>
  <si>
    <t>C Schwartz, R Overdorf</t>
  </si>
  <si>
    <t>4K2qJKwP87gJ</t>
  </si>
  <si>
    <t>https://dl.acm.org/doi/abs/10.1145/3366424.3385777</t>
  </si>
  <si>
    <t>https://scholar.google.com/scholar?cluster=13327012954343386592&amp;hl=en&amp;oe=ASCII&amp;as_sdt=0,24&amp;as_ylo=2020&amp;as_yhi=2020&amp;as_vis=1</t>
  </si>
  <si>
    <t>Disinformation fuels South-east Asian censorship risks</t>
  </si>
  <si>
    <t>DISINFORMATION GAME</t>
  </si>
  <si>
    <t>F Bechis</t>
  </si>
  <si>
    <t>Disinformation goes South</t>
  </si>
  <si>
    <t>AM Fejerskov, FS Hansen</t>
  </si>
  <si>
    <t>Disinformation Guide to Ancient Aliens, Lost Civilizations, Astonishing Archaeology &amp; Hidden History</t>
  </si>
  <si>
    <t>P Peet</t>
  </si>
  <si>
    <t>disinformation highways</t>
  </si>
  <si>
    <t>G Debord</t>
  </si>
  <si>
    <t>Disinformation in 21st century Russia</t>
  </si>
  <si>
    <t>R Oosterwoud</t>
  </si>
  <si>
    <t>Disinformation in anti-Eu Facebook Groups</t>
  </si>
  <si>
    <t>I Narciso</t>
  </si>
  <si>
    <t>Disinformation in Arab Media</t>
  </si>
  <si>
    <t>S Bebawi</t>
  </si>
  <si>
    <t>Disinformation in the Global South</t>
  </si>
  <si>
    <t>WlkZMw0Fp0wJ</t>
  </si>
  <si>
    <t>https://onlinelibrary.wiley.com/doi/pdf/10.1002/9781119714491#page=38</t>
  </si>
  <si>
    <t>Disinformation in Arab Media: Cultural Histories and Political Dynamics</t>
  </si>
  <si>
    <t>rIzgI_w5cM8J</t>
  </si>
  <si>
    <t>https://onlinelibrary.wiley.com/doi/abs/10.1002/9781119714491.ch2</t>
  </si>
  <si>
    <t>https://scholar.google.com/scholar?cluster=10430119615404159913&amp;hl=en&amp;oe=ASCII&amp;as_sdt=0,5&amp;as_ylo=2022&amp;as_yhi=2022&amp;as_vis=1</t>
  </si>
  <si>
    <t>Disinformation in Brazil during the Covid-19 pandemic: topics, platforms, and actors</t>
  </si>
  <si>
    <t>M Gehrke, M Benetti</t>
  </si>
  <si>
    <t>Disinformation in Brazil: The 2019 Amazon Fires on Social Media</t>
  </si>
  <si>
    <t>R Lyndon, V Tse, L Moore, M May-Hobbs</t>
  </si>
  <si>
    <t>Disinformation in Chechnya: An anatomy of a deception</t>
  </si>
  <si>
    <t>R Clogg</t>
  </si>
  <si>
    <t>Disinformation in contemporary US foreign policy: Impacts and ethics in an era of fake news, social media, and artificial intelligence</t>
  </si>
  <si>
    <t>M Landon-Murray, E Mujkic, B Nussbaum</t>
  </si>
  <si>
    <t>Public Integrity</t>
  </si>
  <si>
    <t>y1kf7w4vE8sJ</t>
  </si>
  <si>
    <t>https://www.tandfonline.com/doi/abs/10.1080/10999922.2019.1613832</t>
  </si>
  <si>
    <t>https://scholar.google.com/scholar?cluster=14633091355444730315&amp;hl=en&amp;oe=ASCII&amp;as_sdt=0,24&amp;as_ylo=2019&amp;as_yhi=2019&amp;as_vis=1</t>
  </si>
  <si>
    <t>Disinformation in Contexts of Social Polarization: Colombia's National Strike (November 21 st, 2019)</t>
  </si>
  <si>
    <t>C Rodríguez-Pérez, LS Ortiz Calderón</t>
  </si>
  <si>
    <t>Disinformation in coverage of the Kosovo war in the Flemish daily press</t>
  </si>
  <si>
    <t>ED Bens, L Hauttekeete, HL Ghent</t>
  </si>
  <si>
    <t>Disinformation in Crossfire Hurricane</t>
  </si>
  <si>
    <t>Nat l Sec LJ</t>
  </si>
  <si>
    <t>FNqlcRoYhewJ</t>
  </si>
  <si>
    <t>https://heinonline.org/hol-cgi-bin/get_pdf.cgi?handle=hein.journals/nseclj7&amp;section=5</t>
  </si>
  <si>
    <t>Disinformation in elections</t>
  </si>
  <si>
    <t>M Bader</t>
  </si>
  <si>
    <t>03W7BUschkEJ</t>
  </si>
  <si>
    <t>https://brill.com/view/journals/shrs/29/1-4/article-p24_24.xml</t>
  </si>
  <si>
    <t>https://scholar.google.com/scholar?cluster=17735336240585722866&amp;hl=en&amp;oe=ASCII&amp;as_sdt=0,24&amp;as_ylo=2018&amp;as_yhi=2018&amp;as_vis=1</t>
  </si>
  <si>
    <t>Disinformation in Facebook Ads in the 2019 Spanish general election campaigns</t>
  </si>
  <si>
    <t>L Cano Orón, D Calvo, G López García</t>
  </si>
  <si>
    <t>vol num p</t>
  </si>
  <si>
    <t>AhphWh2oBEMJ</t>
  </si>
  <si>
    <t>https://roderic.uv.es/handle/10550/81883</t>
  </si>
  <si>
    <t>https://scholar.google.com/scholar?cluster=4829169544471845378&amp;hl=en&amp;oe=ASCII&amp;as_sdt=0,24&amp;as_vis=1</t>
  </si>
  <si>
    <t>Disinformation in hybrid warfare: The rhizomatic speed of social media in the spamosphere</t>
  </si>
  <si>
    <t>AM Huhtinen, J Rantapelkonen</t>
  </si>
  <si>
    <t>Disinformation in international politics</t>
  </si>
  <si>
    <t>A Lanoszka</t>
  </si>
  <si>
    <t>European journal of international security</t>
  </si>
  <si>
    <t>RLPpq3DNE80J</t>
  </si>
  <si>
    <t>https://www.cambridge.org/core/journals/european-journal-of-international-security/article/disinformation-in-international-politics/49121D3134C4079BF51E5012E6BE247A</t>
  </si>
  <si>
    <t>https://scholar.google.com/scholar?cluster=14777380686136980292&amp;hl=en&amp;oe=ASCII&amp;as_sdt=0,24&amp;as_ylo=2019&amp;as_yhi=2019&amp;as_vis=1</t>
  </si>
  <si>
    <t>Disinformation in international politics-ADDENDUM</t>
  </si>
  <si>
    <t>Disinformation in International Relations: How Important Is It?</t>
  </si>
  <si>
    <t>AWM Gerrits</t>
  </si>
  <si>
    <t>Pyd28A8F0n8J</t>
  </si>
  <si>
    <t>https://brill.com/view/journals/shrs/29/1-4/article-p3_3.xml</t>
  </si>
  <si>
    <t>https://scholar.google.com/scholar?cluster=9210429753943009087&amp;hl=en&amp;oe=ASCII&amp;as_sdt=0,24&amp;as_ylo=2018&amp;as_yhi=2018&amp;as_vis=1</t>
  </si>
  <si>
    <t>Disinformation in Iraqi media</t>
  </si>
  <si>
    <t>A Al-Kaisy</t>
  </si>
  <si>
    <t>Disinformation in legal and criminalistic reality</t>
  </si>
  <si>
    <t>M Konieczny</t>
  </si>
  <si>
    <t>Disinformation in Mass Media: Gluck, Piccinni, and the Journal de Paris</t>
  </si>
  <si>
    <t>B Jerold</t>
  </si>
  <si>
    <t>Disinformation in multimedia annotation: misleading metadata detection on youtube</t>
  </si>
  <si>
    <t>P Bajaj, M Kavidayal, P Srivastava, MN Akhtar</t>
  </si>
  <si>
    <t>Disinformation in Nepali media: Threat to ethics and credibility</t>
  </si>
  <si>
    <t>LD Pant</t>
  </si>
  <si>
    <t>Disinformation in news reporting in the current crisis of Syria</t>
  </si>
  <si>
    <t>H Askhita</t>
  </si>
  <si>
    <t>Disinformation in Open Online Media</t>
  </si>
  <si>
    <t>C Grimme, M Preuss, FW Takes, A Waldherr</t>
  </si>
  <si>
    <t>eDyjDMWAYCcJ</t>
  </si>
  <si>
    <t>https://link.springer.com/content/pdf/10.1007/978-3-030-39627-5.pdf</t>
  </si>
  <si>
    <t>Disinformation in Open Online Media: Second Multidisciplinary International Symposium, MISDOOM 2020, Leiden, The Netherlands, October 26–27, 2020 …</t>
  </si>
  <si>
    <t>M van Duijn, M Preuss, V Spaiser, F Takes, S Verberne</t>
  </si>
  <si>
    <t>D24E6992-BcJ</t>
  </si>
  <si>
    <t>https://books.google.com/books?hl=en&amp;lr=&amp;id=BlMEEAAAQBAJ&amp;oi=fnd&amp;pg=PR5&amp;dq=+disinformation&amp;ots=lvult5I9R3&amp;sig=JEzwjUglOqUCQgTEpn0fVReJHkI</t>
  </si>
  <si>
    <t>https://scholar.google.com/scholar?cluster=1727261161189305871&amp;hl=en&amp;oe=ASCII&amp;as_sdt=0,24&amp;as_ylo=2020&amp;as_yhi=2020&amp;as_vis=1</t>
  </si>
  <si>
    <t>Disinformation in Poland: Thematic classification based on content analysis of fake news from 2019</t>
  </si>
  <si>
    <t>KA Rosińska</t>
  </si>
  <si>
    <t>Disinformation in Social Media: Role of Dark Triad Personality Traits and Self Regulation</t>
  </si>
  <si>
    <t>S Bhagat, DJ Kim, JL Parrish</t>
  </si>
  <si>
    <t>Disinformation in social networks and bots: simulated scenarios of its spread from system dynamics</t>
  </si>
  <si>
    <t>A Guzmán Rincón, RL Carrillo Barbosa</t>
  </si>
  <si>
    <t>Systems</t>
  </si>
  <si>
    <t>y-r_40dYTqQJ</t>
  </si>
  <si>
    <t>https://www.mdpi.com/2079-8954/10/2/34</t>
  </si>
  <si>
    <t>https://scholar.google.com/scholar?cluster=11839497536194734795&amp;hl=en&amp;oe=ASCII&amp;as_sdt=0,24&amp;as_vis=1</t>
  </si>
  <si>
    <t>Disinformation in social networks: current state and perspective research directions</t>
  </si>
  <si>
    <t>EA Mikheev, TA Nestik</t>
  </si>
  <si>
    <t>Social Psychology and Society</t>
  </si>
  <si>
    <t>GCXPDL34nYcJ</t>
  </si>
  <si>
    <t>https://psyjournals.ru/en/social_psy/2018/n2/Mikheev_Nestik.shtml</t>
  </si>
  <si>
    <t>https://scholar.google.com/scholar?cluster=15757446863557912190&amp;hl=en&amp;oe=ASCII&amp;as_sdt=0,24&amp;as_ylo=2018&amp;as_yhi=2018&amp;as_vis=1</t>
  </si>
  <si>
    <t>Disinformation in Spain one year after COVID-19. Analysis of the Newtral and Maldita verifications</t>
  </si>
  <si>
    <t>A Almansa-Martínez</t>
  </si>
  <si>
    <t>Revista Latina de</t>
  </si>
  <si>
    <t>GGooIEh8PBIJ</t>
  </si>
  <si>
    <t>https://search.proquest.com/openview/94d031fb8b054488365857d8fc9f90b8/1?pq-origsite=gscholar&amp;cbl=236244</t>
  </si>
  <si>
    <t>Disinformation in terrorist content online</t>
  </si>
  <si>
    <t>N JANKOWICZ</t>
  </si>
  <si>
    <t>Disinformation in the 2018 Brazilian presidential election: An analysis of WhatsApp family groups</t>
  </si>
  <si>
    <t>J Canavilhas, J Colussi, ZB Moura</t>
  </si>
  <si>
    <t>iIU0QHrEC-AJ</t>
  </si>
  <si>
    <t>https://repository.urosario.edu.co/handle/10336/22883</t>
  </si>
  <si>
    <t>Disinformation in the 2018 elections: the debate about fake news in Brazil</t>
  </si>
  <si>
    <t>MA Ruediger, A Grassi</t>
  </si>
  <si>
    <t>Disinformation in the Brazilian pre-election context: probing the content, spread and implications of fake news about Lula da Silva</t>
  </si>
  <si>
    <t>T Dourado, S Salgado</t>
  </si>
  <si>
    <t>Disinformation in the Covid-19 pandemic: informational similarities between Trump and Bolsonaro</t>
  </si>
  <si>
    <t>PR CARVALHO, PCC SOUSA</t>
  </si>
  <si>
    <t>Disinformation in the cyber domain: Detection, impact, and counter-strategies</t>
  </si>
  <si>
    <t>R Gill, J van de Kuijt, M Rossell</t>
  </si>
  <si>
    <t>Disinformation in the digital era: a focus on the Codid-19 pandemic</t>
  </si>
  <si>
    <t>N Bruno</t>
  </si>
  <si>
    <t>Disinformation in the era of digital journalism</t>
  </si>
  <si>
    <t>D Stomatov</t>
  </si>
  <si>
    <t>Disinformation in the European Union: Using systems thinking to assess the impact of current policies to reduce the spread and production of disinformation</t>
  </si>
  <si>
    <t>F van Krimpen</t>
  </si>
  <si>
    <t>Eqej1xVxniIJ</t>
  </si>
  <si>
    <t>https://repository.tudelft.nl/islandora/object/uuid:54cac923-279a-4ed7-bd7c-3dc981f4055c</t>
  </si>
  <si>
    <t>H Wasserman, D Madrid-Morales</t>
  </si>
  <si>
    <t>uy0ywShkvCMJ</t>
  </si>
  <si>
    <t>https://onlinelibrary.wiley.com/doi/pdf/10.1002/9781119714491</t>
  </si>
  <si>
    <t>https://scholar.google.com/scholar?cluster=12019547053088269883&amp;hl=en&amp;oe=ASCII&amp;as_sdt=0,5&amp;as_ylo=2022&amp;as_yhi=2022&amp;as_vis=1</t>
  </si>
  <si>
    <t>Disinformation in the Ideological Race during the Cold War and its Heritage</t>
  </si>
  <si>
    <t>Disinformation in the information age</t>
  </si>
  <si>
    <t>Y González-Pérez</t>
  </si>
  <si>
    <t>European Journal of Hospital Pharmacy</t>
  </si>
  <si>
    <t>fvWKD3Oqlm4J</t>
  </si>
  <si>
    <t>https://ejhp.bmj.com/content/27/6/319.abstract</t>
  </si>
  <si>
    <t>https://scholar.google.com/scholar?cluster=7968744001837397374&amp;hl=en&amp;oe=ASCII&amp;as_sdt=0,24&amp;as_ylo=2020&amp;as_yhi=2020&amp;as_vis=1</t>
  </si>
  <si>
    <t>Disinformation in the Marketplace of Ideas</t>
  </si>
  <si>
    <t>T Wu</t>
  </si>
  <si>
    <t>Seton Hall L Rev</t>
  </si>
  <si>
    <t>aB838jxhd2cJ</t>
  </si>
  <si>
    <t>https://heinonline.org/hol-cgi-bin/get_pdf.cgi?handle=hein.journals/shlr51&amp;section=10</t>
  </si>
  <si>
    <t>https://scholar.google.com/scholar?cluster=7455534622524776296&amp;hl=en&amp;oe=ASCII&amp;as_sdt=0,24&amp;as_vis=1</t>
  </si>
  <si>
    <t>Disinformation in the new media system–Characteristics, forms, reasons for its dissemination and potential means of tackling the issue</t>
  </si>
  <si>
    <t>T Levak</t>
  </si>
  <si>
    <t>Medijska istraživanja znanstveno</t>
  </si>
  <si>
    <t>hZ6F_uD7AfUJ</t>
  </si>
  <si>
    <t>https://hrcak.srce.hr/250787</t>
  </si>
  <si>
    <t>https://scholar.google.com/scholar?cluster=17654668958030470789&amp;hl=en&amp;oe=ASCII&amp;as_sdt=0,24&amp;as_ylo=2020&amp;as_yhi=2020&amp;as_vis=1</t>
  </si>
  <si>
    <t>Disinformation in the Online Information Ecosystem: Detection, Mitigation and Challenges</t>
  </si>
  <si>
    <t>A Bhattacharjee, K Shu, M Gao, H Liu</t>
  </si>
  <si>
    <t>4_DJfDPAnvMJ</t>
  </si>
  <si>
    <t>https://arxiv.org/abs/2010.09113</t>
  </si>
  <si>
    <t>https://scholar.google.com/scholar?cluster=17554679724906246371&amp;hl=en&amp;oe=ASCII&amp;as_sdt=0,24&amp;as_ylo=2020&amp;as_yhi=2020&amp;as_vis=1</t>
  </si>
  <si>
    <t>Disinformation in the Perspective of Media Pluralism in Europe–the role of platforms</t>
  </si>
  <si>
    <t>E Brogi, K Bleyer-Simon</t>
  </si>
  <si>
    <t>Disinformation in the Reagan years and lessons for today</t>
  </si>
  <si>
    <t>M Reiss</t>
  </si>
  <si>
    <t>Disinformation in the time of COVID-19: How can we face up to it?</t>
  </si>
  <si>
    <t>NS Tarrag</t>
  </si>
  <si>
    <t>Disinformation in Times of COVID-19: Reinforcing the Responses of the European Union and the United States. College of Europe Policy Brief June 2020.</t>
  </si>
  <si>
    <t>Y Brovdiy</t>
  </si>
  <si>
    <t>Disinformation in times of pandemic: Typology of hoaxes on Covid-19</t>
  </si>
  <si>
    <t>R Salaverría, N Buslon, F López-Pan, B Leon</t>
  </si>
  <si>
    <t>Prof Inf</t>
  </si>
  <si>
    <t>-mBFLXv853sJ</t>
  </si>
  <si>
    <t>https://search.bvsalud.org/global-literature-on-novel-coronavirus-2019-ncov/resource/en/covidwho-725465</t>
  </si>
  <si>
    <t>https://scholar.google.com/scholar?cluster=4783842134571373897&amp;hl=en&amp;oe=ASCII&amp;as_sdt=0,24&amp;as_ylo=2020&amp;as_yhi=2020&amp;as_vis=1</t>
  </si>
  <si>
    <t>Disinformation influencers in the spanish flu and covid-19 pandemics: a documentary study</t>
  </si>
  <si>
    <t>EBL Figueiredo, RMC Rodrigues</t>
  </si>
  <si>
    <t>Revista Brasileira de</t>
  </si>
  <si>
    <t>S_usU0SqsbcJ</t>
  </si>
  <si>
    <t>https://www.scielo.br/j/rbem/a/vB86wyBcynHNkvVXPzdhB6g/abstract/?lang=en</t>
  </si>
  <si>
    <t>Disinformation is a cybersecurity threat</t>
  </si>
  <si>
    <t>A Jaiman</t>
  </si>
  <si>
    <t>Disinformation is a rising security threat to the West</t>
  </si>
  <si>
    <t>Disinformation is becoming unstoppable</t>
  </si>
  <si>
    <t>D Ghosh, B Scott</t>
  </si>
  <si>
    <t>Time Available at http time com</t>
  </si>
  <si>
    <t>4Ztg1U3lILgJ</t>
  </si>
  <si>
    <t>https://scholar.harvard.edu/files/dipayan/files/facebook_and_fake_news_disinformation_may_be_unstoppable_time.pdf</t>
  </si>
  <si>
    <t>https://scholar.google.com/scholar?cluster=5517168843970144380&amp;hl=en&amp;oe=ASCII&amp;as_sdt=0,24&amp;as_ylo=2018&amp;as_yhi=2018&amp;as_vis=1</t>
  </si>
  <si>
    <t>Disinformation is Limiting Participation in Online Climate Change Activism</t>
  </si>
  <si>
    <t>K Tripp</t>
  </si>
  <si>
    <t>Disinformation legislation and freedom of expression</t>
  </si>
  <si>
    <t>F Nuñez</t>
  </si>
  <si>
    <t>UC Irvine L Rev</t>
  </si>
  <si>
    <t>-P0hf5VTk8AJ</t>
  </si>
  <si>
    <t>https://heinonline.org/hol-cgi-bin/get_pdf.cgi?handle=hein.journals/ucirvlre10&amp;section=29</t>
  </si>
  <si>
    <t>https://scholar.google.com/scholar?cluster=11811844140956415822&amp;hl=en&amp;oe=ASCII&amp;as_sdt=0,24&amp;as_ylo=2019&amp;as_yhi=2019&amp;as_vis=1</t>
  </si>
  <si>
    <t>Disinformation Manipulation by Misinterpretation of a Historical Fact</t>
  </si>
  <si>
    <t>Z Tsotniashvili</t>
  </si>
  <si>
    <t>Disinformation Matters</t>
  </si>
  <si>
    <t>N Cea, B Palomo</t>
  </si>
  <si>
    <t>Disinformation matters: Analyzing the academic production</t>
  </si>
  <si>
    <t>Politics of Disinformation The Influence of</t>
  </si>
  <si>
    <t>ldY6Dh1YVIEJ</t>
  </si>
  <si>
    <t>https://onlinelibrary.wiley.com/doi/abs/10.1002/9781119743347.ch1</t>
  </si>
  <si>
    <t>https://scholar.google.com/scholar?cluster=13968487537624849980&amp;hl=en&amp;oe=ASCII&amp;as_sdt=0,24&amp;as_vis=1</t>
  </si>
  <si>
    <t>Disinformation Methods of Financial Crime via Email.</t>
  </si>
  <si>
    <t>P Petratos, S Gleni</t>
  </si>
  <si>
    <t>Disinformation Narratives as Evidence-Free Claims</t>
  </si>
  <si>
    <t>RK Ghere</t>
  </si>
  <si>
    <t>Disinformation not justified in corporate world</t>
  </si>
  <si>
    <t>A Shell</t>
  </si>
  <si>
    <t>Disinformation of Ayurvedic medicines may harm their progress and popularity-Should not it be stopped?</t>
  </si>
  <si>
    <t>SP Mishra</t>
  </si>
  <si>
    <t>Disinformation of text mining online about tobacco and the COVID-19 discussed on Sina Weibo</t>
  </si>
  <si>
    <t>D Zhang, B Fang, L Yang, Y Cai</t>
  </si>
  <si>
    <t>DISINFORMATION OF THE CRIMINAL ENVIRONMENT IN THE IMPLEMENTATION OF OPERATIONAL-SEARCH ACTIVITIES</t>
  </si>
  <si>
    <t>ES Dubonosov</t>
  </si>
  <si>
    <t>Disinformation of the digital era revolution in terms of state security</t>
  </si>
  <si>
    <t>W Zaloga</t>
  </si>
  <si>
    <t>Disinformation on Facebook–A case study from Finland</t>
  </si>
  <si>
    <t>V Ketonen, K Garimella, A Gionis</t>
  </si>
  <si>
    <t>Disinformation on Novel Coronavirus (COVID-19): A Content Analysis of News Published on Fact-Checking Sites in India.</t>
  </si>
  <si>
    <t>RK Patra, N Pandey</t>
  </si>
  <si>
    <t>Disinformation on the Salvadoran Refugees</t>
  </si>
  <si>
    <t>AME Tegucigalpa</t>
  </si>
  <si>
    <t>Disinformation on the web: Impact, characteristics, and detection of wikipedia hoaxes</t>
  </si>
  <si>
    <t>S Kumar, R West, J Leskovec</t>
  </si>
  <si>
    <t>of the th international conference on</t>
  </si>
  <si>
    <t>Ps2hTWL53bsJ</t>
  </si>
  <si>
    <t>https://dl.acm.org/doi/abs/10.1145/2872427.2883085</t>
  </si>
  <si>
    <t>https://scholar.google.com/scholar?cluster=13537250255550139710&amp;hl=en&amp;oe=ASCII&amp;as_sdt=0,24&amp;as_vis=1</t>
  </si>
  <si>
    <t>Disinformation on traditional Brazilian press: the uses of tv journalism as a symbolic domination by bolsonarist ideology</t>
  </si>
  <si>
    <t>K Fernandes, N Presser</t>
  </si>
  <si>
    <t>Disinformation on Trial: Fighting Foreign Disinformation by Empowering the Victims</t>
  </si>
  <si>
    <t>AB Rubin</t>
  </si>
  <si>
    <t>Disinformation online: potential legal and regulatory ramifications to the right to free elections–policy position paper</t>
  </si>
  <si>
    <t>K Rozgonyi</t>
  </si>
  <si>
    <t>Human Computer Interaction and Emerging</t>
  </si>
  <si>
    <t>HV7cqXWyy0MJ</t>
  </si>
  <si>
    <t>https://library.oapen.org/bitstream/handle/20.500.12657/39716/human-computer-interaction-and-emerging-technologies.pdf?sequence=1#page=66</t>
  </si>
  <si>
    <t>https://scholar.google.com/scholar?cluster=2783720069007071471&amp;hl=en&amp;oe=ASCII&amp;as_sdt=0,24&amp;as_ylo=2020&amp;as_yhi=2020&amp;as_vis=1</t>
  </si>
  <si>
    <t>Disinformation Operations Aimed at (Democratic) Elections in the Context of Public International Law: The Conduct of the Internet Research Agency During the 2016 …</t>
  </si>
  <si>
    <t>M Rodriguez</t>
  </si>
  <si>
    <t>Disinformation optimised: gaming search engine algorithms to amplify junk news</t>
  </si>
  <si>
    <t>S Bradshaw</t>
  </si>
  <si>
    <t>Internet policy review</t>
  </si>
  <si>
    <t>4tD0PkQ9rQAJ</t>
  </si>
  <si>
    <t>https://www.econstor.eu/handle/10419/214101</t>
  </si>
  <si>
    <t>https://scholar.google.com/scholar?cluster=8772361388616318840&amp;hl=en&amp;oe=ASCII&amp;as_sdt=0,24&amp;as_ylo=2019&amp;as_yhi=2019&amp;as_vis=1</t>
  </si>
  <si>
    <t>Disinformation Overdose</t>
  </si>
  <si>
    <t>H Winter, L Gerster, J Helmer, T Baaken</t>
  </si>
  <si>
    <t>Disinformation overload:'truthing it'in algorithmic networks</t>
  </si>
  <si>
    <t>N SHAH, TS TANG</t>
  </si>
  <si>
    <t>Disinformation overload.</t>
  </si>
  <si>
    <t>L Wagner</t>
  </si>
  <si>
    <t>DISINFORMATION PROPAGANDA CHAIN IN CRISIS SITUATIONS</t>
  </si>
  <si>
    <t>MD Cebalović, ZB Jevtovi</t>
  </si>
  <si>
    <t>KULTURA POLISA</t>
  </si>
  <si>
    <t>40DRdeCisqIJ</t>
  </si>
  <si>
    <t>http://kpolisa.com/index.php/kp/article/view/491</t>
  </si>
  <si>
    <t>Disinformation Propagation Trend Analysis and Identification Based on Social Situation Analytics and Multilevel Attention Network</t>
  </si>
  <si>
    <t>J Jing, F Li, B Song, Z Zhang</t>
  </si>
  <si>
    <t>IEEE Transactions on</t>
  </si>
  <si>
    <t>JEKS5C-0NOEJ</t>
  </si>
  <si>
    <t>https://ieeexplore.ieee.org/abstract/document/9768150/</t>
  </si>
  <si>
    <t>https://scholar.google.com/scholar?cluster=2650644234814219764&amp;hl=en&amp;oe=ASCII&amp;as_sdt=0,5&amp;as_ylo=2022&amp;as_yhi=2022&amp;as_vis=1</t>
  </si>
  <si>
    <t>DISINFORMATION RECOGNITION IN SLOVAK MANAGEMENT</t>
  </si>
  <si>
    <t>T Bačinský, G Hrabčákov</t>
  </si>
  <si>
    <t>Disinformation regarding COVID-19 in light of the priorities of the European Commission and the legal regulations binding and currently drafted in Poland</t>
  </si>
  <si>
    <t>LK Jaskula</t>
  </si>
  <si>
    <t>Disinformation Reinforces Female Political Inequality and Social Misogyny</t>
  </si>
  <si>
    <t>X Ouyang, Y Zhu, S Luo, C Huang</t>
  </si>
  <si>
    <t>Disinformation Related to Ridwan Kamil and Beginner Voter's Attitude on West Java Regional Head Election</t>
  </si>
  <si>
    <t>HN Zaenudin</t>
  </si>
  <si>
    <t>Disinformation Research in Bulgarian. Datasets and Tools.</t>
  </si>
  <si>
    <t>M Dobreva</t>
  </si>
  <si>
    <t>Disinformation resilience index (DRI): Lithuania</t>
  </si>
  <si>
    <t>V Denisenko</t>
  </si>
  <si>
    <t>Disinformation Risk Assessment: The online news market in Australia</t>
  </si>
  <si>
    <t>S Glazunova, E Dehghan, KM FitzGerald, P Wikstrom</t>
  </si>
  <si>
    <t>Disinformation Sharing Thrives with Fear of Missing Out among Low Cognitive News Users: A Cross-national Examination of Intentional Sharing of Deep Fakes</t>
  </si>
  <si>
    <t>S Ahmed</t>
  </si>
  <si>
    <t>Journal of Broadcasting Electronic Media</t>
  </si>
  <si>
    <t>Eler518uyZMJ</t>
  </si>
  <si>
    <t>https://www.tandfonline.com/doi/abs/10.1080/08838151.2022.2034826</t>
  </si>
  <si>
    <t>https://scholar.google.com/scholar?cluster=4844230551083373613&amp;hl=en&amp;oe=ASCII&amp;as_sdt=0,5&amp;as_ylo=2022&amp;as_yhi=2022&amp;as_vis=1</t>
  </si>
  <si>
    <t>Disinformation society, communication and cosmopolitan democracy</t>
  </si>
  <si>
    <t>JP Marshall</t>
  </si>
  <si>
    <t>Cosmopolitan Civil Societies An Interdisciplinary</t>
  </si>
  <si>
    <t>4qtapeFIKFwJ</t>
  </si>
  <si>
    <t>https://search.informit.org/doi/abs/10.3316/INFORMIT.111511091015789</t>
  </si>
  <si>
    <t>https://scholar.google.com/scholar?cluster=6640637784536820706&amp;hl=en&amp;oe=ASCII&amp;as_sdt=0,24&amp;as_vis=1</t>
  </si>
  <si>
    <t>DISINFORMATION SOUNDS LIKE A THERAPEUTIC STORY–AND THAT'S WHY IT'S WORKING</t>
  </si>
  <si>
    <t>C Pripoae-Șerbănescu</t>
  </si>
  <si>
    <t>Disinformation spreads faster than the real threat</t>
  </si>
  <si>
    <t>K Geldenhuys</t>
  </si>
  <si>
    <t>Disinformation squared: Was the HIV-from-Fort-Detrick myth a Stasi success?</t>
  </si>
  <si>
    <t>E Geissler, RH Sprinkle</t>
  </si>
  <si>
    <t>Politics and the Life Sciences</t>
  </si>
  <si>
    <t>_QjwSsjd5xwJ</t>
  </si>
  <si>
    <t>https://www.jstor.org/stable/43287281</t>
  </si>
  <si>
    <t>https://scholar.google.com/scholar?cluster=6192036123678661576&amp;hl=en&amp;oe=ASCII&amp;as_sdt=0,24&amp;as_vis=1</t>
  </si>
  <si>
    <t>Disinformation squared: Was the HIV-from-Fort-Detrick myth a stasi success?—corrigendum</t>
  </si>
  <si>
    <t>Disinformation superspreaders: the weaponisation of COVID-19 fake news in the Persian Gulf and beyond</t>
  </si>
  <si>
    <t>Global Discourse</t>
  </si>
  <si>
    <t>FB1ZvqZf0pcJ</t>
  </si>
  <si>
    <t>https://bristoluniversitypressdigital.com/view/journals/gd/10/4/article-p431.xml</t>
  </si>
  <si>
    <t>https://scholar.google.com/scholar?cluster=17445693169108792700&amp;hl=en&amp;oe=ASCII&amp;as_sdt=0,24&amp;as_ylo=2020&amp;as_yhi=2020&amp;as_vis=1</t>
  </si>
  <si>
    <t>Disinformation techniques for entity resolution</t>
  </si>
  <si>
    <t>SE Whang, H Garcia-Molina</t>
  </si>
  <si>
    <t>of the nd ACM international conference</t>
  </si>
  <si>
    <t>KYVa_B7_2TsJ</t>
  </si>
  <si>
    <t>https://dl.acm.org/doi/abs/10.1145/2505515.2505636</t>
  </si>
  <si>
    <t>Disinformation technology. Dai falsi miti di Internet alla bufale di Bush</t>
  </si>
  <si>
    <t>W Molino, S Porro</t>
  </si>
  <si>
    <t>Disinformation the enemy of science and our pandemic recovery</t>
  </si>
  <si>
    <t>V Beavis</t>
  </si>
  <si>
    <t>Disinformation theory in health context</t>
  </si>
  <si>
    <t>H Ashrafi-Rizi</t>
  </si>
  <si>
    <t>Health Information Management</t>
  </si>
  <si>
    <t>atL0fwwk9kIJ</t>
  </si>
  <si>
    <t>http://him.mui.ac.ir/article_11732_61b626d61d5bc278837f8d276afaf349.pdf</t>
  </si>
  <si>
    <t>https://scholar.google.com/scholar?cluster=4825083686879023722&amp;hl=en&amp;oe=ASCII&amp;as_sdt=0,24&amp;as_ylo=2020&amp;as_yhi=2020&amp;as_vis=1</t>
  </si>
  <si>
    <t>Disinformation toolkit</t>
  </si>
  <si>
    <t>S Oh, TL Adkins</t>
  </si>
  <si>
    <t>from https www interaction org blog disinformation</t>
  </si>
  <si>
    <t>9bIIER97S5UJ</t>
  </si>
  <si>
    <t>https://venro.org/fileadmin/user_upload/Dateien/Daten/Publikationen_weitere/Good_Practice/InterAction_DisinformationToolkit.pdf</t>
  </si>
  <si>
    <t>https://scholar.google.com/scholar?cluster=971578832514283152&amp;hl=en&amp;oe=ASCII&amp;as_sdt=0,24&amp;as_ylo=2018&amp;as_yhi=2018&amp;as_vis=1</t>
  </si>
  <si>
    <t>DISINFORMATION TRANSGRESSION AND THE ANTI-VACINE GROUPS ON FACEBOOK</t>
  </si>
  <si>
    <t>T Mainieri, RB Marques</t>
  </si>
  <si>
    <t>Disinformation Trends in Southeast Asia: Comparative Case Studies on Indonesia, Myanmar, and the Philippines</t>
  </si>
  <si>
    <t>ERDQ Gianan</t>
  </si>
  <si>
    <t>JATI</t>
  </si>
  <si>
    <t>i9jej5NK1ycJ</t>
  </si>
  <si>
    <t>http://ajba.um.edu.my/index.php/jati/article/view/21700</t>
  </si>
  <si>
    <t>Disinformation under a networked authoritarian state: Saudi trolls' credibility attacks against Jamal Khashoggi</t>
  </si>
  <si>
    <t>A Al-Rawi</t>
  </si>
  <si>
    <t>Disinformation usage in corporate communications: CI'ers beware</t>
  </si>
  <si>
    <t>P Dishman, P Nitse</t>
  </si>
  <si>
    <t>Published in Cooperation with the Society</t>
  </si>
  <si>
    <t>ths2KCCQ8uAJ</t>
  </si>
  <si>
    <t>https://onlinelibrary.wiley.com/doi/abs/10.1002/(SICI)1520-6386(199934)10:4%3C20::AID-CIR5%3E3.0.CO;2-L</t>
  </si>
  <si>
    <t>https://scholar.google.com/scholar?cluster=10056220552961087026&amp;hl=en&amp;oe=ASCII&amp;as_sdt=0,24&amp;as_vis=1</t>
  </si>
  <si>
    <t>Disinformation warfare: Understanding state-sponsored trolls on Twitter and their influence on the web</t>
  </si>
  <si>
    <t>S Zannettou, T Caulfield, E De Cristofaro</t>
  </si>
  <si>
    <t>proceedings of the</t>
  </si>
  <si>
    <t>O7Bdo4dbApUJ</t>
  </si>
  <si>
    <t>https://dl.acm.org/doi/abs/10.1145/3308560.3316495</t>
  </si>
  <si>
    <t>https://scholar.google.com/scholar?cluster=8862991153502755354&amp;hl=en&amp;oe=ASCII&amp;as_sdt=0,24&amp;as_vis=1</t>
  </si>
  <si>
    <t>Disinformation y Misinformation, Posverdad y Fake News: precisiones conceptuales, diferencias, similitudes y yuxtaposiciones</t>
  </si>
  <si>
    <t>A Estrada-Cuzcano, K Alfaro-Mendives</t>
  </si>
  <si>
    <t>cultura y sociedad</t>
  </si>
  <si>
    <t>M4Bgi7Oxe4oJ</t>
  </si>
  <si>
    <t>http://www.scielo.org.ar/scielo.php?script=sci_arttext&amp;pid=S1851-17402020000100093</t>
  </si>
  <si>
    <t>https://scholar.google.com/scholar?cluster=11970081625532650656&amp;hl=en&amp;oe=ASCII&amp;as_sdt=0,24&amp;as_ylo=2020&amp;as_yhi=2020&amp;as_vis=1</t>
  </si>
  <si>
    <t>Disinformation による情動伝染が二次的な社会的共有に及ぼす影響</t>
  </si>
  <si>
    <t>Disinformation-19: Challenges to the EU's Influence in the Western Balkans</t>
  </si>
  <si>
    <t>A Cojocaru</t>
  </si>
  <si>
    <t>Geopolitics Values what is the real power of the EU</t>
  </si>
  <si>
    <t>QWguAnLjUFEJ</t>
  </si>
  <si>
    <t>https://www.iedonline.eu/download/geopolitics-values/08-Cojocaru_DISINFORMATION-19-_CHALLENGES_TO_THE_EUS_INFLUENCE_IN_THE_WESTERN_BALKANS_FINAL.pdf</t>
  </si>
  <si>
    <t>https://scholar.google.com/scholar?cluster=16591472175481820967&amp;hl=en&amp;oe=ASCII&amp;as_sdt=0,24&amp;as_ylo=2020&amp;as_yhi=2020&amp;as_vis=1</t>
  </si>
  <si>
    <t>DISINFORMATION-FACTOR IN THE INFORMATION WAR</t>
  </si>
  <si>
    <t>KA Iliev, VP Petrov</t>
  </si>
  <si>
    <t>DISINFORMATION-MANIPULATIVE PRACTICE ON THE INTERNET FOR THE THREAT OF NATIONAL SECURITY</t>
  </si>
  <si>
    <t>K Ivanov</t>
  </si>
  <si>
    <t>DISINFORMATION-THE SECRET WEAPON OF MODERN TERRORISM</t>
  </si>
  <si>
    <t>SSE Olănescu</t>
  </si>
  <si>
    <t>Disinformation–and what else?</t>
  </si>
  <si>
    <t>Disinformation–The Negative Factor in Turco-Greek Relations</t>
  </si>
  <si>
    <t>SR Sonyel</t>
  </si>
  <si>
    <t>Disinformation–Дезинформация (Dezinformatsiya)</t>
  </si>
  <si>
    <t>A Mahairas, M Dvilyanski</t>
  </si>
  <si>
    <t>The cyber defense review</t>
  </si>
  <si>
    <t>KDqi11XchzMJ</t>
  </si>
  <si>
    <t>https://www.jstor.org/stable/26554993</t>
  </si>
  <si>
    <t>https://scholar.google.com/scholar?cluster=16816951690886632899&amp;hl=en&amp;oe=ASCII&amp;as_sdt=0,24&amp;as_ylo=2018&amp;as_yhi=2018&amp;as_vis=1</t>
  </si>
  <si>
    <t>Disinformation, Academia, and the Web: The Anonymous Battleground</t>
  </si>
  <si>
    <t>G Rakes, T Rakes</t>
  </si>
  <si>
    <t>DISINFORMATION, CYBERSECURITY, &amp; ENERGY CHALLENGES</t>
  </si>
  <si>
    <t>P Kennedy, J Li</t>
  </si>
  <si>
    <t>iGLQIUiMAhwJ</t>
  </si>
  <si>
    <t>https://www.stimson.org/wp-content/files/file-attachments/StimsonTaiwanSecurityBrief2019.pdf</t>
  </si>
  <si>
    <t>DisInformation, DatInformation</t>
  </si>
  <si>
    <t>J Sharkey</t>
  </si>
  <si>
    <t>Disinformation, deepfakes and democracies: The need for legislative reform</t>
  </si>
  <si>
    <t>A Ray</t>
  </si>
  <si>
    <t>Disinformation, Digital Information Equality, and Electoral Integrity</t>
  </si>
  <si>
    <t>Election Law Journal Rules Politics and</t>
  </si>
  <si>
    <t>rejgOA1p0V0J</t>
  </si>
  <si>
    <t>https://www.liebertpub.com/doi/abs/10.1089/elj.2019.0566</t>
  </si>
  <si>
    <t>https://scholar.google.com/scholar?cluster=6760300021169580205&amp;hl=en&amp;oe=ASCII&amp;as_sdt=0,24&amp;as_ylo=2020&amp;as_yhi=2020&amp;as_vis=1</t>
  </si>
  <si>
    <t>Disinformation, discrimination, destruction and growth: a case study on persecution of Christians in Sri Lanka: case study</t>
  </si>
  <si>
    <t>G Yogarajah</t>
  </si>
  <si>
    <t>Disinformation, disease, and Donald Trump</t>
  </si>
  <si>
    <t>I Brenner</t>
  </si>
  <si>
    <t>Disinformation, Distraction, Diversion</t>
  </si>
  <si>
    <t>WH Freivogel</t>
  </si>
  <si>
    <t>Disinformation, dystopia and post-reality in social media: A semiotic-cognitive perspective</t>
  </si>
  <si>
    <t>RF Guarda, MP Ohlson</t>
  </si>
  <si>
    <t>Education for</t>
  </si>
  <si>
    <t>9Z2REbse8QgJ</t>
  </si>
  <si>
    <t>https://content.iospress.com/articles/education-for-information/efi180209</t>
  </si>
  <si>
    <t>https://scholar.google.com/scholar?cluster=644330010493165045&amp;hl=en&amp;oe=ASCII&amp;as_sdt=0,24&amp;as_ylo=2018&amp;as_yhi=2018&amp;as_vis=1</t>
  </si>
  <si>
    <t>Disinformation, ethics and reality: Appraisal of the duties and functions of press secretaries in Nigeria</t>
  </si>
  <si>
    <t>EU OHAJA, R OKUJENI</t>
  </si>
  <si>
    <t>Disinformation, financial pressures, and misplaced balance</t>
  </si>
  <si>
    <t>R Gelbspan</t>
  </si>
  <si>
    <t>Nieman Reports</t>
  </si>
  <si>
    <t>akL0m_p01XAJ</t>
  </si>
  <si>
    <t>https://search.proquest.com/openview/1e604243c7475442190f2d2995d87c3c/1?pq-origsite=gscholar&amp;cbl=48335</t>
  </si>
  <si>
    <t>Disinformation, misinformation and inequality-driven mistrust in the time of COVID-19: lessons unlearned from AIDS denialism</t>
  </si>
  <si>
    <t>J Jaiswal, C LoSchiavo, DC Perlman</t>
  </si>
  <si>
    <t>AIDS and Behavior</t>
  </si>
  <si>
    <t>0buliX43VVsJ</t>
  </si>
  <si>
    <t>https://link.springer.com/article/10.1007/s10461-020-02925-y</t>
  </si>
  <si>
    <t>https://scholar.google.com/scholar?cluster=6581227447086595025&amp;hl=en&amp;oe=ASCII&amp;as_sdt=0,24&amp;as_ylo=2020&amp;as_yhi=2020&amp;as_vis=1</t>
  </si>
  <si>
    <t>Disinformation, misinformation, and fake news in social media</t>
  </si>
  <si>
    <t>K Shu, S Wang, D Lee, H Liu</t>
  </si>
  <si>
    <t>Npsxex_R5-cJ</t>
  </si>
  <si>
    <t>https://link.springer.com/content/pdf/10.1007/978-3-030-42699-6.pdf</t>
  </si>
  <si>
    <t>https://scholar.google.com/scholar?cluster=11657784307125721163&amp;hl=en&amp;oe=ASCII&amp;as_sdt=0,24&amp;as_vis=1</t>
  </si>
  <si>
    <t>Disinformation, Misinformation, and Fake News: Understanding the Supply Side</t>
  </si>
  <si>
    <t>Knowledge Resistance in High</t>
  </si>
  <si>
    <t>ObGnCKL17JkJ</t>
  </si>
  <si>
    <t>https://library.oapen.org/bitstream/handle/20.500.12657/54482/9781000599121.pdf?sequence=1#page=88</t>
  </si>
  <si>
    <t>https://scholar.google.com/scholar?cluster=11091510058585403705&amp;hl=en&amp;oe=ASCII&amp;as_sdt=0,5&amp;as_ylo=2022&amp;as_yhi=2022&amp;as_vis=1</t>
  </si>
  <si>
    <t>DISINFORMATION, MISINFORMATION, AND HOAXES ON TWITTER: THE IMPACT OF THE POLARIZATION OF ISLAMIC IDEOLOGY</t>
  </si>
  <si>
    <t>MH Asadi</t>
  </si>
  <si>
    <t>JC Thompson</t>
  </si>
  <si>
    <t>Disinformation, Narratives and Memory Politics in Russia and Belarus</t>
  </si>
  <si>
    <t>A Legucka, R Kupiecki</t>
  </si>
  <si>
    <t>Disinformation, no information</t>
  </si>
  <si>
    <t>N Perry</t>
  </si>
  <si>
    <t>Disinformation, pandemic and social networks: constitutional challenges</t>
  </si>
  <si>
    <t>ANAG MORALES</t>
  </si>
  <si>
    <t>Disinformation, performed: Self-presentation of a Russian IRA account on Twitter</t>
  </si>
  <si>
    <t>Y Xia, J Lukito, Y Zhang, C Wells, SJ Kim</t>
  </si>
  <si>
    <t>yCrWzmccgOsJ</t>
  </si>
  <si>
    <t>https://www.tandfonline.com/doi/abs/10.1080/1369118X.2019.1621921</t>
  </si>
  <si>
    <t>https://scholar.google.com/scholar?cluster=16969594628109380296&amp;hl=en&amp;oe=ASCII&amp;as_sdt=0,24&amp;as_ylo=2019&amp;as_yhi=2019&amp;as_vis=1</t>
  </si>
  <si>
    <t>Disinformation, Post-Truth, and Naive Realism in COVID-19: Melting the Truth</t>
  </si>
  <si>
    <t>V Çalişir</t>
  </si>
  <si>
    <t>Disinformation, Radicalisation and Other Information Disorders: Lessons Learnt for Media and Information Literacy</t>
  </si>
  <si>
    <t>D Frau-Meigs</t>
  </si>
  <si>
    <t>Disinformation, Science Communication and Trust: Food Rumours in Thailand</t>
  </si>
  <si>
    <t>P Pitigraisorn</t>
  </si>
  <si>
    <t>Disinformation, secrecy and lies: How the Gaza offensive came about</t>
  </si>
  <si>
    <t>B Ravid</t>
  </si>
  <si>
    <t>Disinformation, social media, bots, and astroturfing: the fourth wave of digital democracy</t>
  </si>
  <si>
    <t>Profesional de la información</t>
  </si>
  <si>
    <t>XaqaPtBPJKUJ</t>
  </si>
  <si>
    <t>https://revista.profesionaldelainformacion.com/index.php/EPI/article/view/86730</t>
  </si>
  <si>
    <t>https://scholar.google.com/scholar?cluster=18705914215440928&amp;hl=en&amp;oe=ASCII&amp;as_sdt=0,24&amp;as_vis=1</t>
  </si>
  <si>
    <t>Disinformation, Stochastic Harm, and Costly Effort: A Principal-Agent Analysis of Regulating Social Media Platforms</t>
  </si>
  <si>
    <t>S Khan, JR Wright</t>
  </si>
  <si>
    <t>Disinformation, the Exxon Valdez, and the search for truth: government documents as reference sources for issues of current national concern</t>
  </si>
  <si>
    <t>RM Ballard</t>
  </si>
  <si>
    <t>Disinformation, vaccines, and Covid-19. Analysis of the infodemic and the digital conversation on Twitter</t>
  </si>
  <si>
    <t>A Larrondo-Ureta, SP Fernández</t>
  </si>
  <si>
    <t>Disinformation, Violence, and Anti-Chinese Sentiment in Indonesia's 2019 Elections</t>
  </si>
  <si>
    <t>Q Temby</t>
  </si>
  <si>
    <t>h1i5GoTulDMJ</t>
  </si>
  <si>
    <t>https://www.iseas.edu.sg/images/pdf/ISEAS_Perspective_2019_67.pdf</t>
  </si>
  <si>
    <t>https://scholar.google.com/scholar?cluster=3716857843638950023&amp;hl=en&amp;oe=ASCII&amp;as_sdt=0,24&amp;as_vis=1</t>
  </si>
  <si>
    <t>Disinformation,'fake news' and conspiracies</t>
  </si>
  <si>
    <t>DG Robertson</t>
  </si>
  <si>
    <t>Disinformation,'fake news' and influence campaigns on Twitter</t>
  </si>
  <si>
    <t>M Hindman, V Barash</t>
  </si>
  <si>
    <t>LWKidVAe5NcJ</t>
  </si>
  <si>
    <t>https://www.issuelab.org/resources/33163/33163.pdf</t>
  </si>
  <si>
    <t>https://scholar.google.com/scholar?cluster=2883839585240100196&amp;hl=en&amp;oe=ASCII&amp;as_sdt=0,24&amp;as_ylo=2018&amp;as_yhi=2018&amp;as_vis=1</t>
  </si>
  <si>
    <t>Disinformation: A Case Study of the Qatari Twittersphere</t>
  </si>
  <si>
    <t>NS Al-Khulaifi</t>
  </si>
  <si>
    <t>Disinformation: A taxonomy</t>
  </si>
  <si>
    <t>J Alexander, J Smith</t>
  </si>
  <si>
    <t>huKOASgspVIJ</t>
  </si>
  <si>
    <t>https://ieeexplore.ieee.org/abstract/document/5551111/</t>
  </si>
  <si>
    <t>https://scholar.google.com/scholar?cluster=5517168843970144380&amp;hl=en&amp;oe=ASCII&amp;as_sdt=0,24&amp;as_vis=1</t>
  </si>
  <si>
    <t>Disinformation: ALR109</t>
  </si>
  <si>
    <t>D Burchell, C Shute</t>
  </si>
  <si>
    <t>Disinformation: ALR112</t>
  </si>
  <si>
    <t>S Troeth</t>
  </si>
  <si>
    <t>Disinformation: An Epistemology for the Digital Age</t>
  </si>
  <si>
    <t>MC Horowitz, GC Allen, E Saravalle</t>
  </si>
  <si>
    <t>blog disinformation</t>
  </si>
  <si>
    <t>7h42qiUD-U0J</t>
  </si>
  <si>
    <t>http://www.truthandpower.com/blog/blog/disinformation-an-epistemology-for-the-digital-age/</t>
  </si>
  <si>
    <t>https://scholar.google.com/scholar?cluster=8888190380233475413&amp;hl=en&amp;oe=ASCII&amp;as_sdt=0,24&amp;as_ylo=2018&amp;as_yhi=2018&amp;as_vis=1</t>
  </si>
  <si>
    <t>Disinformation: An instrumentality in the propaganda arsenal</t>
  </si>
  <si>
    <t>LJ Martin</t>
  </si>
  <si>
    <t>7HrjFf-2xmYJ</t>
  </si>
  <si>
    <t>https://www.tandfonline.com/doi/abs/10.1080/10584609.1982.9962747</t>
  </si>
  <si>
    <t>https://scholar.google.com/scholar?cluster=7405807843957504748&amp;hl=en&amp;oe=ASCII&amp;as_sdt=0,24&amp;as_vis=1</t>
  </si>
  <si>
    <t>Disinformation: analysis and identification</t>
  </si>
  <si>
    <t>A Pathak, RK Srihari, N Natu</t>
  </si>
  <si>
    <t>86WwKJUYPNsJ</t>
  </si>
  <si>
    <t>https://link.springer.com/article/10.1007/s10588-021-09336-x</t>
  </si>
  <si>
    <t>https://scholar.google.com/scholar?cluster=14490083428844481055&amp;hl=en&amp;oe=ASCII&amp;as_sdt=0,24&amp;as_vis=1</t>
  </si>
  <si>
    <t>Disinformation: Detect to Disrupt.</t>
  </si>
  <si>
    <t>C Corcoran, R DiResta, D Morar, N Dhamani</t>
  </si>
  <si>
    <t>Disinformation: Former spy chief reveals secret strategies for undermining freedom, attacking religion, and promoting terrorism</t>
  </si>
  <si>
    <t>R Rychiak, IM Pacepa</t>
  </si>
  <si>
    <t>R9IoOAypAvwJ</t>
  </si>
  <si>
    <t>https://ciffco.com/sites/default/files/disinformation-former-spy-chief-reveals-secret-strategies-for-un-ronald-rychlak-lt-gen-ion-mihai-pacepa-5bf6c39.pdf</t>
  </si>
  <si>
    <t>https://scholar.google.com/scholar?cluster=18159262517458162247&amp;hl=en&amp;oe=ASCII&amp;as_sdt=0,24&amp;as_vis=1</t>
  </si>
  <si>
    <t>Disinformation: Misinformation's Evil Twin</t>
  </si>
  <si>
    <t>C Blue, APSS Writer</t>
  </si>
  <si>
    <t>Disinformation: Or, why the CIA cannot verify an arms-control agreement</t>
  </si>
  <si>
    <t>EJ Epstein</t>
  </si>
  <si>
    <t>Disinformation: Policy Responses to Building Citizen Resiliency</t>
  </si>
  <si>
    <t>I Miyamoto</t>
  </si>
  <si>
    <t>Disinformation: Properties of market forecasts of benevolent opinion leaders</t>
  </si>
  <si>
    <t>JJ Beggs</t>
  </si>
  <si>
    <t>Disinformation: Research Progress and Prospects</t>
  </si>
  <si>
    <t>W Haixia</t>
  </si>
  <si>
    <t>Disinformation: Spread, Impact and Interventions in Indian Context</t>
  </si>
  <si>
    <t>S Kiran</t>
  </si>
  <si>
    <t>Disinformation: The (low) watermark of 21 st century mass media</t>
  </si>
  <si>
    <t>L Montgomery</t>
  </si>
  <si>
    <t>Disinformation: the European approach</t>
  </si>
  <si>
    <t>A Tosetto</t>
  </si>
  <si>
    <t>Disinformation: The Force of Falsity</t>
  </si>
  <si>
    <t>D Teyssou</t>
  </si>
  <si>
    <t>Disinformation: The Hidden Weapon of the Ukraine-Russia War</t>
  </si>
  <si>
    <t>H Haug</t>
  </si>
  <si>
    <t>Disinformation: The Interviews: Uncut &amp; Uncensored</t>
  </si>
  <si>
    <t>Disinformation: The Limits of Capitalism's Imagination and the End of Ideology</t>
  </si>
  <si>
    <t>E Cheyfitz</t>
  </si>
  <si>
    <t>Disinformation: The Manufacture of Consent</t>
  </si>
  <si>
    <t>N Chomsky, ES Herman, T Berkowitz, M Lebron</t>
  </si>
  <si>
    <t>Disinformation: The Nature of Facts and Lies in the Post-Truth Era</t>
  </si>
  <si>
    <t>DA Barclay</t>
  </si>
  <si>
    <t>lpyDs198SGoJ</t>
  </si>
  <si>
    <t>https://books.google.com/books?hl=en&amp;lr=&amp;id=-exZEAAAQBAJ&amp;oi=fnd&amp;pg=PR7&amp;dq=+disinformation&amp;ots=VWYKNCYLCR&amp;sig=5_A5T4IMlRHwoFW2Ax5_G8eLRwo</t>
  </si>
  <si>
    <t>Disinformation: The spreading of islamophobia</t>
  </si>
  <si>
    <t>R Mahzam</t>
  </si>
  <si>
    <t>RSIS Commentaries</t>
  </si>
  <si>
    <t>WBufTQvFi2gJ</t>
  </si>
  <si>
    <t>https://www.rsis.edu.sg/wp-content/uploads/2020/05/CO20091.pdf</t>
  </si>
  <si>
    <t>https://scholar.google.com/scholar?cluster=18079776296450487292&amp;hl=en&amp;oe=ASCII&amp;as_sdt=0,24&amp;as_ylo=2020&amp;as_yhi=2020&amp;as_vis=1</t>
  </si>
  <si>
    <t>Disinformation: The use of false information</t>
  </si>
  <si>
    <t>JH Fetzer</t>
  </si>
  <si>
    <t>Minds and machines</t>
  </si>
  <si>
    <t>tUW-XRuLloUJ</t>
  </si>
  <si>
    <t>https://link.springer.com/article/10.1023/B:MIND.0000021683.28604.5b</t>
  </si>
  <si>
    <t>https://scholar.google.com/scholar?cluster=8212204481139515219&amp;hl=en&amp;oe=ASCII&amp;as_sdt=0,24&amp;as_vis=1</t>
  </si>
  <si>
    <t>Disinformation: What to do when you get dissed</t>
  </si>
  <si>
    <t>M Zetlin</t>
  </si>
  <si>
    <t>Disinformation.</t>
  </si>
  <si>
    <t>S Lessley</t>
  </si>
  <si>
    <t>Disinforming the unbiased: How online users experience and cope with dissonance after climate change disinformation exposure</t>
  </si>
  <si>
    <t>L Wolff, M Taddicken</t>
  </si>
  <si>
    <t>New Media Society</t>
  </si>
  <si>
    <t>BtOKDclUucoJ</t>
  </si>
  <si>
    <t>https://journals.sagepub.com/doi/abs/10.1177/14614448221090194</t>
  </si>
  <si>
    <t>https://scholar.google.com/scholar?cluster=10649093783337785106&amp;hl=en&amp;oe=ASCII&amp;as_sdt=0,5&amp;as_ylo=2022&amp;as_yhi=2022&amp;as_vis=1</t>
  </si>
  <si>
    <t>Dismiss, Distort, Distract, and Dismay: Continuity and Change in Russian Disinformation IES Policy Brief Issue 2016/13• May 2016</t>
  </si>
  <si>
    <t>J White</t>
  </si>
  <si>
    <t>Disorder and the disinformation society: the social dynamics of information networks and software</t>
  </si>
  <si>
    <t>R Pertierra</t>
  </si>
  <si>
    <t>Disorder and the Disinformation Society: The Social Dynamics of Information, Networks and Software</t>
  </si>
  <si>
    <t>JP Marshall, J Goodman, D Zowghi, F Da Rimini</t>
  </si>
  <si>
    <t>USl38wh2dZcJ</t>
  </si>
  <si>
    <t>https://www.taylorfrancis.com/books/mono/10.4324/9781315693460/disorder-disinformation-society-jonathan-paul-marshall-james-goodman-didar-zowghi-francesca-da-rimini</t>
  </si>
  <si>
    <t>https://scholar.google.com/scholar?cluster=10913759052818753873&amp;hl=en&amp;oe=ASCII&amp;as_sdt=0,24&amp;as_vis=1</t>
  </si>
  <si>
    <t>Dispelling misinformation and disinformation about COVID-19 through a multidisciplinary teaching module</t>
  </si>
  <si>
    <t>A Bowen</t>
  </si>
  <si>
    <t>Disrupting disinformation: Deepfakes and the Law</t>
  </si>
  <si>
    <t>A Yamaoka-Enkerlin</t>
  </si>
  <si>
    <t>Dissuasion, Disinformation, Dissonance: Complexity and Autocritique as Tools of Information Warfare</t>
  </si>
  <si>
    <t>JKL Scott</t>
  </si>
  <si>
    <t>Distinguishing Between Truth and Fake: Using Explainable AI to Understand and Combat Online Disinformation</t>
  </si>
  <si>
    <t>I Bezzaoui, J Fegert</t>
  </si>
  <si>
    <t>Divide and conquer: The KGB disinformation campaign against Ukrainians and Jews</t>
  </si>
  <si>
    <t>Division of labor, capital, and amplification within the Internet Research Agency disinformation network</t>
  </si>
  <si>
    <t>JD Baptist</t>
  </si>
  <si>
    <t>Do I sound American? How message attributes of IRA disinformation relate to Twitter engagement</t>
  </si>
  <si>
    <t>J Suk, J Lukito, MH Su, SJ Kim, C Tong, Z Sun</t>
  </si>
  <si>
    <t>Jrv09h0kHnIJ</t>
  </si>
  <si>
    <t>https://osf.io/preprints/dvnjm/</t>
  </si>
  <si>
    <t>https://scholar.google.com/scholar?cluster=12758164565942691962&amp;hl=en&amp;oe=ASCII&amp;as_sdt=0,5&amp;as_ylo=2022&amp;as_yhi=2022&amp;as_vis=1</t>
  </si>
  <si>
    <t>Do not say fake news; say disinformation: a review article about the fake news phenomenon and its implications/No diga fake news, di desinformación: una revisión …</t>
  </si>
  <si>
    <t>CR Perez</t>
  </si>
  <si>
    <t>Do you believe in fake after all? WhatsApp disinformation campaign during the Brazilian 2018 presidential election</t>
  </si>
  <si>
    <t>RM Santini, G Tucci, D Salles</t>
  </si>
  <si>
    <t>of Disinformation The</t>
  </si>
  <si>
    <t>XtcOF89BNC4J</t>
  </si>
  <si>
    <t>https://onlinelibrary.wiley.com/doi/abs/10.1002/9781119743347.ch4</t>
  </si>
  <si>
    <t>https://scholar.google.com/scholar?cluster=16219341726571203911&amp;hl=en&amp;oe=ASCII&amp;as_sdt=0,24&amp;as_vis=1</t>
  </si>
  <si>
    <t>Doctrine, Disinformation, and Strategic Communications</t>
  </si>
  <si>
    <t>J Handley</t>
  </si>
  <si>
    <t>Does Analytic Thinking Insulate Against Pro‐Kremlin Disinformation? Evidence From Ukraine</t>
  </si>
  <si>
    <t>A Erlich, C Garner, G Pennycook</t>
  </si>
  <si>
    <t>Political Psychology</t>
  </si>
  <si>
    <t>74HvrhBMg5UJ</t>
  </si>
  <si>
    <t>https://onlinelibrary.wiley.com/doi/abs/10.1111/pops.12819</t>
  </si>
  <si>
    <t>https://scholar.google.com/scholar?cluster=10773538368138478063&amp;hl=en&amp;oe=ASCII&amp;as_sdt=0,24&amp;as_vis=1</t>
  </si>
  <si>
    <t>Domain-Level Detection and Disruption of Disinformation</t>
  </si>
  <si>
    <t>E Waissbluth, H Farid, V Sehgal, A Peshin</t>
  </si>
  <si>
    <t>L-jKfsefRJsJ</t>
  </si>
  <si>
    <t>https://arxiv.org/abs/2205.03338</t>
  </si>
  <si>
    <t>Don't Call a Spade a Shovel: Crucial Subtleties in the Definition of Fake News and Disinformation</t>
  </si>
  <si>
    <t>B Baade</t>
  </si>
  <si>
    <t>pnaNmFGE71cJ</t>
  </si>
  <si>
    <t>https://papers.ssrn.com/sol3/papers.cfm?abstract_id=3577407</t>
  </si>
  <si>
    <t>Don't Let Them Fake You out: How Artificially Mastered Videos Are Becoming the Newest Threat in the Disinformation War and What Social Media Platforms Should …</t>
  </si>
  <si>
    <t>S Sylvester</t>
  </si>
  <si>
    <t>Don't Shoot the Message: Regulating Disinformation Beyond Content</t>
  </si>
  <si>
    <t>C Iglesias Keller</t>
  </si>
  <si>
    <t>Don't Shoot the Message: Regulating Disinformation Beyond Content in Brazil</t>
  </si>
  <si>
    <t>D Keller, C Iglesias</t>
  </si>
  <si>
    <t>Drug information, misinformation, and disinformation on social media: a content analysis study</t>
  </si>
  <si>
    <t>KAJ Al Khaja, AK AlKhaja, RP Sequeira</t>
  </si>
  <si>
    <t>Journal of public health policy</t>
  </si>
  <si>
    <t>EjdMaRZthAYJ</t>
  </si>
  <si>
    <t>https://link.springer.com/article/10.1057/s41271-018-0131-2</t>
  </si>
  <si>
    <t>https://scholar.google.com/scholar?cluster=469620204176684818&amp;hl=en&amp;oe=ASCII&amp;as_sdt=0,24&amp;as_ylo=2018&amp;as_yhi=2018&amp;as_vis=1</t>
  </si>
  <si>
    <t>Early and often: Can real-time intervention by trusted authorities help stop a tsunami of disinformation?</t>
  </si>
  <si>
    <t>K Zeitvogel</t>
  </si>
  <si>
    <t>Early oil industry disinformation on global warming</t>
  </si>
  <si>
    <t>Environmental Politics</t>
  </si>
  <si>
    <t>_DN6zak4gHkJ</t>
  </si>
  <si>
    <t>https://www.tandfonline.com/doi/abs/10.1080/09644016.2020.1863703</t>
  </si>
  <si>
    <t>https://scholar.google.com/scholar?cluster=8755059977556210684&amp;hl=en&amp;oe=ASCII&amp;as_sdt=0,24&amp;as_vis=1</t>
  </si>
  <si>
    <t>Eastern EU fight against disinformation will be uneven</t>
  </si>
  <si>
    <t>EDDRA: The education disinformation detection and reporting agency</t>
  </si>
  <si>
    <t>J Matthews</t>
  </si>
  <si>
    <t>Education in the Anthropocene: Disinformation and power relations on environmental education</t>
  </si>
  <si>
    <t>U Maruyama, L ISSBERNER, W MOTTA</t>
  </si>
  <si>
    <t>Education of society as a tool to counteract disinformation in implementing new technologies-On the example of 5G mobile telecommunications network and Warsaw …</t>
  </si>
  <si>
    <t>U Soler, M Busilo</t>
  </si>
  <si>
    <t>Education, Disinformation and Electoral Violence: A Quantitative Study on the Association between Education and Violent Elections</t>
  </si>
  <si>
    <t>J Rustemeyer</t>
  </si>
  <si>
    <t>Educational Reform in an Era of Disinformation.</t>
  </si>
  <si>
    <t>DC Berliner</t>
  </si>
  <si>
    <t>_8-LtuIPOzMJ</t>
  </si>
  <si>
    <t>https://eric.ed.gov/?id=ED348710</t>
  </si>
  <si>
    <t>https://scholar.google.com/scholar?cluster=3691561785959895039&amp;hl=en&amp;oe=ASCII&amp;as_sdt=0,24&amp;as_vis=1</t>
  </si>
  <si>
    <t>Effect of Disinformation Propagation on Opinion Dynamics: A Game Theoretic Approach</t>
  </si>
  <si>
    <t>Z Guo, J Valinejad, JH Cho</t>
  </si>
  <si>
    <t>IEEE Transactions on Network</t>
  </si>
  <si>
    <t>zjo-LTovRKEJ</t>
  </si>
  <si>
    <t>https://ieeexplore.ieee.org/abstract/document/9796136/</t>
  </si>
  <si>
    <t>EFFECTIVE MEASURES AGAINST HARMFUL DISINFORMATION IN THE EU IN DIGITAL COMMUNICATION</t>
  </si>
  <si>
    <t>I Kucina</t>
  </si>
  <si>
    <t>Effects of disinformation using deepfake: The protective effect of media literacy education</t>
  </si>
  <si>
    <t>Y Hwang, JY Ryu, SH Jeong</t>
  </si>
  <si>
    <t>Cyberpsychology Behavior and</t>
  </si>
  <si>
    <t>EBAuMkg6L1MJ</t>
  </si>
  <si>
    <t>https://www.liebertpub.com/doi/abs/10.1089/cyber.2020.0174</t>
  </si>
  <si>
    <t>https://scholar.google.com/scholar?cluster=5994073710807355408&amp;hl=en&amp;oe=ASCII&amp;as_sdt=0,24&amp;as_vis=1</t>
  </si>
  <si>
    <t>Efficiency through disinformation</t>
  </si>
  <si>
    <t>R Metzler, M Klein, Y Bar-Yam</t>
  </si>
  <si>
    <t>Egypt becomes more adept at disinformation campaigns</t>
  </si>
  <si>
    <t>El Cabal, Vacunas, y Donald Trump: An Analysis of Spanish-Language Disinformation Leading Up to the US Capitol Insurrection</t>
  </si>
  <si>
    <t>AD Soto-Vásquez</t>
  </si>
  <si>
    <t>Cultural Studies</t>
  </si>
  <si>
    <t>cDY0zuagUmoJ</t>
  </si>
  <si>
    <t>https://journals.sagepub.com/doi/abs/10.1177/15327086221093949</t>
  </si>
  <si>
    <t>https://scholar.google.com/scholar?cluster=17532829447650191093&amp;hl=en&amp;oe=ASCII&amp;as_sdt=0,24&amp;as_vis=1</t>
  </si>
  <si>
    <t>Elected Officials' View on Disinformation: On a Municipality Level</t>
  </si>
  <si>
    <t>J Björk</t>
  </si>
  <si>
    <t>o6xm1gscyLoJ</t>
  </si>
  <si>
    <t>https://www.diva-portal.org/smash/get/diva2:1452166/FULLTEXT01.pdf</t>
  </si>
  <si>
    <t>https://scholar.google.com/scholar?cluster=8545661736941636757&amp;hl=en&amp;oe=ASCII&amp;as_sdt=0,24&amp;as_ylo=2020&amp;as_yhi=2020&amp;as_vis=1</t>
  </si>
  <si>
    <t>Electoral Disinformation and Summary Judicial Proceedings: Is the Polish Experience Relevant?</t>
  </si>
  <si>
    <t>A Krzywon</t>
  </si>
  <si>
    <t>Electoral Disinformation: Looking Through the Lens of Tsek. ph Fact Checks</t>
  </si>
  <si>
    <t>YT Chua, JC Soriano</t>
  </si>
  <si>
    <t>Electoral management of digital campaigns and disinformation in East and Southeast Asia</t>
  </si>
  <si>
    <t>N Tan</t>
  </si>
  <si>
    <t>Election Law Journal Rules Politics and Policy</t>
  </si>
  <si>
    <t>v3_qlxmH8CUJ</t>
  </si>
  <si>
    <t>https://www.liebertpub.com/doi/abs/10.1089/elj.2019.0599</t>
  </si>
  <si>
    <t>https://scholar.google.com/scholar?cluster=9691298796972888615&amp;hl=en&amp;oe=ASCII&amp;as_sdt=0,24&amp;as_ylo=2020&amp;as_yhi=2020&amp;as_vis=1</t>
  </si>
  <si>
    <t>Emotion and disinformation (television and military conflicts)</t>
  </si>
  <si>
    <t>P Boniface</t>
  </si>
  <si>
    <t>Empathic Media, Emotional AI, and the Optimization of Disinformation</t>
  </si>
  <si>
    <t>V Bakir, A McStay</t>
  </si>
  <si>
    <t>Affective Politics of Digital Media</t>
  </si>
  <si>
    <t>vI6PGcFnjvUJ</t>
  </si>
  <si>
    <t>https://www.taylorfrancis.com/chapters/edit/10.4324/9781003052272-13/empathic-media-emotional-ai-optimization-disinformation-vian-bakir-andrew-mcstay</t>
  </si>
  <si>
    <t>https://scholar.google.com/scholar?cluster=17694194065040445116&amp;hl=en&amp;oe=ASCII&amp;as_sdt=0,24&amp;as_ylo=2020&amp;as_yhi=2020&amp;as_vis=1</t>
  </si>
  <si>
    <t>Energizing our Future: How Disinformation and Ignorance are Misdirecting Our Efforts</t>
  </si>
  <si>
    <t>J Wilson</t>
  </si>
  <si>
    <t>Enfrentamento à Desinformação no Ambiente Digital: Um Estudo das Abordagens Descritas na Literatura/Confronting Disinformation in the Digital Environment: A …</t>
  </si>
  <si>
    <t>MM Silva, BV Cendon</t>
  </si>
  <si>
    <t>Engendering hate: the contours of state-aligned gendered disinformation online: October 2020</t>
  </si>
  <si>
    <t>E Judson, A Atay, A Krasodomski-Jones</t>
  </si>
  <si>
    <t>_HN1OMBE6PoJ</t>
  </si>
  <si>
    <t>https://dera.ioe.ac.uk/id/eprint/36786</t>
  </si>
  <si>
    <t>https://scholar.google.com/scholar?cluster=8423115021911708184&amp;hl=en&amp;oe=ASCII&amp;as_sdt=0,24&amp;as_ylo=2020&amp;as_yhi=2020&amp;as_vis=1</t>
  </si>
  <si>
    <t>Enlisting Useful Idiots: The Ties between Online Harassment and Disinformation</t>
  </si>
  <si>
    <t>B Heller</t>
  </si>
  <si>
    <t>Ensemble Learning-based Fake News and Disinformation Detection System</t>
  </si>
  <si>
    <t>L Hasimi</t>
  </si>
  <si>
    <t>Ensuring a strong and meaningful Code on Disinformation-Submission to the Australian Code of</t>
  </si>
  <si>
    <t>D Richardson</t>
  </si>
  <si>
    <t>Entrepreneurial Solutions to Online Disinformation: Seeking Scale, Trying for Profit</t>
  </si>
  <si>
    <t>Epidemiology spreads disinformation</t>
  </si>
  <si>
    <t>G Zajicek</t>
  </si>
  <si>
    <t>Epistemic values and disinformation</t>
  </si>
  <si>
    <t>Essays on Welfare in a Disinformation Age</t>
  </si>
  <si>
    <t>HX Nguyen</t>
  </si>
  <si>
    <t>Establishing a taxonomy of potential hazards associated with communicating medical science in the age of disinformation</t>
  </si>
  <si>
    <t>DR Grimes, LJ Brennan, R O'Connor</t>
  </si>
  <si>
    <t>BMJ open</t>
  </si>
  <si>
    <t>RjwzunzIADkJ</t>
  </si>
  <si>
    <t>https://bmjopen.bmj.com/content/10/7/e035626.abstract</t>
  </si>
  <si>
    <t>https://scholar.google.com/scholar?cluster=4107503298187312198&amp;hl=en&amp;oe=ASCII&amp;as_sdt=0,24&amp;as_ylo=2020&amp;as_yhi=2020&amp;as_vis=1</t>
  </si>
  <si>
    <t>Ethical Analysis of Disinformation Campaign's Tactics: Reckless Disregard for the Truth, Specious Claims of 'Bad'Science</t>
  </si>
  <si>
    <t>Ethical analysis of disinformation campaign's tactics:(1) reckless disregard for the truth,(2) focusing on unknowns while ignoring knowns,(3) specious claims of …</t>
  </si>
  <si>
    <t>D Brown</t>
  </si>
  <si>
    <t>Ethical analysis of disinformation campaign's tactics:(1) think tanks,(2) PR campaigns,(3) astroturf groups, and (4) cyber-bullying attacks</t>
  </si>
  <si>
    <t>Ethical analysis of the climate change disinformation campaign: introduction to a series</t>
  </si>
  <si>
    <t>EU action plan against disinformation: Public authorities, platforms and the people</t>
  </si>
  <si>
    <t>AE Kouroutakis</t>
  </si>
  <si>
    <t>The International Lawyer</t>
  </si>
  <si>
    <t>ak_GRruwn2UJ</t>
  </si>
  <si>
    <t>https://papers.ssrn.com/sol3/papers.cfm?abstract_id=3472887</t>
  </si>
  <si>
    <t>https://scholar.google.com/scholar?cluster=16687681958023899625&amp;hl=en&amp;oe=ASCII&amp;as_sdt=0,24&amp;as_ylo=2020&amp;as_yhi=2020&amp;as_vis=1</t>
  </si>
  <si>
    <t>EU against disinformation: Understanding a modern anti-disinformation campaign</t>
  </si>
  <si>
    <t>J Klum Stelander</t>
  </si>
  <si>
    <t>EU AGAINST FAKE NEWS–THE NEED FOR POLICY ACTION COUNTERING ONLINE DISINFORMATION</t>
  </si>
  <si>
    <t>H Runcheva Tasev, AS Milena</t>
  </si>
  <si>
    <t>EU and Czech Countermeasures Against Disinformation</t>
  </si>
  <si>
    <t>J Fišer</t>
  </si>
  <si>
    <t>EU APPROACH TO COUNTERING DISINFORMATION AND FAKE NEWS</t>
  </si>
  <si>
    <t>D Răpan</t>
  </si>
  <si>
    <t>EU Response to Disinformation from Russia on COVID-19: three Lessons</t>
  </si>
  <si>
    <t>J Baer-Bader</t>
  </si>
  <si>
    <t>ZrwSV7Wp5uoJ</t>
  </si>
  <si>
    <t>https://www.ssoar.info/ssoar/handle/document/69216</t>
  </si>
  <si>
    <t>https://scholar.google.com/scholar?cluster=16926402845833608294&amp;hl=en&amp;oe=ASCII&amp;as_sdt=0,24&amp;as_ylo=2020&amp;as_yhi=2020&amp;as_vis=1</t>
  </si>
  <si>
    <t>EU–US Cooperation on Tackling Disinformation</t>
  </si>
  <si>
    <t>S Ignatidou</t>
  </si>
  <si>
    <t>European Action against Disinformation: Balancing Freedom of Expression with National Security</t>
  </si>
  <si>
    <t>P Lapointe</t>
  </si>
  <si>
    <t>European Democracy and Counter-Disinformation: Toward a New Paradigm?</t>
  </si>
  <si>
    <t>S Vériter</t>
  </si>
  <si>
    <t>European Parliament elections: The Disinformation Challenge-Dimitar Lilkov Background</t>
  </si>
  <si>
    <t>D Lilkov</t>
  </si>
  <si>
    <t>European regulatory responses to disinformation. Special attention to election campaigns</t>
  </si>
  <si>
    <t>L Corredoira</t>
  </si>
  <si>
    <t>European Union Against Disinformation. The Institutional Dimension of Building Resilience: from StratCom to the Rapid Alert System</t>
  </si>
  <si>
    <t>G Kvirikashvili</t>
  </si>
  <si>
    <t>European Union in the age of misleading communications. Insights on disinformation and propaganda</t>
  </si>
  <si>
    <t>JH Francine</t>
  </si>
  <si>
    <t>European Union in the age of misleading communications. Insights on disinformation and propaganda.</t>
  </si>
  <si>
    <t>J HANDY FRANCINE</t>
  </si>
  <si>
    <t>Europeanization of Fight Against Disinformation and Propaganda at the Times of New Russian Hybrid Warfare</t>
  </si>
  <si>
    <t>O Filipec</t>
  </si>
  <si>
    <t>Eurosodom: examining weaponized sexuality and gender-based narratives in Russian and pro-Russian disinformation</t>
  </si>
  <si>
    <t>EG Cushman</t>
  </si>
  <si>
    <t>Eurosodom: Specifics of weaponized sexuality and gender-based narratives in contemporary Russian and pro-Russian disinformation</t>
  </si>
  <si>
    <t>EG Cushman, K Avramov</t>
  </si>
  <si>
    <t>Evaluation of Disinformation Detection Systems Over Time Using Content Based Features</t>
  </si>
  <si>
    <t>C Xie</t>
  </si>
  <si>
    <t>Everything you know about God is wrong: the disinformation guide to religion</t>
  </si>
  <si>
    <t>P Mooney</t>
  </si>
  <si>
    <t>Everything you know is wrong: the disinformation guide to secrets and lies.</t>
  </si>
  <si>
    <t>SW Garton</t>
  </si>
  <si>
    <t>Examining characteristics of prebunking strategies to overcome PR disinformation attacks</t>
  </si>
  <si>
    <t>CD Boman</t>
  </si>
  <si>
    <t>Public Relations Review</t>
  </si>
  <si>
    <t>Sg-ibz2_42QJ</t>
  </si>
  <si>
    <t>https://www.sciencedirect.com/science/article/pii/S0363811121000989</t>
  </si>
  <si>
    <t>https://scholar.google.com/scholar?cluster=7269864494092914506&amp;hl=en&amp;oe=ASCII&amp;as_sdt=0,24&amp;as_vis=1</t>
  </si>
  <si>
    <t>Examining strategic integration of social media platforms in disinformation campaign coordination</t>
  </si>
  <si>
    <t>N Agarwal, KK Bandeli</t>
  </si>
  <si>
    <t>Defence Strategic Communications</t>
  </si>
  <si>
    <t>iy3MQkicBQEJ</t>
  </si>
  <si>
    <t>https://www.ceeol.com/search/article-detail?id=775404</t>
  </si>
  <si>
    <t>https://scholar.google.com/scholar?cluster=73636803093736843&amp;hl=en&amp;oe=ASCII&amp;as_sdt=0,24&amp;as_ylo=2018&amp;as_yhi=2018&amp;as_vis=1</t>
  </si>
  <si>
    <t>Examining Strategic Integration of Social Media Platforms in Tracking Disinformation Campaign Coordination</t>
  </si>
  <si>
    <t>MN Hussain, KK Bandeli, S Al-Khateeb</t>
  </si>
  <si>
    <t>Conference on Social</t>
  </si>
  <si>
    <t>xx5ybpY6148J</t>
  </si>
  <si>
    <t>http://sbp-brims.org/2018/proceedings/papers/challenge_papers/SBP-BRiMS_2018_paper_134.pdf</t>
  </si>
  <si>
    <t>https://scholar.google.com/scholar?cluster=10364817485188964039&amp;hl=en&amp;oe=ASCII&amp;as_sdt=0,24&amp;as_ylo=2018&amp;as_yhi=2018&amp;as_vis=1</t>
  </si>
  <si>
    <t>Examining the digital toolsets of journalists reporting on disinformation</t>
  </si>
  <si>
    <t>A Beers, MMC Haughey, A Arif</t>
  </si>
  <si>
    <t>lcwNqRJKmHYJ</t>
  </si>
  <si>
    <t>https://cj2020.northeastern.edu/files/2020/02/CJ_2020_paper_50.pdf</t>
  </si>
  <si>
    <t>https://scholar.google.com/scholar?cluster=15654331643344861915&amp;hl=en&amp;oe=ASCII&amp;as_sdt=0,24&amp;as_ylo=2020&amp;as_yhi=2020&amp;as_vis=1</t>
  </si>
  <si>
    <t>Explainability of Text Clustering Visualizations—Twitter Disinformation Case Study</t>
  </si>
  <si>
    <t>J Žárský, G Lopez, T Kliegr</t>
  </si>
  <si>
    <t>IEEE Computer Graphics and</t>
  </si>
  <si>
    <t>rghLZgERQvgJ</t>
  </si>
  <si>
    <t>https://ieeexplore.ieee.org/abstract/document/9830792/</t>
  </si>
  <si>
    <t>https://scholar.google.com/scholar?cluster=14885811073306502352&amp;hl=en&amp;oe=ASCII&amp;as_sdt=0,5&amp;as_ylo=2022&amp;as_yhi=2022&amp;as_vis=1</t>
  </si>
  <si>
    <t>Exploring populism in times of crisis: An analysis of disinformation in the European context during the US elections</t>
  </si>
  <si>
    <t>C Pérez-Curiel, R Rivas-de-Roca</t>
  </si>
  <si>
    <t>Journalism and media</t>
  </si>
  <si>
    <t>mMwYql--nroJ</t>
  </si>
  <si>
    <t>https://www.mdpi.com/1500370</t>
  </si>
  <si>
    <t>https://scholar.google.com/scholar?cluster=13447394855459802264&amp;hl=en&amp;oe=ASCII&amp;as_sdt=0,24&amp;as_vis=1</t>
  </si>
  <si>
    <t>Exploring the Links between Personality Traits and Susceptibility to Disinformation</t>
  </si>
  <si>
    <t>D Barman, O Conlan</t>
  </si>
  <si>
    <t>Exporting Russian disinformation: A comparative study of the effect of Russian propaganda and informal politics on the politics of Central and Eastern Europe, based …</t>
  </si>
  <si>
    <t>D Savkiv</t>
  </si>
  <si>
    <t>EXPRESS: Disinformation and Echo Chambers: How Disinformation Circulates in Social Media Through Identity-Driven Controversies</t>
  </si>
  <si>
    <t>Journal of Public Policy Marketing</t>
  </si>
  <si>
    <t>Kgr74DcT1MwJ</t>
  </si>
  <si>
    <t>https://journals.sagepub.com/doi/abs/10.1177/07439156221103852</t>
  </si>
  <si>
    <t>https://scholar.google.com/scholar?cluster=12412525376986583920&amp;hl=en&amp;oe=ASCII&amp;as_sdt=0,5&amp;as_ylo=2022&amp;as_yhi=2022&amp;as_vis=1</t>
  </si>
  <si>
    <t>Extreme right and mis/disinformation</t>
  </si>
  <si>
    <t>T Frissen, L d'Haenens</t>
  </si>
  <si>
    <t>Facebook disinformation defences may need time</t>
  </si>
  <si>
    <t>Facebook move to tackle climate disinformation is weak</t>
  </si>
  <si>
    <t>Facebook still approving ads with explicit disinformation as election campaigning ramps up</t>
  </si>
  <si>
    <t>D Williams, D Sooriyakumaran</t>
  </si>
  <si>
    <t>Facing disinformation: Five methods to counter conspiracy theories amid the Covid-19 pandemic</t>
  </si>
  <si>
    <t>T Guan, T Liu, R Yuan</t>
  </si>
  <si>
    <t>aQLqG59vS-EJ</t>
  </si>
  <si>
    <t>http://eprints.rclis.org/42713/</t>
  </si>
  <si>
    <t>https://scholar.google.com/scholar?cluster=16234192010945888873&amp;hl=en&amp;oe=ASCII&amp;as_sdt=0,24&amp;as_vis=1</t>
  </si>
  <si>
    <t>Facing Disinformation: Narratives and Manipulative Techniques Deployed in the Czech Republic</t>
  </si>
  <si>
    <t>Fact Checkers facing fake news and disinformation in the digital age: A comparative analysis between Spain and United Kingdom</t>
  </si>
  <si>
    <t>C López-Marcos, P Vicente-Fernández</t>
  </si>
  <si>
    <t>CheBO0xewkkJ</t>
  </si>
  <si>
    <t>https://www.mdpi.com/2304-6775/9/3/36</t>
  </si>
  <si>
    <t>https://scholar.google.com/scholar?cluster=5314914191759447818&amp;hl=en&amp;oe=ASCII&amp;as_sdt=0,24&amp;as_vis=1</t>
  </si>
  <si>
    <t>Fact or fake? An analysis of disinformation regarding the Covid-19 pandemic in Brazil</t>
  </si>
  <si>
    <t>CP Galhardi, NP Freire, MCS Minayo</t>
  </si>
  <si>
    <t>Ciência Saúde</t>
  </si>
  <si>
    <t>l8MxL3nNbuQJ</t>
  </si>
  <si>
    <t>https://www.scielosp.org/article/csc/2020.v25suppl2/4201-4210/en/</t>
  </si>
  <si>
    <t>https://scholar.google.com/scholar?cluster=16460319608452268951&amp;hl=en&amp;oe=ASCII&amp;as_sdt=0,24&amp;as_ylo=2020&amp;as_yhi=2020&amp;as_vis=1</t>
  </si>
  <si>
    <t>Fact-checking in the digital era: a multi-case study of how newsrooms address disinformation during breaking news</t>
  </si>
  <si>
    <t>MN Kulundu Ms</t>
  </si>
  <si>
    <t>Fact-checking interventions as counteroffensives to disinformation growth: standards, values, and practices in Latin America and Spain</t>
  </si>
  <si>
    <t>V Moreno Gil, X Ramon Vegas</t>
  </si>
  <si>
    <t>D4KWa3KSj4UJ</t>
  </si>
  <si>
    <t>https://repositori.upf.edu/handle/10230/46817</t>
  </si>
  <si>
    <t>https://scholar.google.com/scholar?cluster=9624071948842992143&amp;hl=en&amp;oe=ASCII&amp;as_sdt=0,24&amp;as_vis=1</t>
  </si>
  <si>
    <t>Fact-Checking Skills and Project-Based Learning about Infodemic and Disinformation</t>
  </si>
  <si>
    <t>M Pérez-Escolar, E Ordóñez-Olmedo</t>
  </si>
  <si>
    <t>Thinking Skills and</t>
  </si>
  <si>
    <t>wUNd6G5jmZYJ</t>
  </si>
  <si>
    <t>https://www.sciencedirect.com/science/article/pii/S1871187121001024</t>
  </si>
  <si>
    <t>Factors Influencing Disinformation on Social Media: A Systematic Literature Review</t>
  </si>
  <si>
    <t>YU Chandra, N Maydian</t>
  </si>
  <si>
    <t>Facts and their discontents: A research agenda for online disinformation, race, and gender</t>
  </si>
  <si>
    <t>D Thakur, DVH Madrigal</t>
  </si>
  <si>
    <t>JkM-lRs7Pa4J</t>
  </si>
  <si>
    <t>https://osf.io/preprints/3e8s5/</t>
  </si>
  <si>
    <t>https://scholar.google.com/scholar?cluster=12555256325832852262&amp;hl=en&amp;oe=ASCII&amp;as_sdt=0,24&amp;as_vis=1</t>
  </si>
  <si>
    <t>Faculty Perspectives on Mis-and Disinformation across Disciplines</t>
  </si>
  <si>
    <t>L Saunders</t>
  </si>
  <si>
    <t>College Research Libraries</t>
  </si>
  <si>
    <t>CYQuStizw1IJ</t>
  </si>
  <si>
    <t>https://crl.acrl.org/index.php/crl/article/view/25344</t>
  </si>
  <si>
    <t>https://scholar.google.com/scholar?cluster=16488103745932826683&amp;hl=en&amp;oe=ASCII&amp;as_sdt=0,5&amp;as_ylo=2022&amp;as_yhi=2022&amp;as_vis=1</t>
  </si>
  <si>
    <t>Failures in the Marketplace of Ideas: Misinformation, Disinformation and the Affordable Care Act</t>
  </si>
  <si>
    <t>CN Moore</t>
  </si>
  <si>
    <t>Fake Images and Disinformation on Social Networking Sites: Case Study of Kenya's 2017 General Election</t>
  </si>
  <si>
    <t>B Mutai</t>
  </si>
  <si>
    <t>Fake It to Make It: Game-based Learning and Persuasive Design in a Disinformation Simulator</t>
  </si>
  <si>
    <t>A Urban, C Hewitt, J Moore</t>
  </si>
  <si>
    <t>Fake news about fake news: a socio-cognitive perspective on four myths of online disinformation</t>
  </si>
  <si>
    <t>F Paglieri</t>
  </si>
  <si>
    <t>Fake news and anthropology: A conversation on technology, trust, and publics in an age of mass disinformation</t>
  </si>
  <si>
    <t>A Graan, A Hodges, M Stalcup</t>
  </si>
  <si>
    <t>Political and legal</t>
  </si>
  <si>
    <t>o-69HR5Yn3IJ</t>
  </si>
  <si>
    <t>https://researchportal.helsinki.fi/en/publications/fake-news-and-anthropology-a-conversation-on-technology-trust-and</t>
  </si>
  <si>
    <t>Fake News and Disinformation in Health Care-Challenges and Technology Tools</t>
  </si>
  <si>
    <t>M Tsirintani</t>
  </si>
  <si>
    <t>FAKE NEWS AND DISINFORMATION IN MODERN STATECRAFT</t>
  </si>
  <si>
    <t>N JAFFER</t>
  </si>
  <si>
    <t>FAKE NEWS AND DISINFORMATION INCREASE DURING THE 2020 STATE OF EXCEPTION: EL MERCIOCO CASE, ECUADOR</t>
  </si>
  <si>
    <t>A Apolo, F Tusa, M Román</t>
  </si>
  <si>
    <t>Fake news and disinformation online</t>
  </si>
  <si>
    <t>A Fubini</t>
  </si>
  <si>
    <t>Fake news and disinformation: phenomenons of post-factual society</t>
  </si>
  <si>
    <t>M Hossov</t>
  </si>
  <si>
    <t>Media Literacy and Academic Research</t>
  </si>
  <si>
    <t>0JHcaWTZi1gJ</t>
  </si>
  <si>
    <t>https://yadda.icm.edu.pl/yadda/element/bwmeta1.element.desklight-22f2e4d6-20a8-42f6-ab49-16b63d86cd4c</t>
  </si>
  <si>
    <t>https://scholar.google.com/scholar?cluster=6380432322396459472&amp;hl=en&amp;oe=ASCII&amp;as_sdt=0,24&amp;as_ylo=2018&amp;as_yhi=2018&amp;as_vis=1</t>
  </si>
  <si>
    <t>Fake News and disinformation: Singapore perspectives</t>
  </si>
  <si>
    <t>FAKE NEWS AND GENERATION Z JOURNALISTS. POST-MILLENNIAL SOLUTIONS AGAINST DISINFORMATION</t>
  </si>
  <si>
    <t>MSA DISINFORMATION</t>
  </si>
  <si>
    <t>Fake news and online disinformation. A perspectives of Thai government officials</t>
  </si>
  <si>
    <t>T Mayakul, W Srisawat, S Kiattisin</t>
  </si>
  <si>
    <t>Fake news and the spread of disinformation regarding migration</t>
  </si>
  <si>
    <t>F Teano</t>
  </si>
  <si>
    <t>Fake News Cues: Examining the Impact of Content, Source, and Typology of News Cues on People's Confidence in Identifying Mis-and Disinformation</t>
  </si>
  <si>
    <t>A Hinsley, A Holton</t>
  </si>
  <si>
    <t>Fake news explosion in Portugal and Brazil the pandemic and journalists' testimonies on disinformation</t>
  </si>
  <si>
    <t>J Canavilhas, TM Jorge</t>
  </si>
  <si>
    <t>av459MaZdsAJ</t>
  </si>
  <si>
    <t>https://www.mdpi.com/1438066</t>
  </si>
  <si>
    <t>https://scholar.google.com/scholar?cluster=13868441182314036842&amp;hl=en&amp;oe=ASCII&amp;as_sdt=0,24&amp;as_vis=1</t>
  </si>
  <si>
    <t>Fake news going viral: legal responsibility on the dissemination of disinformation</t>
  </si>
  <si>
    <t>L Ripoll, FL Canto</t>
  </si>
  <si>
    <t>Fake News in Strasbourg: Electoral Disinformation and Freedom of Expression in the European Court of Human Rights (ECtHR)</t>
  </si>
  <si>
    <t>E Shattock</t>
  </si>
  <si>
    <t>Fake News Incidents through the Lens of the DCAM Disinformation Blueprint</t>
  </si>
  <si>
    <t>M Rapti, G Tsakalidis, S Petridou, K Vergidis</t>
  </si>
  <si>
    <t>OxgdzP-C0eQJ</t>
  </si>
  <si>
    <t>https://www.mdpi.com/2078-2489/13/7/306</t>
  </si>
  <si>
    <t>Fake news is not'news'-it's manipulative disinformation</t>
  </si>
  <si>
    <t>C Andrews</t>
  </si>
  <si>
    <t>Fake News or Disinformation 2.0-Some Insights into Romanians' Digital Behaviour</t>
  </si>
  <si>
    <t>A Bargaoanu, L Radu</t>
  </si>
  <si>
    <t>WgZn8S3BShEJ</t>
  </si>
  <si>
    <t>https://heinonline.org/hol-cgi-bin/get_pdf.cgi?handle=hein.journals/rojaeuf18&amp;section=6</t>
  </si>
  <si>
    <t>https://scholar.google.com/scholar?cluster=1246020649989113434&amp;hl=en&amp;oe=ASCII&amp;as_sdt=0,24&amp;as_ylo=2018&amp;as_yhi=2018&amp;as_vis=1</t>
  </si>
  <si>
    <t>Fake news perception in Germany: A representative study of people's attitudes and approaches to counteract disinformation</t>
  </si>
  <si>
    <t>C Reuter, K Hartwig, J Kirchner, N Schlegel</t>
  </si>
  <si>
    <t>y9Gqz-Aii2IJ</t>
  </si>
  <si>
    <t>https://aisel.aisnet.org/wi2019/track09/papers/5/</t>
  </si>
  <si>
    <t>https://scholar.google.com/scholar?cluster=7100807586431816139&amp;hl=en&amp;oe=ASCII&amp;as_sdt=0,24&amp;as_vis=1</t>
  </si>
  <si>
    <t>Fake News Risk: Modeling Management Decisions to Combat Disinformation</t>
  </si>
  <si>
    <t>TI Trammell III</t>
  </si>
  <si>
    <t>xWz4xtNlvbsJ</t>
  </si>
  <si>
    <t>https://search.proquest.com/openview/74783ee23693192b589f503e711cc1f7/1?pq-origsite=gscholar&amp;cbl=18750&amp;diss=y</t>
  </si>
  <si>
    <t>Fake News–the Need for Policy Action Countering Online Disinformation</t>
  </si>
  <si>
    <t>Fake news, alternative facts, and disinformation: the importance of teaching media literacy to law students</t>
  </si>
  <si>
    <t>M Dell</t>
  </si>
  <si>
    <t>Touro L Rev</t>
  </si>
  <si>
    <t>2O9z1JJJT1cJ</t>
  </si>
  <si>
    <t>https://heinonline.org/hol-cgi-bin/get_pdf.cgi?handle=hein.journals/touro35&amp;section=27</t>
  </si>
  <si>
    <t>Fake News, Disinformation and Hate Speech in Sri Lankan Media</t>
  </si>
  <si>
    <t>PH Jayasinghe</t>
  </si>
  <si>
    <t>Fake news, disinformation and media trust in Africa: A comparative study of Kenya, Nigeria and South Africa</t>
  </si>
  <si>
    <t>ICAfrica Biennial Conference</t>
  </si>
  <si>
    <t>Jf1niEH58JEJ</t>
  </si>
  <si>
    <t>http://www.danimadrid.net/research/2018_icafrica_fakenews.pdf</t>
  </si>
  <si>
    <t>Fake news, disinformation and the democratic state:: a case study of the UK government's narrative</t>
  </si>
  <si>
    <t>J Richards</t>
  </si>
  <si>
    <t>Fake News, Disinformation, and Consequences for Democracy</t>
  </si>
  <si>
    <t>M Schliebs</t>
  </si>
  <si>
    <t>Fake news, disinformation, and deepfakes: Leveraging distributed ledger technologies and blockchain to combat digital deception and counterfeit reality</t>
  </si>
  <si>
    <t>P Fraga-Lamas, TM Fernández-Caramés</t>
  </si>
  <si>
    <t>IT Professional</t>
  </si>
  <si>
    <t>W_gTz6B13E4J</t>
  </si>
  <si>
    <t>https://ieeexplore.ieee.org/abstract/document/9049288/</t>
  </si>
  <si>
    <t>https://scholar.google.com/scholar?cluster=5682546163364132955&amp;hl=en&amp;oe=ASCII&amp;as_sdt=0,24&amp;as_ylo=2020&amp;as_yhi=2020&amp;as_vis=1</t>
  </si>
  <si>
    <t>Fake news, disinformation, manipulation and online tactics to undermine democracy</t>
  </si>
  <si>
    <t>S Morgan</t>
  </si>
  <si>
    <t>fGixFtXrkEwJ</t>
  </si>
  <si>
    <t>https://www.tandfonline.com/doi/full/10.1080/23738871.2018.1462395</t>
  </si>
  <si>
    <t>https://scholar.google.com/scholar?cluster=18029236798302225647&amp;hl=en&amp;oe=ASCII&amp;as_sdt=0,24&amp;as_ylo=2018&amp;as_yhi=2018&amp;as_vis=1</t>
  </si>
  <si>
    <t>Fake News, Disinformation, Propaganda, and Media Bias</t>
  </si>
  <si>
    <t>P Nakov, G Da San Martino</t>
  </si>
  <si>
    <t>Fake News, Disinformation, Propaganda, Media Bias, and Flattening the Curve of the COVID-19 Infodemic</t>
  </si>
  <si>
    <t>Fake News, Forgery, and Falsification: Western Responses to Soviet Disinformation in Cold War India</t>
  </si>
  <si>
    <t>PM McGarr</t>
  </si>
  <si>
    <t>Fake News, Free Elections, and Free Expression: Balancing Fundamental Rights in Irish Policy Responses to Disinformation Online| Fake news, eleições livres e …</t>
  </si>
  <si>
    <t>Fake news, misinformation disinformation and deception as communicatio chanels of democratic governance in Nigeria</t>
  </si>
  <si>
    <t>O Abang, EE Okon</t>
  </si>
  <si>
    <t>International Journal of Integrative</t>
  </si>
  <si>
    <t>y47H6hxIYogJ</t>
  </si>
  <si>
    <t>https://books.google.com/books?hl=en&amp;lr=&amp;id=DJhoDwAAQBAJ&amp;oi=fnd&amp;pg=PA135&amp;dq=+disinformation&amp;ots=gA18Gws2x2&amp;sig=Kii3VbDdR1wBOLg7OIbYvcNfN0Y</t>
  </si>
  <si>
    <t>https://scholar.google.com/scholar?cluster=6585590175147570589&amp;hl=en&amp;oe=ASCII&amp;as_sdt=0,24&amp;as_ylo=2018&amp;as_yhi=2018&amp;as_vis=1</t>
  </si>
  <si>
    <t>Fake news, synthetic media, misinformation, disinformation and a collapse in trust in everything: now what?</t>
  </si>
  <si>
    <t>C Hight</t>
  </si>
  <si>
    <t>Fake news: A data-driven analysis of the role of influencers in the spread of misinformation and disinformation on selected social media platforms</t>
  </si>
  <si>
    <t>O Apampa</t>
  </si>
  <si>
    <t>Fake news: A manufactured deception, distortion and disinformation is the new challenge to digital literacy</t>
  </si>
  <si>
    <t>N Pandey</t>
  </si>
  <si>
    <t>Journal of Content Community and Communication</t>
  </si>
  <si>
    <t>QcaRU4SUJ5cJ</t>
  </si>
  <si>
    <t>https://www.amity.edu/gwalior/jccc/pdf/jccc-16012019-15-21.pdf</t>
  </si>
  <si>
    <t>Fake news: the effects of social media disinformation on domestic terrorism</t>
  </si>
  <si>
    <t>JA Piazza</t>
  </si>
  <si>
    <t>Dynamics of Asymmetric Conflict</t>
  </si>
  <si>
    <t>DPSZsDwyMY0J</t>
  </si>
  <si>
    <t>https://www.tandfonline.com/doi/abs/10.1080/17467586.2021.1895263</t>
  </si>
  <si>
    <t>https://scholar.google.com/scholar?cluster=10173968269448967180&amp;hl=en&amp;oe=ASCII&amp;as_sdt=0,24&amp;as_vis=1</t>
  </si>
  <si>
    <t>Fake News! Russian Disinformation Targets American Cognitive Biases Through Diverse Mediums</t>
  </si>
  <si>
    <t>S Sproul</t>
  </si>
  <si>
    <t>Fake or Real? The Novel Approach to Detecting Online Disinformation Based on Multi ML Classifiers</t>
  </si>
  <si>
    <t>M Tarczewska, A Marciniak, A Giełczyk</t>
  </si>
  <si>
    <t>FakeSafe: Human Level Data Protection by Disinformation Mapping using Cycle-consistent Adversarial Network</t>
  </si>
  <si>
    <t>H Zhu, D Liu</t>
  </si>
  <si>
    <t>79hKa6fCoSYJ</t>
  </si>
  <si>
    <t>https://arxiv.org/abs/2011.11278</t>
  </si>
  <si>
    <t>FakeSafe: Human Level Steganography Techniques by Disinformation Mapping Using Cycle-Consistent Adversarial Network</t>
  </si>
  <si>
    <t>Falling victims to online disinformation among young Filipino people: Is human mind to blame?</t>
  </si>
  <si>
    <t>ZC Collado, AJM Basco</t>
  </si>
  <si>
    <t>Cognition Brain Behavior</t>
  </si>
  <si>
    <t>6am1YFOOlucJ</t>
  </si>
  <si>
    <t>https://search.proquest.com/openview/26766cc2159024b8fd51645198378166/1?pq-origsite=gscholar&amp;cbl=29487</t>
  </si>
  <si>
    <t>Fearnside, PM 2017. Planned disinformation: The example of the Belo Monte Dam as a source of</t>
  </si>
  <si>
    <t>R Issberner, P Lena</t>
  </si>
  <si>
    <t>Fight against Disinformation in Ukraine: Challenges and Prospects</t>
  </si>
  <si>
    <t>AA Vasiliev, SN Kadyrova, AA Fomin</t>
  </si>
  <si>
    <t>Fighting coronavirus misinformation and disinformation: preventive product recommendations for social media platforms</t>
  </si>
  <si>
    <t>EM Simpson, A Conner</t>
  </si>
  <si>
    <t>onnvGDbdVdgJ</t>
  </si>
  <si>
    <t>https://pesquisa.bvsalud.org/global-literature-on-novel-coronavirus-2019-ncov/resource/pt/grc-740708</t>
  </si>
  <si>
    <t>Fighting Disinformation in Social Media: An Online Persuasion Perspective</t>
  </si>
  <si>
    <t>L Xiao</t>
  </si>
  <si>
    <t>Fighting Disinformation in the 1930s: Clyde Miller and the Institute for Propaganda Analysis</t>
  </si>
  <si>
    <t>onqBTTIpbRcJ</t>
  </si>
  <si>
    <t>https://ijoc.org/index.php/ijoc/article/view/17931</t>
  </si>
  <si>
    <t>https://scholar.google.com/scholar?cluster=3436554269766776919&amp;hl=en&amp;oe=ASCII&amp;as_sdt=0,5&amp;as_ylo=2022&amp;as_yhi=2022&amp;as_vis=1</t>
  </si>
  <si>
    <t>Fighting Disinformation Warfare with Artificial Intelligence</t>
  </si>
  <si>
    <t>B Cartwright, GRS Weir, R Frank</t>
  </si>
  <si>
    <t>Fighting disinformation: the impact of the Covid-19 on youth trust in European institutions</t>
  </si>
  <si>
    <t>L D'Ambrosi, R Pérez-Calle, M Parito</t>
  </si>
  <si>
    <t>Fighting Fake News and Disinformation: a scholar experience in Latin America</t>
  </si>
  <si>
    <t>J Hernández Pérez</t>
  </si>
  <si>
    <t>Fighting fake news: Tools and resources to combat disinformation</t>
  </si>
  <si>
    <t>M Gardner, N Mazzola</t>
  </si>
  <si>
    <t>Knowledge Quest</t>
  </si>
  <si>
    <t>cXWldEJhboYJ</t>
  </si>
  <si>
    <t>https://knowledgequest.aasl.org/wp-content/uploads/2018/09/KNOW_47_1_GuestEd_6-7.pdf</t>
  </si>
  <si>
    <t>Fighting falsehoods: how democratic states counter disinformation–an analysis of counter-disinformation policies in the United States, Sweden and Germany</t>
  </si>
  <si>
    <t>CH LA COUR</t>
  </si>
  <si>
    <t>Fighting for truth? The role perceptions of Filipino journalists in an era of mis-and disinformation</t>
  </si>
  <si>
    <t>HSS Balod, M Hameleers</t>
  </si>
  <si>
    <t>wjJdC5EuiGMJ</t>
  </si>
  <si>
    <t>https://journals.sagepub.com/doi/abs/10.1177/1464884919865109</t>
  </si>
  <si>
    <t>https://scholar.google.com/scholar?cluster=7172033607083307714&amp;hl=en&amp;oe=ASCII&amp;as_sdt=0,24&amp;as_vis=1</t>
  </si>
  <si>
    <t>Fighting online disinformation: Did the EU Code of Practice forget about freedom of expression?</t>
  </si>
  <si>
    <t>A Kuczerawy</t>
  </si>
  <si>
    <t>Forthcoming in Disinformation and Digital Media as</t>
  </si>
  <si>
    <t>LDi7nigw1h4J</t>
  </si>
  <si>
    <t>https://papers.ssrn.com/sol3/papers.cfm?abstract_id=3453732</t>
  </si>
  <si>
    <t>Fighting Platforms and the People, not the Pandemic:# ResignModi and Disinformation Governance in India-an update</t>
  </si>
  <si>
    <t>M Beyer, S Mahapatra, MC Kettemann</t>
  </si>
  <si>
    <t>Finding a new narrative: Meaningful responses to “false memory” disinformation</t>
  </si>
  <si>
    <t>M Salter</t>
  </si>
  <si>
    <t>Trauma and Memory</t>
  </si>
  <si>
    <t>5gU46TpHDtQJ</t>
  </si>
  <si>
    <t>https://www.taylorfrancis.com/chapters/edit/10.4324/9781003193159-14/finding-new-narrative-michael-salter</t>
  </si>
  <si>
    <t>https://scholar.google.com/scholar?cluster=2072155702259907669&amp;hl=en&amp;oe=ASCII&amp;as_sdt=0,24&amp;as_vis=1</t>
  </si>
  <si>
    <t>First-Generation Immigrants' and Sojourners' Believability Evaluation of Disinformation</t>
  </si>
  <si>
    <t>S Kim, H Jun</t>
  </si>
  <si>
    <t>Howard Journal of Communications</t>
  </si>
  <si>
    <t>URekYp2AQQ8J</t>
  </si>
  <si>
    <t>https://www.tandfonline.com/doi/abs/10.1080/10646175.2022.2027296</t>
  </si>
  <si>
    <t>https://scholar.google.com/scholar?cluster=6431913416027245391&amp;hl=en&amp;oe=ASCII&amp;as_sdt=0,5&amp;as_ylo=2022&amp;as_yhi=2022&amp;as_vis=1</t>
  </si>
  <si>
    <t>Five challenges in detection and mitigation of disinformation on social media</t>
  </si>
  <si>
    <t>M Bastos</t>
  </si>
  <si>
    <t>Online Information Review</t>
  </si>
  <si>
    <t>yrsMNcDrMhYJ</t>
  </si>
  <si>
    <t>https://www.emerald.com/insight/content/doi/10.1108/OIR-08-2021-563/full/html</t>
  </si>
  <si>
    <t>https://scholar.google.com/scholar?cluster=1599600028426222538&amp;hl=en&amp;oe=ASCII&amp;as_sdt=0,5&amp;as_ylo=2022&amp;as_yhi=2022&amp;as_vis=1</t>
  </si>
  <si>
    <t>Floridi on disinformation</t>
  </si>
  <si>
    <t>UsFXNx94B4EJ</t>
  </si>
  <si>
    <t>https://core.ac.uk/download/pdf/41174476.pdf</t>
  </si>
  <si>
    <t>https://scholar.google.com/scholar?cluster=9297532031197495634&amp;hl=en&amp;oe=ASCII&amp;as_sdt=0,24&amp;as_vis=1</t>
  </si>
  <si>
    <t>Follow the money: how the online advertising ecosystem funds COVID-19 junk news and disinformation</t>
  </si>
  <si>
    <t>E Taylor, LM Neudert, S Hoffmann, PN Howard</t>
  </si>
  <si>
    <t>JxdfyAnAQOYJ</t>
  </si>
  <si>
    <t>https://demtech.oii.ox.ac.uk/wp-content/uploads/sites/93/2020/08/Follow-the-Money-3-Aug.pdf</t>
  </si>
  <si>
    <t>Following the Beaten Track: A sociology of knowledge perspective on disinformation and its effects on democratic discourse</t>
  </si>
  <si>
    <t>R Nijmeijer, W Schünemann, T König</t>
  </si>
  <si>
    <t>Food for thought: fighting fake news and online disinformation</t>
  </si>
  <si>
    <t>K Demestichas, K Remoundou</t>
  </si>
  <si>
    <t>IT</t>
  </si>
  <si>
    <t>27kLyO_2LkEJ</t>
  </si>
  <si>
    <t>https://ieeexplore.ieee.org/abstract/document/9049290/</t>
  </si>
  <si>
    <t>https://scholar.google.com/scholar?cluster=4696962971107834331&amp;hl=en&amp;oe=ASCII&amp;as_sdt=0,24&amp;as_ylo=2020&amp;as_yhi=2020&amp;as_vis=1</t>
  </si>
  <si>
    <t>Fool's errand: looking at April fools hoaxes as disinformation through the lens of deception and humour</t>
  </si>
  <si>
    <t>E Dearden, A Baron</t>
  </si>
  <si>
    <t>Football is a substitute for war--same spies, dirty tricks and disinformation.</t>
  </si>
  <si>
    <t>H Davies</t>
  </si>
  <si>
    <t>For your disinformation.</t>
  </si>
  <si>
    <t>D Waller, JFO McAllister</t>
  </si>
  <si>
    <t>Foreign disinformation operation's affective engagement: Valence versus discrete emotions as drivers of tweet popularity</t>
  </si>
  <si>
    <t>V Cheung‐Blunden, KU Sonar</t>
  </si>
  <si>
    <t>Analyses of Social</t>
  </si>
  <si>
    <t>-0ZYA4mIo9AJ</t>
  </si>
  <si>
    <t>https://spssi.onlinelibrary.wiley.com/doi/abs/10.1111/asap.12262</t>
  </si>
  <si>
    <t>https://scholar.google.com/scholar?cluster=1474256058571717112&amp;hl=en&amp;oe=ASCII&amp;as_sdt=0,24&amp;as_vis=1</t>
  </si>
  <si>
    <t>Foreign Interference and Social Media Networks: A Relational Approach to Studying Contemporary Russian Disinformation</t>
  </si>
  <si>
    <t>T Lemke, MW Habegger</t>
  </si>
  <si>
    <t>Journal of Global Security Studies</t>
  </si>
  <si>
    <t>vYazeIjbnxQJ</t>
  </si>
  <si>
    <t>https://academic.oup.com/jogss/article-abstract/7/2/ogac004/6575833</t>
  </si>
  <si>
    <t>https://scholar.google.com/scholar?cluster=3195046738347088899&amp;hl=en&amp;oe=ASCII&amp;as_sdt=0,5&amp;as_ylo=2022&amp;as_yhi=2022&amp;as_vis=1</t>
  </si>
  <si>
    <t>Forged examples as disinformation: The biasing effects of political astroturfing comments on public opinion perceptions and how to prevent them</t>
  </si>
  <si>
    <t>T Zerback, F Töpfl</t>
  </si>
  <si>
    <t>oxgQjNviZU8J</t>
  </si>
  <si>
    <t>https://onlinelibrary.wiley.com/doi/abs/10.1111/pops.12767</t>
  </si>
  <si>
    <t>https://scholar.google.com/scholar?cluster=5721228334219663523&amp;hl=en&amp;oe=ASCII&amp;as_sdt=0,5&amp;as_ylo=2022&amp;as_yhi=2022&amp;as_vis=1</t>
  </si>
  <si>
    <t>Formation of a Policy for Protecting the Electoral Model of Political Participation Against Disinformation Influence (On the Example of the Policy of the European Union)</t>
  </si>
  <si>
    <t>Forming the EU Disinformation Policy</t>
  </si>
  <si>
    <t>V Šramkov</t>
  </si>
  <si>
    <t>KN41unJFwnkJ</t>
  </si>
  <si>
    <t>https://dspace.cuni.cz/handle/20.500.11956/111396</t>
  </si>
  <si>
    <t>https://scholar.google.com/scholar?cluster=4878227943442425911&amp;hl=en&amp;oe=ASCII&amp;as_sdt=0,24&amp;as_ylo=2019&amp;as_yhi=2019&amp;as_vis=1</t>
  </si>
  <si>
    <t>FOUR POPULAR (DISINFORMATION) NARRATIVES IN THE 2021 BULGARIAN PARLIAMENTARY ELECTION CAMPAIGN-Policy Brief No. 99, April 2021</t>
  </si>
  <si>
    <t>D Mineva</t>
  </si>
  <si>
    <t>FPRI Targeted in Online Disinformation Campaign</t>
  </si>
  <si>
    <t>A Stein</t>
  </si>
  <si>
    <t>mOjrR2W7R3MJ</t>
  </si>
  <si>
    <t>https://policycommons.net/artifacts/1341673/fpri-targeted-in-online-disinformation-campaign/1953795/</t>
  </si>
  <si>
    <t>Freedom of expression and Artificial Intelligence: on personalisation, disinformation and (lack of) horizontal effect of the Charter</t>
  </si>
  <si>
    <t>Freedom of Expression and its Restrictions in Europe: On the Applicability of Article 17 of the European Convention of Human Rights to Disinformation (Fake News)</t>
  </si>
  <si>
    <t>D Derenčinovi</t>
  </si>
  <si>
    <t>Freedom of Expression versus Combating Disinformation in the Context of Emergency</t>
  </si>
  <si>
    <t>G Manu, O Predescu</t>
  </si>
  <si>
    <t>From “Truth to Power” to “Truth to Public”: Countering Foreign Disinformation on Social Media amid Shifting Counterintelligence Dynamics</t>
  </si>
  <si>
    <t>K Dlugos</t>
  </si>
  <si>
    <t>From bullets to fake news: Disinformation as a weapon of mass distraction. What solutions does International Law provide?</t>
  </si>
  <si>
    <t>CS Serrano</t>
  </si>
  <si>
    <t>From Crimea to Covid: The EU's changing perspective on Russian disinformation from 2015-2021</t>
  </si>
  <si>
    <t>E Andreasson</t>
  </si>
  <si>
    <t>From Disinformation to Wishful Thinking</t>
  </si>
  <si>
    <t>N Oreskes, EM Conway</t>
  </si>
  <si>
    <t>FROM FAKE NEWS TO REAL NEWS WITH A TWIST: DISINFORMATION AND COVID-19 NARRATIVES</t>
  </si>
  <si>
    <t>I ANGHEL</t>
  </si>
  <si>
    <t>From Google Searches to Russian Disinformation: Adolescent Critical Race Digital Literacy Needs and Skills.</t>
  </si>
  <si>
    <t>BM Tynes, A Stewart, M Hamilton, HA Willis</t>
  </si>
  <si>
    <t>From Grassroots Activism to Disinformation: Social Media in Southeast Asia</t>
  </si>
  <si>
    <t>A Sinpeng, R Tapsell</t>
  </si>
  <si>
    <t>5M1-KWqywG8J</t>
  </si>
  <si>
    <t>https://books.google.com/books?hl=en&amp;lr=&amp;id=-KoJEAAAQBAJ&amp;oi=fnd&amp;pg=PP5&amp;dq=+disinformation&amp;ots=bz82mv9NAi&amp;sig=GgfVQW1OaNkYPri2wc8B03Wcnt0</t>
  </si>
  <si>
    <t>https://scholar.google.com/scholar?cluster=8052632302770900452&amp;hl=en&amp;oe=ASCII&amp;as_sdt=0,24&amp;as_ylo=2020&amp;as_yhi=2020&amp;as_vis=1</t>
  </si>
  <si>
    <t>FROM GRASSROOTS ACTIVISM TO DISINFORMATION: SOCIAL MEDIA TRENDS IN SOUTHEAST ASIA</t>
  </si>
  <si>
    <t>From Jack the Ripper to Jamal the Rapist: Disinformation, Blood Libel and the Imagery of the Immigrant Criminal</t>
  </si>
  <si>
    <t>Á Szegőfi</t>
  </si>
  <si>
    <t>From journalistic ethics to fact-checking practices: defining the standards of content governance in the fight against disinformation</t>
  </si>
  <si>
    <t>P Cavaliere</t>
  </si>
  <si>
    <t>Journal of media law</t>
  </si>
  <si>
    <t>dV1PrpxGkrEJ</t>
  </si>
  <si>
    <t>https://www.tandfonline.com/doi/abs/10.1080/17577632.2020.1869486</t>
  </si>
  <si>
    <t>https://scholar.google.com/scholar?cluster=12795367130066279797&amp;hl=en&amp;oe=ASCII&amp;as_sdt=0,24&amp;as_ylo=2020&amp;as_yhi=2020&amp;as_vis=1</t>
  </si>
  <si>
    <t>From Limited Participation to Disinformation. Difficult Balances in the Execution of Metro Line 12 in Mexico City</t>
  </si>
  <si>
    <t>A Díaz Aldret</t>
  </si>
  <si>
    <t>Gestión y política pública</t>
  </si>
  <si>
    <t>VUXcJQ8yWXsJ</t>
  </si>
  <si>
    <t>http://www.scielo.org.mx/scielo.php?pid=S1405-10792018000300177&amp;script=sci_abstract&amp;tlng=en</t>
  </si>
  <si>
    <t>https://scholar.google.com/scholar?cluster=804365509221568365&amp;hl=en&amp;oe=ASCII&amp;as_sdt=0,24&amp;as_ylo=2018&amp;as_yhi=2018&amp;as_vis=1</t>
  </si>
  <si>
    <t>From Livejournal with love: A comparative analysis of Russia's domestic and international disinformation campaigns</t>
  </si>
  <si>
    <t>JJ Sylvia IV</t>
  </si>
  <si>
    <t>From Newsmaking to Newsfaking: a Transmedia Opportunity for Disinformation</t>
  </si>
  <si>
    <t>G Ciofalo, S Leonzi, L Ugolini</t>
  </si>
  <si>
    <t>From patches to honey-patches: Lightweight attacker misdirection, deception, and disinformation</t>
  </si>
  <si>
    <t>F Araujo, KW Hamlen, S Biedermann</t>
  </si>
  <si>
    <t>kB1xWC-CskEJ</t>
  </si>
  <si>
    <t>https://dl.acm.org/doi/abs/10.1145/2660267.2660329</t>
  </si>
  <si>
    <t>https://scholar.google.com/scholar?cluster=4733989298178694544&amp;hl=en&amp;oe=ASCII&amp;as_sdt=0,24&amp;as_vis=1</t>
  </si>
  <si>
    <t>From the Fringe to the National Fabric: A Resurgence of Disinformation and How to Neutralize It</t>
  </si>
  <si>
    <t>D Brown, M Cordova</t>
  </si>
  <si>
    <t>From the Mountains of the Moon to the Grand Renaissance: misinformation, disinformation and, finally, information for cooperation in the Nile River basin</t>
  </si>
  <si>
    <t>BF Zaitchik, S Habib, MC Anderson</t>
  </si>
  <si>
    <t>FRONTLINE 1: New Zealand's 23-day Parliament siege: QAnon and how social media disinformation manufactured an 'alternate reality'</t>
  </si>
  <si>
    <t>D Robie</t>
  </si>
  <si>
    <t>FRONTLINE 4: The murmuration of information disorders: Aotearoa New Zealand ‚mis-and disinformation ecologies and the Parliament Protest</t>
  </si>
  <si>
    <t>Fundamental shifts in anti-Belarusian disinformation and propaganda: analysis of quantitative and qualitative changes</t>
  </si>
  <si>
    <t>A Yeliseyeu</t>
  </si>
  <si>
    <t>Future Geospatial Disinformation Campaigns</t>
  </si>
  <si>
    <t>Game Theoretic Opinion Models and Their Application in Processing Disinformation</t>
  </si>
  <si>
    <t>Z Guo, JH Cho</t>
  </si>
  <si>
    <t>IEEE Global Communications</t>
  </si>
  <si>
    <t>JJUaPqlYMVgJ</t>
  </si>
  <si>
    <t>https://ieeexplore.ieee.org/abstract/document/9685197/</t>
  </si>
  <si>
    <t>Gender and Twitter Behavior in the Russian Disinformation Campaign in the United States, 2012-2018</t>
  </si>
  <si>
    <t>AW Pierce</t>
  </si>
  <si>
    <t>Gender disinformation: analysing hoaxes on Maldito Feminismo</t>
  </si>
  <si>
    <t>P Herrero-Diz, M Pérez-Escolar</t>
  </si>
  <si>
    <t>ICONO Revista de</t>
  </si>
  <si>
    <t>wZR1XC0-nRsJ</t>
  </si>
  <si>
    <t>https://www.redalyc.org/journal/5525/552563435009/552563435009.pdf</t>
  </si>
  <si>
    <t>https://scholar.google.com/scholar?cluster=1989814974913287361&amp;hl=en&amp;oe=ASCII&amp;as_sdt=0,24&amp;as_ylo=2020&amp;as_yhi=2020&amp;as_vis=1</t>
  </si>
  <si>
    <t>Gender perception about fake news and disinformation: Case study with Portuguese higher education students</t>
  </si>
  <si>
    <t>NS Morais, M Cruz</t>
  </si>
  <si>
    <t>Proceedings of EDULEARN Conference</t>
  </si>
  <si>
    <t>hE9lUmLKZwsJ</t>
  </si>
  <si>
    <t>https://www.researchgate.net/profile/Manuel-Cruz-9/publication/343420533_GENDER_PERCEPTION_ABOUT_FAKE_NEWS_AND_DISINFORMATION_CASE_STUDY_WITH_PORTUGUESE_HIGHER_EDUCATION_STUDENTS/links/5f60ccdf4585154dbbd34580/GENDER-PERCEPTION-ABOUT-FAKE-NEWS-AND-DISINFORMATION-CASE-STUDY-WITH-PORTUGUESE-HIGHER-EDUCATION-STUDENTS.pdf</t>
  </si>
  <si>
    <t>Gender-based Violence &amp; the Media. Representations of intimate partner violence as innovative pointers or disinformation?</t>
  </si>
  <si>
    <t>B Wolf</t>
  </si>
  <si>
    <t>Generational Perspectives on EU Documents Tackling Disinformation</t>
  </si>
  <si>
    <t>MJ Brites, I Amaral, RB Simões, SJ Santos</t>
  </si>
  <si>
    <t>Geographical sources in the digital world: Disinformation, representation and reliability</t>
  </si>
  <si>
    <t>M Roberts</t>
  </si>
  <si>
    <t>Geography Education in the Digital World</t>
  </si>
  <si>
    <t>oyMTXaA1NCYJ</t>
  </si>
  <si>
    <t>https://www.taylorfrancis.com/chapters/edit/10.4324/9780429274909-6/geographical-sources-digital-world-margaret-roberts</t>
  </si>
  <si>
    <t>https://scholar.google.com/scholar?cluster=2752884235102790563&amp;hl=en&amp;oe=ASCII&amp;as_sdt=0,24&amp;as_ylo=2020&amp;as_yhi=2020&amp;as_vis=1</t>
  </si>
  <si>
    <t>Global disinformation campaigns and legal challenges</t>
  </si>
  <si>
    <t>International Cybersecurity Law Review</t>
  </si>
  <si>
    <t>v9E9kTACUYQJ</t>
  </si>
  <si>
    <t>https://link.springer.com/article/10.1365/s43439-020-00010-7</t>
  </si>
  <si>
    <t>https://scholar.google.com/scholar?cluster=9534404293738484159&amp;hl=en&amp;oe=ASCII&amp;as_sdt=0,24&amp;as_ylo=2020&amp;as_yhi=2020&amp;as_vis=1</t>
  </si>
  <si>
    <t>Global Fears of Disinformation</t>
  </si>
  <si>
    <t>A Knuutila, LM Neudert, PN Howard</t>
  </si>
  <si>
    <t>6obwWP9YCWkJ</t>
  </si>
  <si>
    <t>https://ccn.unistra.fr/websites/ccn/documentation/Cybersecurite/Global-Fears-of-Disinformation-v.13.pdf</t>
  </si>
  <si>
    <t>https://scholar.google.com/scholar?cluster=7568678502504892138&amp;hl=en&amp;oe=ASCII&amp;as_sdt=0,24&amp;as_ylo=2020&amp;as_yhi=2020&amp;as_vis=1</t>
  </si>
  <si>
    <t>Global infodemic: Covid-19 and the organization of disinformation</t>
  </si>
  <si>
    <t>W Khaled, N UzZaman</t>
  </si>
  <si>
    <t>Global polio eradication: espionage, disinformation, and the politics of vaccination</t>
  </si>
  <si>
    <t>LO Gostin</t>
  </si>
  <si>
    <t>The Milbank Quarterly</t>
  </si>
  <si>
    <t>zAN7X6y5YZ4J</t>
  </si>
  <si>
    <t>https://www.ncbi.nlm.nih.gov/pmc/articles/PMC4221744/</t>
  </si>
  <si>
    <t>https://scholar.google.com/scholar?cluster=11412607080720958412&amp;hl=en&amp;oe=ASCII&amp;as_sdt=0,24&amp;as_vis=1</t>
  </si>
  <si>
    <t>Glowing Aluminum Disinformation?</t>
  </si>
  <si>
    <t>B Vasquez</t>
  </si>
  <si>
    <t>Going to war: How misinformation, disinformation, and arrogance led America into Iraq</t>
  </si>
  <si>
    <t>R Hoyle</t>
  </si>
  <si>
    <t>Governance responses to disinformation: How open government principles can inform policy options</t>
  </si>
  <si>
    <t>C Matasick, C Alfonsi, A Bellantoni</t>
  </si>
  <si>
    <t>SaHkxF0-T3YJ</t>
  </si>
  <si>
    <t>https://www.oecd-ilibrary.org/content/paper/d6237c85-en</t>
  </si>
  <si>
    <t>https://scholar.google.com/scholar?cluster=1794527671466215402&amp;hl=en&amp;oe=ASCII&amp;as_sdt=0,24&amp;as_ylo=2020&amp;as_yhi=2020&amp;as_vis=1</t>
  </si>
  <si>
    <t>Government actions to address the disinformation crisis during the COVID-19 pandemic</t>
  </si>
  <si>
    <t>MLR Santos, MC Paim, CLM Soares</t>
  </si>
  <si>
    <t>Saúde em</t>
  </si>
  <si>
    <t>cJPO5BAmQqwJ</t>
  </si>
  <si>
    <t>https://www.scielosp.org/article/sdeb/2021.v45nspe2/187-204/en/</t>
  </si>
  <si>
    <t>https://scholar.google.com/scholar?cluster=2575043213151841723&amp;hl=en&amp;oe=ASCII&amp;as_sdt=0,5&amp;as_ylo=2022&amp;as_yhi=2022&amp;as_vis=1</t>
  </si>
  <si>
    <t>Government disinformation in war and conflict</t>
  </si>
  <si>
    <t>R Crilley, PN Chatterje-Doody</t>
  </si>
  <si>
    <t>Government repression disguised as anti-disinformation action: Digital journalists' perception of covid-19 policies in hungary</t>
  </si>
  <si>
    <t>K Bleyer-Simon</t>
  </si>
  <si>
    <t>Government Responses to Disinformation on Social Media Platforms: Argentina, Australia, Canada, China, Denmark, Egypt, European Union, France, Germany, India …</t>
  </si>
  <si>
    <t>R Levush</t>
  </si>
  <si>
    <t>Government-sponsored disinformation and the severity of respiratory infection epidemics including COVID-19: A global analysis, 2001–2020</t>
  </si>
  <si>
    <t>TH Lin, MC Chang, CC Chang, YH Chou</t>
  </si>
  <si>
    <t>Social Science Medicine</t>
  </si>
  <si>
    <t>b5tec4y2u8cJ</t>
  </si>
  <si>
    <t>https://www.sciencedirect.com/science/article/pii/S0277953622000478</t>
  </si>
  <si>
    <t>https://scholar.google.com/scholar?cluster=14392297748539808623&amp;hl=en&amp;oe=ASCII&amp;as_sdt=0,24&amp;as_vis=1</t>
  </si>
  <si>
    <t>Great Power Politics: The United States' War on Disinformation with Consideration to Russian and Chinese Offensive Efforts</t>
  </si>
  <si>
    <t>J Venglass</t>
  </si>
  <si>
    <t>Greenwashing: Disinformation through green advertising</t>
  </si>
  <si>
    <t>B Naderer, D Schmuck, J Matthes</t>
  </si>
  <si>
    <t>eW6VhXwTfXQJ</t>
  </si>
  <si>
    <t>https://lirias.kuleuven.be/retrieve/604657</t>
  </si>
  <si>
    <t>Groups and Individuals Associated with ExxonMobil's Disinformation Campaign</t>
  </si>
  <si>
    <t>BP Policy</t>
  </si>
  <si>
    <t>Hacking Culture Not Code: How American Racism Fuels Russia's Century-Long Memetic Disinformation Campaign</t>
  </si>
  <si>
    <t>B Foster Bhusari, K Vasudevan</t>
  </si>
  <si>
    <t>DXSDb71cERsJ</t>
  </si>
  <si>
    <t>https://journals.sagepub.com/doi/abs/10.1177/01968599221103801</t>
  </si>
  <si>
    <t>https://scholar.google.com/scholar?cluster=1099301197508253521&amp;hl=en&amp;oe=ASCII&amp;as_sdt=0,5&amp;as_ylo=2022&amp;as_yhi=2022&amp;as_vis=1</t>
  </si>
  <si>
    <t>Hacking democracy: managing influence campaigns and disinformation in the digital age</t>
  </si>
  <si>
    <t>NN Schia, L Gjesvik</t>
  </si>
  <si>
    <t>4VOo3Dho7tIJ</t>
  </si>
  <si>
    <t>https://www.tandfonline.com/doi/abs/10.1080/23738871.2020.1820060</t>
  </si>
  <si>
    <t>https://scholar.google.com/scholar?cluster=15199200385851479009&amp;hl=en&amp;oe=ASCII&amp;as_sdt=0,24&amp;as_ylo=2020&amp;as_yhi=2020&amp;as_vis=1</t>
  </si>
  <si>
    <t>Harmful Disinformation in Southeast Asia</t>
  </si>
  <si>
    <t>M Radue</t>
  </si>
  <si>
    <t>Harness the Power of a Fluid Identity with 3 Simple Strategies: Deregulation &amp; Disinformation</t>
  </si>
  <si>
    <t>M de Valk</t>
  </si>
  <si>
    <t>Harvesting Distrust: A Century of Russian Disinformation</t>
  </si>
  <si>
    <t>N Rashedan</t>
  </si>
  <si>
    <t>Hashtag wars: political disinformation and discursive struggles on twitter conversations during the 2018 Brazilian presidential campaign</t>
  </si>
  <si>
    <t>FB Soares, R Recuero</t>
  </si>
  <si>
    <t>3_t5Tb6tcPEJ</t>
  </si>
  <si>
    <t>https://journals.sagepub.com/doi/abs/10.1177/20563051211009073</t>
  </si>
  <si>
    <t>https://scholar.google.com/scholar?cluster=14503238333109276054&amp;hl=en&amp;oe=ASCII&amp;as_sdt=0,24&amp;as_vis=1</t>
  </si>
  <si>
    <t>Hate Speech, Disinformation and Political Violence in Myanmar</t>
  </si>
  <si>
    <t>J Liebowitz</t>
  </si>
  <si>
    <t>HeadlineStanceChecker: Exploiting summarization to detect headline disinformation</t>
  </si>
  <si>
    <t>R Sepúlveda-Torres, M Vicente, E Saquete</t>
  </si>
  <si>
    <t>Journal of Web</t>
  </si>
  <si>
    <t>aBulvWEkXNcJ</t>
  </si>
  <si>
    <t>https://www.sciencedirect.com/science/article/pii/S1570826821000354</t>
  </si>
  <si>
    <t>Health and science-related disinformation on COVID-19: A content analysis of hoaxes identified by fact-checkers in Spain</t>
  </si>
  <si>
    <t>B León, MP Martínez-Costa, R Salaverría</t>
  </si>
  <si>
    <t>Redva-MTM54J</t>
  </si>
  <si>
    <t>https://journals.plos.org/plosone/article?id=10.1371/journal.pone.0265995</t>
  </si>
  <si>
    <t>https://scholar.google.com/scholar?cluster=14313578438446026282&amp;hl=en&amp;oe=ASCII&amp;as_sdt=0,24&amp;as_vis=1</t>
  </si>
  <si>
    <t>Health disinformation &amp; social media: the crucial role of information hygiene in mitigating conspiracy theory and infodemics</t>
  </si>
  <si>
    <t>DR Grimes</t>
  </si>
  <si>
    <t>EMBO reports</t>
  </si>
  <si>
    <t>u78htuGpyckJ</t>
  </si>
  <si>
    <t>https://www.embopress.org/doi/abs/10.15252/embr.202051819</t>
  </si>
  <si>
    <t>https://scholar.google.com/scholar?cluster=1046048529699785294&amp;hl=en&amp;oe=ASCII&amp;as_sdt=0,24&amp;as_ylo=2020&amp;as_yhi=2020&amp;as_vis=1</t>
  </si>
  <si>
    <t>Heinrich Jürges and the Cult of Disinformation</t>
  </si>
  <si>
    <t>LB Rout, JF Bratzel</t>
  </si>
  <si>
    <t>The International History Review</t>
  </si>
  <si>
    <t>cMeFJm0MGh8J</t>
  </si>
  <si>
    <t>https://www.jstor.org/stable/40105424</t>
  </si>
  <si>
    <t>https://scholar.google.com/scholar?cluster=12274880981397893910&amp;hl=en&amp;oe=ASCII&amp;as_sdt=0,24&amp;as_vis=1</t>
  </si>
  <si>
    <t>Helping People Deal With Disinformation--A Socio-Technical Perspective</t>
  </si>
  <si>
    <t>H Heuer</t>
  </si>
  <si>
    <t>Heterosexual HIV transmission: ethics of disinformation and the importance of adhering to an evidence-based approach in psychotherapeutic practice</t>
  </si>
  <si>
    <t>KN Partington</t>
  </si>
  <si>
    <t>Hezbollah's Disinformation Campaign During the Syrian Civil War</t>
  </si>
  <si>
    <t>R Kubersky</t>
  </si>
  <si>
    <t>HOAX AND DISINFORMATION IN ENVIRONMENTAL RISK SAFETY</t>
  </si>
  <si>
    <t>J Mullerova</t>
  </si>
  <si>
    <t>HoaxItaly: a collection of Italian disinformation and fact-checking stories shared on Twitter in 2019</t>
  </si>
  <si>
    <t>F Pierri, A Artoni, S Ceri</t>
  </si>
  <si>
    <t>09VoQ7Lo3bAJ</t>
  </si>
  <si>
    <t>https://arxiv.org/abs/2001.10926</t>
  </si>
  <si>
    <t>HOLISTIC APPROACHES TO INVESTIGATING, CHARACTERIZING, AND DETECTING ONLINE DISINFORMATION AND MISBEHAVIOR</t>
  </si>
  <si>
    <t>S Tardelli, M Avvenuti, S Cresci, M Tesconi</t>
  </si>
  <si>
    <t>HOMOGENEITY-A MECHANISM RESPONSIBLE FOR STUDENTS'CONFIDENCE IN DISINFORMATION IN THE SOCIAL MEDIA ENVIRONMENT</t>
  </si>
  <si>
    <t>H Tkáčová, M Pavlikova, P Maturkani</t>
  </si>
  <si>
    <t>Proceedings of</t>
  </si>
  <si>
    <t>krSY9o3LR3oJ</t>
  </si>
  <si>
    <t>https://www.researchgate.net/profile/Aleksander-Kobylarek/publication/357241023_HOMOGENEITY_-A_MECHANISM_RESPONSIBLE_FOR_STUDENTS'_CONFIDENCE_IN_DISINFORMATION_IN_THE_SOCIAL_MEDIA_ENVIRONMENT/links/61c2cb39abfb4634cb3581c9/HOMOGENEITY-A-MECHANISM-RESPONSIBLE-FOR-STUDENTS-CONFIDENCE-IN-DISINFORMATION-IN-THE-SOCIAL-MEDIA-ENVIRONMENT.pdf</t>
  </si>
  <si>
    <t>https://scholar.google.com/scholar?cluster=8540409682886909729&amp;hl=en&amp;oe=ASCII&amp;as_sdt=0,24&amp;as_vis=1</t>
  </si>
  <si>
    <t>Homophily and Transitivity in Bot Disinformation Networks</t>
  </si>
  <si>
    <t>EM Williams, V Novak, D Blackwell</t>
  </si>
  <si>
    <t>on Social Networks</t>
  </si>
  <si>
    <t>oX7w6aT8YeYJ</t>
  </si>
  <si>
    <t>https://ieeexplore.ieee.org/abstract/document/9336579/</t>
  </si>
  <si>
    <t>https://scholar.google.com/scholar?cluster=3655251584994720365&amp;hl=en&amp;oe=ASCII&amp;as_sdt=0,24&amp;as_ylo=2020&amp;as_yhi=2020&amp;as_vis=1</t>
  </si>
  <si>
    <t>Hot Issue–Lies, damned lies and Russian disinformation</t>
  </si>
  <si>
    <t>P Goble</t>
  </si>
  <si>
    <t>House Committee on Energy and Commerce Disinformation Online and a Country in Crisis</t>
  </si>
  <si>
    <t>How academics can defeat disinformation?: the impact of fact-checking platforms as media accountability tools and curricular proposa</t>
  </si>
  <si>
    <t>R Rodríguez Martínez</t>
  </si>
  <si>
    <t>How anti-Muslim disinformation campaigns in India have surged during COVID-19</t>
  </si>
  <si>
    <t>S Banaji, R Bhat</t>
  </si>
  <si>
    <t>LSE COVID</t>
  </si>
  <si>
    <t>Q2j8zsgay1gJ</t>
  </si>
  <si>
    <t>http://eprints.lse.ac.uk/106797/1/covid19_2020_09_30_how_anti_muslim_disinformation_campaigns_in_india.pdf</t>
  </si>
  <si>
    <t>How can democracies join forces to combat disinformation and other foreign interferences?</t>
  </si>
  <si>
    <t>R GLUCKSMANN, K INOGUCHI, A POLYAKOVA</t>
  </si>
  <si>
    <t>How can the Biden administration reduce scientific disinformation? Slow the high-pressure pace of scientific publishing</t>
  </si>
  <si>
    <t>M Field</t>
  </si>
  <si>
    <t>How China ramped up disinformation efforts during the pandemic</t>
  </si>
  <si>
    <t>J Kurlantzick</t>
  </si>
  <si>
    <t>Council on Foreign Relations</t>
  </si>
  <si>
    <t>OATSERUWCi4J</t>
  </si>
  <si>
    <t>https://www.jstor.org/stable/pdf/resrep29835.pdf</t>
  </si>
  <si>
    <t>https://scholar.google.com/scholar?cluster=3317488355260892216&amp;hl=en&amp;oe=ASCII&amp;as_sdt=0,24&amp;as_ylo=2020&amp;as_yhi=2020&amp;as_vis=1</t>
  </si>
  <si>
    <t>How China's Cognitive Warfare Works: A Frontline Perspective of Taiwan's Anti-Disinformation Wars</t>
  </si>
  <si>
    <t>TC Hung, TW Hung</t>
  </si>
  <si>
    <t>SGkTHB6rqzkJ</t>
  </si>
  <si>
    <t>https://academic.oup.com/jogss/article-pdf/doi/10.1093/jogss/ogac016/45032748/ogac016.pdf</t>
  </si>
  <si>
    <t>https://scholar.google.com/scholar?cluster=18243157452900829464&amp;hl=en&amp;oe=ASCII&amp;as_sdt=0,5&amp;as_ylo=2022&amp;as_yhi=2022&amp;as_vis=1</t>
  </si>
  <si>
    <t>How credible is information on the Web: Reflections on misinformation and disinformation</t>
  </si>
  <si>
    <t>H Keshavarz</t>
  </si>
  <si>
    <t>Infopreneurship Journal</t>
  </si>
  <si>
    <t>GCg634P9VEkJ</t>
  </si>
  <si>
    <t>http://eprints.rclis.org/23451/</t>
  </si>
  <si>
    <t>https://scholar.google.com/scholar?cluster=10902242616062996590&amp;hl=en&amp;oe=ASCII&amp;as_sdt=0,24&amp;as_vis=1</t>
  </si>
  <si>
    <t>How did Russian and Iranian trolls' disinformation toward Canadian issues diverge and converge?</t>
  </si>
  <si>
    <t>Digital War</t>
  </si>
  <si>
    <t>rcxU6eTy7sAJ</t>
  </si>
  <si>
    <t>https://link.springer.com/article/10.1057/s42984-020-00029-4</t>
  </si>
  <si>
    <t>https://scholar.google.com/scholar?cluster=13902316164720413869&amp;hl=en&amp;oe=ASCII&amp;as_sdt=0,24&amp;as_vis=1</t>
  </si>
  <si>
    <t>How disinformation affects the organizations' performance in the digital era</t>
  </si>
  <si>
    <t>C Pinto, I Braga, S Martins, M Carvalho</t>
  </si>
  <si>
    <t>How disinformation kills: philosophical challenges in the post-Covid society</t>
  </si>
  <si>
    <t>M Palomo</t>
  </si>
  <si>
    <t>History and Philosophy of the Life Sciences</t>
  </si>
  <si>
    <t>5KK_6Jq6g94J</t>
  </si>
  <si>
    <t>https://link.springer.com/article/10.1007/s40656-021-00408-4</t>
  </si>
  <si>
    <t>https://scholar.google.com/scholar?cluster=11350359718712566129&amp;hl=en&amp;oe=ASCII&amp;as_sdt=0,24&amp;as_vis=1</t>
  </si>
  <si>
    <t>How disinformation operations against Russian opposition leader Alexei Navalny influence the international audience on Twitter</t>
  </si>
  <si>
    <t>I Alieva, JD Moffitt, KM Carley</t>
  </si>
  <si>
    <t>Social Network Analysis and Mining</t>
  </si>
  <si>
    <t>DFmXoA3Jzx0J</t>
  </si>
  <si>
    <t>https://link.springer.com/article/10.1007/s13278-022-00908-6</t>
  </si>
  <si>
    <t>https://scholar.google.com/scholar?cluster=2148156607645047052&amp;hl=en&amp;oe=ASCII&amp;as_sdt=0,5&amp;as_ylo=2022&amp;as_yhi=2022&amp;as_vis=1</t>
  </si>
  <si>
    <t>How Disinformation Reshaped the Relationship between Journalism and Media and Information Literacy (MIL): Old and New Perspectives Revisited</t>
  </si>
  <si>
    <t>4nSpSgmz5zAJ</t>
  </si>
  <si>
    <t>https://www.tandfonline.com/doi/abs/10.1080/21670811.2022.2081863</t>
  </si>
  <si>
    <t>https://scholar.google.com/scholar?cluster=3523982085929399522&amp;hl=en&amp;oe=ASCII&amp;as_sdt=0,5&amp;as_ylo=2022&amp;as_yhi=2022&amp;as_vis=1</t>
  </si>
  <si>
    <t>How do the French inform themselves on the Internet? Analysis of online information and disinformation behaviors</t>
  </si>
  <si>
    <t>L Cordonier, A Brest</t>
  </si>
  <si>
    <t>How does fake news spread? Understanding pathways of disinformation spread through APIs</t>
  </si>
  <si>
    <t>LHX Ng, A Taeihagh</t>
  </si>
  <si>
    <t>Policy Internet</t>
  </si>
  <si>
    <t>nfJJPqQyftMJ</t>
  </si>
  <si>
    <t>https://onlinelibrary.wiley.com/doi/abs/10.1002/poi3.268</t>
  </si>
  <si>
    <t>https://scholar.google.com/scholar?cluster=15239673870069396125&amp;hl=en&amp;oe=ASCII&amp;as_sdt=0,24&amp;as_vis=1</t>
  </si>
  <si>
    <t>How facebook and google accidentally created a perfect ecosystem for targeted disinformation</t>
  </si>
  <si>
    <t>C Stöcker</t>
  </si>
  <si>
    <t>How Factors Such as Accountability, Disinformation and the Threat of Terrorism Affect International Relations and Policy Making from Non-Governmental …</t>
  </si>
  <si>
    <t>H Stava</t>
  </si>
  <si>
    <t>HOW GERMANY IS TRYING TO COUNTER ONLINE DISINFORMATION</t>
  </si>
  <si>
    <t>K SCHWARZ</t>
  </si>
  <si>
    <t>DRUMS Distortions Rumours Untruths</t>
  </si>
  <si>
    <t>1xpGWh1mdOUJ</t>
  </si>
  <si>
    <t>https://www.worldscientific.com/doi/abs/10.1142/9789813274853_0010</t>
  </si>
  <si>
    <t>How informed are we on disinformation?</t>
  </si>
  <si>
    <t>L Obry</t>
  </si>
  <si>
    <t>How media literacy can help filter information from disinformation attacks</t>
  </si>
  <si>
    <t>DV Voinea</t>
  </si>
  <si>
    <t>How misinformation and disinformation affect the organization and its employees' performance in the digital era</t>
  </si>
  <si>
    <t>C Pintoa, M Carvalhob, S Martinsc, I Bragad</t>
  </si>
  <si>
    <t>How online disinformation and far-right activism is shaping public debates on immigration</t>
  </si>
  <si>
    <t>How Russia's internet research agency built its disinformation campaign</t>
  </si>
  <si>
    <t>A Dawson, M Innes</t>
  </si>
  <si>
    <t>The Political Quarterly</t>
  </si>
  <si>
    <t>cgBH__oKwWkJ</t>
  </si>
  <si>
    <t>https://onlinelibrary.wiley.com/doi/abs/10.1111/1467-923X.12690</t>
  </si>
  <si>
    <t>https://scholar.google.com/scholar?cluster=7620384117628534898&amp;hl=en&amp;oe=ASCII&amp;as_sdt=0,24&amp;as_ylo=2019&amp;as_yhi=2019&amp;as_vis=1</t>
  </si>
  <si>
    <t>How Russian Propaganda Works in Georgia: The Consequences of the Russian Disinformation in a Long-Term Perspective</t>
  </si>
  <si>
    <t>E Lomia</t>
  </si>
  <si>
    <t>How Social Media Serve As a Super-spreader of Misinformation, Disinformation, and Conspiracy Theories Regarding Health Crises</t>
  </si>
  <si>
    <t>TJ Johnson, R Wallace, T Lee</t>
  </si>
  <si>
    <t>-E3BoFjU1oEJ</t>
  </si>
  <si>
    <t>https://www.emerald.com/insight/content/doi/10.1108/978-1-80071-597-420221005</t>
  </si>
  <si>
    <t>How the Far-Right Polarises Twitter:'Hashjacking'as a Disinformation Strategy in Times of COVID-19</t>
  </si>
  <si>
    <t>P Darius, F Stephany</t>
  </si>
  <si>
    <t>How the mainstream media help to spread disinformation about COVID-19</t>
  </si>
  <si>
    <t>F Soares, R Recuero</t>
  </si>
  <si>
    <t>M C Journal</t>
  </si>
  <si>
    <t>kE0m3Hu8FO0J</t>
  </si>
  <si>
    <t>https://www.journal.media-culture.org.au/index.php/mcjournal/article/view/2735</t>
  </si>
  <si>
    <t>How Three Mission‐Driven News Organizations in the Global South Combat Disinformation Through Investigation, Innovation, Advocacy, and Education</t>
  </si>
  <si>
    <t>N Shabbir, J Posetti, and</t>
  </si>
  <si>
    <t>yDMXmwY-fHwJ</t>
  </si>
  <si>
    <t>https://onlinelibrary.wiley.com/doi/abs/10.1002/9781119714491.ch13</t>
  </si>
  <si>
    <t>https://scholar.google.com/scholar?cluster=8970112755907900360&amp;hl=en&amp;oe=ASCII&amp;as_sdt=0,5&amp;as_ylo=2022&amp;as_yhi=2022&amp;as_vis=1</t>
  </si>
  <si>
    <t>How to Counter China's Disinformation Campaign in Taiwan</t>
  </si>
  <si>
    <t>L Zhang</t>
  </si>
  <si>
    <t>HOW TO DEAL WITH DISINFORMATION</t>
  </si>
  <si>
    <t>R Osadchuk, J Kalensk</t>
  </si>
  <si>
    <t>How to Deal with Fake News: Visualizing Disinformation</t>
  </si>
  <si>
    <t>F Espinoza, PA Education, S Westbury</t>
  </si>
  <si>
    <t>How to Defend Against Covid Related Disinformation</t>
  </si>
  <si>
    <t>J Kalensk</t>
  </si>
  <si>
    <t>FYXUmvMwb5AJ</t>
  </si>
  <si>
    <t>https://link.springer.com/chapter/10.1007/978-3-030-94825-2_7</t>
  </si>
  <si>
    <t>https://scholar.google.com/scholar?cluster=6659018571262572422&amp;hl=en&amp;oe=ASCII&amp;as_sdt=0,5&amp;as_ylo=2022&amp;as_yhi=2022&amp;as_vis=1</t>
  </si>
  <si>
    <t>How to fight disinformation</t>
  </si>
  <si>
    <t>C Stokel-Walker</t>
  </si>
  <si>
    <t>GFwpGjBBMTQJ</t>
  </si>
  <si>
    <t>https://www.sciencedirect.com/science/article/pii/S0262407922004584</t>
  </si>
  <si>
    <t>https://scholar.google.com/scholar?cluster=13173390627249210806&amp;hl=en&amp;oe=ASCII&amp;as_sdt=0,5&amp;as_ylo=2022&amp;as_yhi=2022&amp;as_vis=1</t>
  </si>
  <si>
    <t>How to manipulate: the techniques of online disinformation media</t>
  </si>
  <si>
    <t>P Vejvodov</t>
  </si>
  <si>
    <t>How to Stop Disinformation</t>
  </si>
  <si>
    <t>M Pesenti, P Pomerantsev</t>
  </si>
  <si>
    <t>How weaponizing disinformation can bring down a city's power grid</t>
  </si>
  <si>
    <t>G Raman, B AlShebli, M Waniek, T Rahwan</t>
  </si>
  <si>
    <t>sRA7DazMn6EJ</t>
  </si>
  <si>
    <t>https://journals.plos.org/plosone/article?id=10.1371/journal.pone.0236517</t>
  </si>
  <si>
    <t>https://scholar.google.com/scholar?cluster=1860124251906874152&amp;hl=en&amp;oe=ASCII&amp;as_sdt=0,24&amp;as_ylo=2020&amp;as_yhi=2020&amp;as_vis=1</t>
  </si>
  <si>
    <t>Human Brains Can't Detect Fake News: A Neuro-Cognitive Study of Textual Disinformation Susceptibility</t>
  </si>
  <si>
    <t>C Arisoy, A Mandal, N Saxena</t>
  </si>
  <si>
    <t>M5i081Es4tYJ</t>
  </si>
  <si>
    <t>https://arxiv.org/abs/2207.08376</t>
  </si>
  <si>
    <t>https://scholar.google.com/scholar?cluster=14204230909713419430&amp;hl=en&amp;oe=ASCII&amp;as_sdt=0,5&amp;as_ylo=2022&amp;as_yhi=2022&amp;as_vis=1</t>
  </si>
  <si>
    <t>Human Rights and Disinformation Under the Trump Administration: The Commission on Unalienable Rights</t>
  </si>
  <si>
    <t>RC Blitt</t>
  </si>
  <si>
    <t>HUMAN-CENTERED VERSUS TECHNOLOGY-BASED APPROACHES TO MITIGATING THE EFFECTS OF WIDESPREAD MIS/DISINFORMATION: WHEN IS ONE …</t>
  </si>
  <si>
    <t>RL Greenspan</t>
  </si>
  <si>
    <t>Human-in-the-Loop Disinformation Detection: Stance, Sentiment, or Something Else?</t>
  </si>
  <si>
    <t>AM Daniel</t>
  </si>
  <si>
    <t>Hybrid Warfare and Disinformation in the Posttruth Era</t>
  </si>
  <si>
    <t>G Gémesi</t>
  </si>
  <si>
    <t>Hyperpartisanship, disinformation and political conversations on Twitter: The Brazilian presidential election of 2018</t>
  </si>
  <si>
    <t>R Recuero, FB Soares, A Gruzd</t>
  </si>
  <si>
    <t>AAAI conference on Web and social</t>
  </si>
  <si>
    <t>iXzL142nvAUJ</t>
  </si>
  <si>
    <t>https://ojs.aaai.org/index.php/ICWSM/article/view/7324</t>
  </si>
  <si>
    <t>https://scholar.google.com/scholar?cluster=413389493463907465&amp;hl=en&amp;oe=ASCII&amp;as_sdt=0,24&amp;as_ylo=2020&amp;as_yhi=2020&amp;as_vis=1</t>
  </si>
  <si>
    <t>Hypnosis in the internet–information or disinformation</t>
  </si>
  <si>
    <t>H Oręziak</t>
  </si>
  <si>
    <t>I don't always spread disinformation on the web, but when i do i like to use memes: An examination of memes in the spread of disinformation</t>
  </si>
  <si>
    <t>A Williams, M Dupuis</t>
  </si>
  <si>
    <t>Proceedings of the th International</t>
  </si>
  <si>
    <t>kq7TPLJWd3EJ</t>
  </si>
  <si>
    <t>http://faculty.washington.edu/marcjd/articles/I_Don't_Always_Spread_Disinformation.pdf</t>
  </si>
  <si>
    <t>https://scholar.google.com/scholar?cluster=2102492945717636322&amp;hl=en&amp;oe=ASCII&amp;as_sdt=0,24&amp;as_ylo=2020&amp;as_yhi=2020&amp;as_vis=1</t>
  </si>
  <si>
    <t>Identifying and analyzing health-related themes in disinformation shared by conservative and liberal Russian trolls on Twitter</t>
  </si>
  <si>
    <t>A Karami, M Lundy, F Webb</t>
  </si>
  <si>
    <t>International journal of</t>
  </si>
  <si>
    <t>MHIsSv6BSdgJ</t>
  </si>
  <si>
    <t>https://www.mdpi.com/1008148</t>
  </si>
  <si>
    <t>https://scholar.google.com/scholar?cluster=15585130914658415152&amp;hl=en&amp;oe=ASCII&amp;as_sdt=0,24&amp;as_vis=1</t>
  </si>
  <si>
    <t>Identifying and Tracking Disinformation during the May 2019 South Africa Elections</t>
  </si>
  <si>
    <t>M Baldassaro</t>
  </si>
  <si>
    <t>kGEMC5Dm_hEJ</t>
  </si>
  <si>
    <t>https://pdfs.semanticscholar.org/69c9/e5ea93972785f70f1ca697eb6194a8174468.pdf</t>
  </si>
  <si>
    <t>Identifying and Understanding Anti-Immigration Disinformation: a case study of the 2018 Swedish national elections</t>
  </si>
  <si>
    <t>L Asperholm Hedlund</t>
  </si>
  <si>
    <t>Identifying coordinated accounts in disinformation campaigns</t>
  </si>
  <si>
    <t>7dxvvj0MLjMJ</t>
  </si>
  <si>
    <t>https://europepmc.org/article/ppr/ppr271014</t>
  </si>
  <si>
    <t>https://scholar.google.com/scholar?cluster=7830587855608788731&amp;hl=en&amp;oe=ASCII&amp;as_sdt=0,24&amp;as_ylo=2020&amp;as_yhi=2020&amp;as_vis=1</t>
  </si>
  <si>
    <t>Identifying disinformation websites using infrastructure features</t>
  </si>
  <si>
    <t>A Hounsel, J Holland, B Kaiser, K Borgolte</t>
  </si>
  <si>
    <t>th USENIX Workshop</t>
  </si>
  <si>
    <t>qzKWUUoJdU0J</t>
  </si>
  <si>
    <t>https://www.usenix.org/conference/foci20/presentation/hounsel</t>
  </si>
  <si>
    <t>https://scholar.google.com/scholar?cluster=5581377527996625579&amp;hl=en&amp;oe=ASCII&amp;as_sdt=0,24&amp;as_ylo=2020&amp;as_yhi=2020&amp;as_vis=1</t>
  </si>
  <si>
    <t>Identifying disinformation: an ABC. IES Policy Brief Issue 2016/01-February 2016</t>
  </si>
  <si>
    <t>B Nimmo</t>
  </si>
  <si>
    <t>Identity propaganda: Racial narratives and disinformation</t>
  </si>
  <si>
    <t>M Reddi, R Kuo, D Kreiss</t>
  </si>
  <si>
    <t>qakT2QbWazoJ</t>
  </si>
  <si>
    <t>https://journals.sagepub.com/doi/abs/10.1177/14614448211029293</t>
  </si>
  <si>
    <t>Identity, stability, Hybrid Threats and Disinformation</t>
  </si>
  <si>
    <t>J Freedman, GH Gjørv</t>
  </si>
  <si>
    <t>Ideological asymmetry in the reach of pro-Russian digital disinformation to United States audiences</t>
  </si>
  <si>
    <t>F Hjorth, R Adler-Nissen</t>
  </si>
  <si>
    <t>Journal of Communication</t>
  </si>
  <si>
    <t>vkjuoEx7S20J</t>
  </si>
  <si>
    <t>https://academic.oup.com/joc/article-abstract/69/2/168/5425470</t>
  </si>
  <si>
    <t>https://scholar.google.com/scholar?cluster=7875523942435145918&amp;hl=en&amp;oe=ASCII&amp;as_sdt=0,24&amp;as_ylo=2019&amp;as_yhi=2019&amp;as_vis=1</t>
  </si>
  <si>
    <t>Ideology and disinformation: how false news stories contributed to Brexit</t>
  </si>
  <si>
    <t>If you are late, you are Beyond help: Disinformation and Authorities in Social Media</t>
  </si>
  <si>
    <t>M Alaraatikka, P Koistinen, M Kaarkoski</t>
  </si>
  <si>
    <t>ECSM th</t>
  </si>
  <si>
    <t>-5vf-fkMPO4J</t>
  </si>
  <si>
    <t>https://books.google.com/books?hl=en&amp;lr=&amp;id=VNB2EAAAQBAJ&amp;oi=fnd&amp;pg=PA7&amp;dq=+disinformation&amp;ots=WrcSRziiaR&amp;sig=c8jvUQVAZp5GnSY2-uUdBcJ6kRA</t>
  </si>
  <si>
    <t>https://scholar.google.com/scholar?cluster=10407591086709310741&amp;hl=en&amp;oe=ASCII&amp;as_sdt=0,5&amp;as_ylo=2022&amp;as_yhi=2022&amp;as_vis=1</t>
  </si>
  <si>
    <t>IGA 168 investment in disinformation 168 media and public domain 175–80 neutralization of adverse findings 168</t>
  </si>
  <si>
    <t>RTH Act, RTH Amendment</t>
  </si>
  <si>
    <t>ILS 490: Diplomacy Lab: Strategies for Identifying Mis/Disinformation Course Syllabus</t>
  </si>
  <si>
    <t>BS McGowan, M Hannah</t>
  </si>
  <si>
    <t>Impact of misinformation and disinformation on the use of research evidence in Africa: disembodies and policy in an African context</t>
  </si>
  <si>
    <t>PM Bogne, A Tangang, P Okwen M</t>
  </si>
  <si>
    <t>Implementation of the BERT-derived architectures to tackle disinformation challenges</t>
  </si>
  <si>
    <t>S Kula, R Kozik, M Chora</t>
  </si>
  <si>
    <t>Neural Computing and Applications</t>
  </si>
  <si>
    <t>mHc9UATYIgsJ</t>
  </si>
  <si>
    <t>https://link.springer.com/article/10.1007/s00521-021-06276-0</t>
  </si>
  <si>
    <t>https://scholar.google.com/scholar?cluster=802441196663043992&amp;hl=en&amp;oe=ASCII&amp;as_sdt=0,24&amp;as_vis=1</t>
  </si>
  <si>
    <t>In defense of truth, and the threat of disinformation</t>
  </si>
  <si>
    <t>J Stanley, J Urowsky</t>
  </si>
  <si>
    <t>In my view: To tackle disinformation, we must uphold freedom of opinion and expression</t>
  </si>
  <si>
    <t>I Khan</t>
  </si>
  <si>
    <t>In Scrooge's boots: Lessons learned on disinformation from the 2019 European elections</t>
  </si>
  <si>
    <t>In the Trump Era, a Familyʼs Fight With Google and Facebook Over Disinformation</t>
  </si>
  <si>
    <t>N Confessore, J Bank</t>
  </si>
  <si>
    <t>Increasing advertising literacy to unveil disinformation in green advertising</t>
  </si>
  <si>
    <t>B Naderer, SJ Opree</t>
  </si>
  <si>
    <t>Environmental Communication</t>
  </si>
  <si>
    <t>3XP63ItUKr4J</t>
  </si>
  <si>
    <t>https://www.tandfonline.com/doi/abs/10.1080/17524032.2021.1919171</t>
  </si>
  <si>
    <t>https://scholar.google.com/scholar?cluster=13702857775912743901&amp;hl=en&amp;oe=ASCII&amp;as_sdt=0,24&amp;as_vis=1</t>
  </si>
  <si>
    <t>Increasing vaccine uptake: confronting misinformation and disinformation</t>
  </si>
  <si>
    <t>M McKee, W Ricciardi, L Siciliani, B Rechel, V Toffolutti</t>
  </si>
  <si>
    <t>Eurohealth</t>
  </si>
  <si>
    <t>WI-EDkQfbOEJ</t>
  </si>
  <si>
    <t>https://apps.who.int/iris/bitstream/handle/10665/332602/Eurohealth-24-3-35-38-eng.pdf</t>
  </si>
  <si>
    <t>https://scholar.google.com/scholar?cluster=16243392333180342104&amp;hl=en&amp;oe=ASCII&amp;as_sdt=0,24&amp;as_ylo=2018&amp;as_yhi=2018&amp;as_vis=1</t>
  </si>
  <si>
    <t>Indefinite Disinformation</t>
  </si>
  <si>
    <t>A Rough clIMAte</t>
  </si>
  <si>
    <t>Indefinite disinformation: The political capital of fear</t>
  </si>
  <si>
    <t>J Burnside</t>
  </si>
  <si>
    <t>India's Floating Disinformation during the COVID-19 Pandemic</t>
  </si>
  <si>
    <t>A Sharma</t>
  </si>
  <si>
    <t>Infecting the Mind: Establishing Responsibility for Transboundary Disinformation</t>
  </si>
  <si>
    <t>H Lahmann</t>
  </si>
  <si>
    <t>European Journal of International Law</t>
  </si>
  <si>
    <t>5xFApZ-ilK0J</t>
  </si>
  <si>
    <t>https://academic.oup.com/ejil/advance-article-abstract/doi/10.1093/ejil/chac023/6633347</t>
  </si>
  <si>
    <t>https://scholar.google.com/scholar?cluster=8223049680740989734&amp;hl=en&amp;oe=ASCII&amp;as_sdt=0,5&amp;as_ylo=2022&amp;as_yhi=2022&amp;as_vis=1</t>
  </si>
  <si>
    <t>Inference of User Desires to Spread Disinformation Based on Social Situation Analytics and Group Effect</t>
  </si>
  <si>
    <t>J Jing, Z Zhang, KKR Choo, K Fan</t>
  </si>
  <si>
    <t>Rf1c_5Hhv9QJ</t>
  </si>
  <si>
    <t>https://ieeexplore.ieee.org/abstract/document/9750906/</t>
  </si>
  <si>
    <t>https://scholar.google.com/scholar?cluster=15330219673763249477&amp;hl=en&amp;oe=ASCII&amp;as_sdt=0,5&amp;as_ylo=2022&amp;as_yhi=2022&amp;as_vis=1</t>
  </si>
  <si>
    <t>Influence of information/disinformation on nuclear energy and its connection with public opinion; Influencia de la informacion/desinformacion sobre la energia nuclear …</t>
  </si>
  <si>
    <t>KA Corada Perez</t>
  </si>
  <si>
    <t>Influence Operations and Disinformation on Social Media</t>
  </si>
  <si>
    <t>The Centre for International Governance Innovation</t>
  </si>
  <si>
    <t>9ZGecFOUiF8J</t>
  </si>
  <si>
    <t>https://www.cigionline.org/articles/influence-operations-and-disinformation-social-media/?utm_source=twitter&amp;utm_medium=social&amp;utm_campaign=ai-series</t>
  </si>
  <si>
    <t>https://scholar.google.com/scholar?cluster=6883915116528439797&amp;hl=en&amp;oe=ASCII&amp;as_sdt=0,24&amp;as_ylo=2020&amp;as_yhi=2020&amp;as_vis=1</t>
  </si>
  <si>
    <t>Influence Pathways: Mapping the Narratives and Psychological Effects of Russian COVID-19 Disinformation</t>
  </si>
  <si>
    <t>A Hoyle, T Powell, B Cadet</t>
  </si>
  <si>
    <t>Influencing public opinion in social media: trolling and disinformation strategies</t>
  </si>
  <si>
    <t>M Kupriienko</t>
  </si>
  <si>
    <t>INFODEMIC WITH MISINFORMATION AND DISINFORMATION IN PANDEMIC COVID-19 SITUATION: Aglobal CASE STUDY</t>
  </si>
  <si>
    <t>R Datta, TBD Litt</t>
  </si>
  <si>
    <t>International Journal of Advance Research and</t>
  </si>
  <si>
    <t>wV2_xvrPFTYJ</t>
  </si>
  <si>
    <t>https://www.academia.edu/download/64230235/Published%20Paper-13.pdf</t>
  </si>
  <si>
    <t>Infodemic, disinformation and fake news: the role of libraries in Post-Truth Society</t>
  </si>
  <si>
    <t>J Revez, L Corujo</t>
  </si>
  <si>
    <t>Boletim do Arquivo da Universidade de</t>
  </si>
  <si>
    <t>aq9y38Tv_3QJ</t>
  </si>
  <si>
    <t>https://impactum-journals.uc.pt/boletimauc/article/view/10994</t>
  </si>
  <si>
    <t>Infodemic, misinformation and disinformation in pandemics: scientific landscape and the road ahead for public health informatics research</t>
  </si>
  <si>
    <t>J Pool, F Fatehi, S Akhlaghpour</t>
  </si>
  <si>
    <t>Public Health and Informatics</t>
  </si>
  <si>
    <t>TkZS_sALmqUJ</t>
  </si>
  <si>
    <t>https://ebooks.iospress.nl/volumearticle/56985</t>
  </si>
  <si>
    <t>https://scholar.google.com/scholar?cluster=11932863086199981646&amp;hl=en&amp;oe=ASCII&amp;as_sdt=0,24&amp;as_vis=1</t>
  </si>
  <si>
    <t>Infodemic: disinformation and media literacy in the context of COVID-19</t>
  </si>
  <si>
    <t>J Posetti, K Bontcheva</t>
  </si>
  <si>
    <t>Infodemiology Framework for COVID-19 and Future Pandemics Using Artificial Intelligence to Address Misinformation and Disinformation</t>
  </si>
  <si>
    <t>MT Ijab, MS Shahril, S Hamid</t>
  </si>
  <si>
    <t>Information and Disinformation Boundaries and Interfaces</t>
  </si>
  <si>
    <t>G Dodig-Crnkovic</t>
  </si>
  <si>
    <t>Proceedings</t>
  </si>
  <si>
    <t>T4tflCy_QlkJ</t>
  </si>
  <si>
    <t>https://www.mdpi.com/1544036</t>
  </si>
  <si>
    <t>Information and disinformation in late colonial New Granada</t>
  </si>
  <si>
    <t>R Earle</t>
  </si>
  <si>
    <t>The Americas</t>
  </si>
  <si>
    <t>vljM88ShoigJ</t>
  </si>
  <si>
    <t>https://www.cambridge.org/core/journals/americas/article/information-and-disinformation-in-late-colonial-new-granada/BF39BB79FDDD5457659C60893D04BC2D</t>
  </si>
  <si>
    <t>https://scholar.google.com/scholar?cluster=16730484527416372391&amp;hl=en&amp;oe=ASCII&amp;as_sdt=0,24&amp;as_vis=1</t>
  </si>
  <si>
    <t>INFORMATION AND DISINFORMATION ON MARITIME PIRACY PHENOMENON</t>
  </si>
  <si>
    <t>R Bâzâitu</t>
  </si>
  <si>
    <t>Information and Disinformation, Their Boundaries and Interfaces</t>
  </si>
  <si>
    <t>Information and disinformation: social media in the COVID‐19 crisis</t>
  </si>
  <si>
    <t>M Gottlieb, S Dyer</t>
  </si>
  <si>
    <t>Academic emergency medicine</t>
  </si>
  <si>
    <t>2uLl8w79UswJ</t>
  </si>
  <si>
    <t>https://www.ncbi.nlm.nih.gov/pmc/articles/PMC7300599/</t>
  </si>
  <si>
    <t>https://scholar.google.com/scholar?cluster=2509152387904075495&amp;hl=en&amp;oe=ASCII&amp;as_sdt=0,24&amp;as_ylo=2020&amp;as_yhi=2020&amp;as_vis=1</t>
  </si>
  <si>
    <t>Information at War: Journalism, Disinformation, and Modern Warfare</t>
  </si>
  <si>
    <t>P Seib</t>
  </si>
  <si>
    <t>XSLGtyECINEJ</t>
  </si>
  <si>
    <t>https://books.google.com/books?hl=en&amp;lr=&amp;id=bpU2EAAAQBAJ&amp;oi=fnd&amp;pg=PT4&amp;dq=+disinformation&amp;ots=FMEd2wU8E4&amp;sig=sVYjZ-HN_nhD0yCS3X9xpDSDkO4</t>
  </si>
  <si>
    <t>https://scholar.google.com/scholar?cluster=1164256667150010395&amp;hl=en&amp;oe=ASCII&amp;as_sdt=0,24&amp;as_vis=1</t>
  </si>
  <si>
    <t>Information Disorder: are librarians able to counter the spread and effects of fake news, misinformation and disinformation in a post truth world</t>
  </si>
  <si>
    <t>A Cooper</t>
  </si>
  <si>
    <t>INFORMATION FILTERING AND DISINFORMATION IN THE AGE OF DIGITAL MEDIA</t>
  </si>
  <si>
    <t>S Dzigal</t>
  </si>
  <si>
    <t>Information Intersections: Mis-and Disinformation at the Convergence of Critical Information, Critical Pedagogy, and Critical Race Theory</t>
  </si>
  <si>
    <t>L SAUNDERS, D Simmons Jr</t>
  </si>
  <si>
    <t>Information Literacy in the Age of Disinformation</t>
  </si>
  <si>
    <t>D Dimitrova</t>
  </si>
  <si>
    <t>lCDcJoExhZEJ</t>
  </si>
  <si>
    <t>https://journals.sagepub.com/doi/full/10.1177/10776990221100775</t>
  </si>
  <si>
    <t>https://scholar.google.com/scholar?cluster=11223409085083735159&amp;hl=en&amp;oe=ASCII&amp;as_sdt=0,5&amp;as_ylo=2022&amp;as_yhi=2022&amp;as_vis=1</t>
  </si>
  <si>
    <t>Information Literacy Overload and the Impact of Misinformation, Disinformation and eInformation on End-Users of Hard Copy and On-line Publications.</t>
  </si>
  <si>
    <t>H Amoriggi</t>
  </si>
  <si>
    <t>Information obligations and disinformation of consumers</t>
  </si>
  <si>
    <t>G Straetmans</t>
  </si>
  <si>
    <t>Information Obligations and Disinformation of Consumers: Brazilian Law Report</t>
  </si>
  <si>
    <t>MD Oliva</t>
  </si>
  <si>
    <t>Information Obligations and Disinformation of Consumers: Chinese Law Report</t>
  </si>
  <si>
    <t>S Yang</t>
  </si>
  <si>
    <t>Information Obligations and Disinformation of</t>
  </si>
  <si>
    <t>PbWaXxeQgTwJ</t>
  </si>
  <si>
    <t>https://link.springer.com/chapter/10.1007/978-3-030-18054-6_14</t>
  </si>
  <si>
    <t>https://scholar.google.com/scholar?cluster=4359924344333972797&amp;hl=en&amp;oe=ASCII&amp;as_sdt=0,24&amp;as_ylo=2019&amp;as_yhi=2019&amp;as_vis=1</t>
  </si>
  <si>
    <t>Information Obligations and Disinformation of Consumers: Czech Law Report</t>
  </si>
  <si>
    <t>M Selucká, IŠ Řezníčková, P Loutock</t>
  </si>
  <si>
    <t>Obligations and Disinformation of</t>
  </si>
  <si>
    <t>NyhF9nfyskMJ</t>
  </si>
  <si>
    <t>https://link.springer.com/chapter/10.1007/978-3-030-18054-6_9</t>
  </si>
  <si>
    <t>https://scholar.google.com/scholar?cluster=880484559485841444&amp;hl=en&amp;oe=ASCII&amp;as_sdt=0,24&amp;as_ylo=2019&amp;as_yhi=2019&amp;as_vis=1</t>
  </si>
  <si>
    <t>Information Obligations and Disinformation of Consumers: English Law Report</t>
  </si>
  <si>
    <t>J Cartwright</t>
  </si>
  <si>
    <t>Information Obligations and Disinformation of Consumers: Finnish Law Report</t>
  </si>
  <si>
    <t>S Hyvönen</t>
  </si>
  <si>
    <t>Information Obligations and Disinformation of Consumers: German Law Report</t>
  </si>
  <si>
    <t>B Schinkels</t>
  </si>
  <si>
    <t>Information Obligations and Disinformation of Consumers: Greek Law Report</t>
  </si>
  <si>
    <t>AG Karampatzos, CA Kotios</t>
  </si>
  <si>
    <t>Information Obligations and Disinformation</t>
  </si>
  <si>
    <t>H-NKLrN2rfoJ</t>
  </si>
  <si>
    <t>https://link.springer.com/chapter/10.1007/978-3-030-18054-6_6</t>
  </si>
  <si>
    <t>https://scholar.google.com/scholar?cluster=18063224192400810783&amp;hl=en&amp;oe=ASCII&amp;as_sdt=0,24&amp;as_ylo=2019&amp;as_yhi=2019&amp;as_vis=1</t>
  </si>
  <si>
    <t>Information Obligations and Disinformation of Consumers: Irish Law Report</t>
  </si>
  <si>
    <t>C Kelly</t>
  </si>
  <si>
    <t>Information Obligations and Disinformation of Consumers: Polish Law Report</t>
  </si>
  <si>
    <t>M Namysłowska, A Jabłonowska</t>
  </si>
  <si>
    <t>Information Obligations and Disinformation of Consumers: Quebec Law Report</t>
  </si>
  <si>
    <t>ME Arbour</t>
  </si>
  <si>
    <t>Information science: Science about information, misinformation and disinformation</t>
  </si>
  <si>
    <t>M Tudjman, N Mikelic</t>
  </si>
  <si>
    <t>Proceedings of Informing Science Information</t>
  </si>
  <si>
    <t>Sxhazg_FyKEJ</t>
  </si>
  <si>
    <t>https://citeseerx.ist.psu.edu/viewdoc/download?doi=10.1.1.480.7849&amp;rep=rep1&amp;type=pdf</t>
  </si>
  <si>
    <t>Information Trolls vs Democracy: An examination of disinformation content delivered during the 2019 Canadian Federal Election</t>
  </si>
  <si>
    <t>R Louden, R Frank</t>
  </si>
  <si>
    <t>Information warfare in Ukraine: Why disinformation still works effectively?</t>
  </si>
  <si>
    <t>R Paziuk</t>
  </si>
  <si>
    <t>Information Warfare: Fabrication, Distortion and Disinformation: A Case Study and Anticipatory Ethical Analysis</t>
  </si>
  <si>
    <t>R Wilson</t>
  </si>
  <si>
    <t>Information warfare: feed information with disinformation</t>
  </si>
  <si>
    <t>S Morales</t>
  </si>
  <si>
    <t>Information Warfare: Lessons in Inoculation to Disinformation</t>
  </si>
  <si>
    <t>M Fitzpatrick, R Gill, JF Giles</t>
  </si>
  <si>
    <t>The US Army War</t>
  </si>
  <si>
    <t>XeQlQmMzSkwJ</t>
  </si>
  <si>
    <t>https://press.armywarcollege.edu/parameters/vol52/iss1/9/</t>
  </si>
  <si>
    <t>https://scholar.google.com/scholar?cluster=5521855597556468363&amp;hl=en&amp;oe=ASCII&amp;as_sdt=0,5&amp;as_ylo=2022&amp;as_yhi=2022&amp;as_vis=1</t>
  </si>
  <si>
    <t>Information Wars: How We Lost the Global Battle Against Disinformation &amp; What We Can Do About It</t>
  </si>
  <si>
    <t>R Stengel</t>
  </si>
  <si>
    <t>LNvLbR3AN1cJ</t>
  </si>
  <si>
    <t>https://books.google.com/books?hl=en&amp;lr=&amp;id=QRiSDwAAQBAJ&amp;oi=fnd&amp;pg=PT8&amp;dq=+disinformation&amp;ots=uUUZj1VNNq&amp;sig=HPTAhfOo8aMAy7CXFYlAS2X9Dxk</t>
  </si>
  <si>
    <t>https://scholar.google.com/scholar?cluster=6284703037647477548&amp;hl=en&amp;oe=ASCII&amp;as_sdt=0,24&amp;as_ylo=2019&amp;as_yhi=2019&amp;as_vis=1</t>
  </si>
  <si>
    <t>Information Wars: How We Lost the Global Battle Against Disinformation and What We Can Do About It</t>
  </si>
  <si>
    <t>W Duffield</t>
  </si>
  <si>
    <t>Information wars: tackling the threat from disinformation on vaccines</t>
  </si>
  <si>
    <t>M McKee, J Middleton</t>
  </si>
  <si>
    <t>Bmj</t>
  </si>
  <si>
    <t>7Axr4htwt_IJ</t>
  </si>
  <si>
    <t>https://www.bmj.com/content/365/bmj.l2144/rapid-responses?fbclid=IwAR3aIFi6FBBQTd8afW7pxDlk8DGlxBs7W4XjWQc9qr4TD4--yKJZ-R0kkfk</t>
  </si>
  <si>
    <t>https://scholar.google.com/scholar?cluster=17489570942981704940&amp;hl=en&amp;oe=ASCII&amp;as_sdt=0,24&amp;as_ylo=2019&amp;as_yhi=2019&amp;as_vis=1</t>
  </si>
  <si>
    <t>Information, Disinformation and Downright Lies: Portraying the Romans</t>
  </si>
  <si>
    <t>M CORBISHLEY</t>
  </si>
  <si>
    <t>Information, disinformation and political knowledge under Henry VII and early Henry VIII</t>
  </si>
  <si>
    <t>CSL Davies</t>
  </si>
  <si>
    <t>Information, disinformation, and union success in certification and decertification elections</t>
  </si>
  <si>
    <t>VG Devinatz, DP Rich</t>
  </si>
  <si>
    <t>INFORMATION, DISINFORMATION, RACISM</t>
  </si>
  <si>
    <t>SR MUPPIDI</t>
  </si>
  <si>
    <t>Information, misinformation and disinformation in human nutrition</t>
  </si>
  <si>
    <t>V Marks</t>
  </si>
  <si>
    <t>INFORMATION, MISINFORMATION AND DISINFORMATION IN HUMANNUTRITION</t>
  </si>
  <si>
    <t>M Vincent</t>
  </si>
  <si>
    <t>Information, misinformation og disinformation: En sprogfilosofisk analyse</t>
  </si>
  <si>
    <t>Information, Misinformation og Disinformation. Griceanske Perspektiver</t>
  </si>
  <si>
    <t>Information, misinformation, and disinformation</t>
  </si>
  <si>
    <t>Minds and Machines</t>
  </si>
  <si>
    <t>ikohvCsYMy4J</t>
  </si>
  <si>
    <t>https://philpapers.org/rec/FETIMA</t>
  </si>
  <si>
    <t>Information, misinformation, and disinformation about covid-19: a content study of closed-cross platform messaging using whatsapp</t>
  </si>
  <si>
    <t>A Verma, MK Singh, A Pareek</t>
  </si>
  <si>
    <t>Inter J Adv Sci Technol</t>
  </si>
  <si>
    <t>rq5IKIDTXJQJ</t>
  </si>
  <si>
    <t>https://www.academia.edu/download/63663506/24168-Article_Text-36674-1-10-2020061520200617-56450-qq4vpf.pdf</t>
  </si>
  <si>
    <t>https://scholar.google.com/scholar?cluster=13646313270525187254&amp;hl=en&amp;oe=ASCII&amp;as_sdt=0,24&amp;as_ylo=2020&amp;as_yhi=2020&amp;as_vis=1</t>
  </si>
  <si>
    <t>Information, Misinformation, and Disinformation: Social Diffusion and Misinformation Prevention</t>
  </si>
  <si>
    <t>M Ebrahimi</t>
  </si>
  <si>
    <t>INFORMATION, MISINFORMATION, DISINFORMATION IN THE SOCIAL MEDIA AGE</t>
  </si>
  <si>
    <t>IE Anyira, S Orji</t>
  </si>
  <si>
    <t>Information, misinformation, disinformation, and Anti-vaccine movements: materiality of enunciations in information regimes</t>
  </si>
  <si>
    <t>RG Vignoli, R Rabello, CC ALMEIDA</t>
  </si>
  <si>
    <t>Information, Misinformation, Disinformation: The Role of Communication Professionals in Liquid Modernity</t>
  </si>
  <si>
    <t>V Moreira, M Eiró-Gomes</t>
  </si>
  <si>
    <t>Infosphere: The influence of disinformation</t>
  </si>
  <si>
    <t>E Iorio</t>
  </si>
  <si>
    <t>InfoWar and disinformation: From the Pentagon to the Net</t>
  </si>
  <si>
    <t>D Brandt</t>
  </si>
  <si>
    <t>Inherited anti-Jewish narratives in the current disinformation media (case study from Slovakia)</t>
  </si>
  <si>
    <t>H Tkáčov</t>
  </si>
  <si>
    <t>Inherited anti-Jewish narratives in the current disinformation media (case study from Slovakia) Narrativas antijudías heredadas en los medios de …</t>
  </si>
  <si>
    <t>Injecting disinformation into public space: pseudo-media and reality-altering narratives</t>
  </si>
  <si>
    <t>DP Sampio, A Carratal</t>
  </si>
  <si>
    <t>Profesional de</t>
  </si>
  <si>
    <t>tWsjPJAXgO4J</t>
  </si>
  <si>
    <t>https://revista.profesionaldelainformacion.com/index.php/EPI/article/view/86761</t>
  </si>
  <si>
    <t>https://scholar.google.com/scholar?cluster=14852646069748516901&amp;hl=en&amp;oe=ASCII&amp;as_sdt=0,5&amp;as_ylo=2022&amp;as_yhi=2022&amp;as_vis=1</t>
  </si>
  <si>
    <t>Injecting disinformation into public space: pseudo-media and reality-altering narratives.</t>
  </si>
  <si>
    <t>D Palau-Sampio, A Carratal</t>
  </si>
  <si>
    <t>El Profesional de la Información</t>
  </si>
  <si>
    <t>7XG5_joAM1YJ</t>
  </si>
  <si>
    <t>https://www.researchgate.net/profile/Dolors-Palau-Sampio/publication/361109047_Injecting_disinformation_into_public_space_pseudo-media_and_reality-_altering_narratives/links/629dcf67a3fe3e3df862404d/Injecting-disinformation-into-public-space-pseudo-media-and-reality-altering-narratives.pdf</t>
  </si>
  <si>
    <t>Inoculating against the spread of Islamophobic and radical-Islamist disinformation</t>
  </si>
  <si>
    <t>S Lewandowsky, M Yesilada</t>
  </si>
  <si>
    <t>Cognitive Research Principles and</t>
  </si>
  <si>
    <t>5eNB1_tdpgsJ</t>
  </si>
  <si>
    <t>https://link.springer.com/article/10.1186/s41235-021-00323-z</t>
  </si>
  <si>
    <t>https://scholar.google.com/scholar?cluster=839461716780770277&amp;hl=en&amp;oe=ASCII&amp;as_sdt=0,24&amp;as_vis=1</t>
  </si>
  <si>
    <t>Inside the Kremlin House of Mirrors: How Liberal Democracies Can Counter Russian Disinformation and Societal Interference</t>
  </si>
  <si>
    <t>S De Jong, T Sweijs, K Kertysova, R Bos</t>
  </si>
  <si>
    <t>Inside the Virtual Ambazonia: Separatism, Hate Speech, Disinformation and Diaspora in the Cameroonian Anglophone Crisis</t>
  </si>
  <si>
    <t>SE Jules Roger</t>
  </si>
  <si>
    <t>Institutional counter-disinformation strategies in a networked democracy</t>
  </si>
  <si>
    <t>J Stray</t>
  </si>
  <si>
    <t>Institutions fighting disinformation and misinformation in mass media</t>
  </si>
  <si>
    <t>EA Samoshkin</t>
  </si>
  <si>
    <t>Instructed or Paid Way to Truth? The contribution of fact-checking tips and monetary incentives to recognizing scientific disinformation</t>
  </si>
  <si>
    <t>INTEGRATING SOFTWARE SOLUTIONS FOR COUNTERING DISINFORMATION</t>
  </si>
  <si>
    <t>GA GABROVEANU-GHINEA</t>
  </si>
  <si>
    <t>TECHNOLOGIES</t>
  </si>
  <si>
    <t>N7iqtG-nVg8J</t>
  </si>
  <si>
    <t>https://www.academia.edu/download/60158090/01_PROCEEDINGS_2019__FCSM_part_I20190730-7658-15t6rzb.pdf#page=233</t>
  </si>
  <si>
    <t>Intelligence and Disinformation during the Russian-Georgian Conflict</t>
  </si>
  <si>
    <t>A JUGĂNARU</t>
  </si>
  <si>
    <t>Intelligence and disinformation in World War II and the early Cold War 1943–48: Stachowiak alias Drauschke alias Donoa, his intelligence activities in Sweden and …</t>
  </si>
  <si>
    <t>Intentional disinformation and freedom of expression</t>
  </si>
  <si>
    <t>P Saariluoma, J Maksimainen</t>
  </si>
  <si>
    <t>Interactions with Potential Mis/Disinformation URLs Among US Users on Facebook, 2017-2019</t>
  </si>
  <si>
    <t>A Bailey, T Gregersen, F Roesner</t>
  </si>
  <si>
    <t>INTERDISCIPLINARY APPROACH IN RESEARCHING THE PROBLEMS OF REGULATION AND CONTROL OF DISINFORMATION AND FAKE NEWS DISTRIBUTION …</t>
  </si>
  <si>
    <t>International Criminal Liability for Spreading Disinformation in the Context of Mass Atrocity</t>
  </si>
  <si>
    <t>M Holvoet</t>
  </si>
  <si>
    <t>Journal of International Criminal Justice</t>
  </si>
  <si>
    <t>b6IgKYlTC10J</t>
  </si>
  <si>
    <t>https://academic.oup.com/jicj/advance-article-abstract/doi/10.1093/jicj/mqac014/6550370</t>
  </si>
  <si>
    <t>International Regulation on Disinformation: The Case for a Multilateral, Multi-Stakeholder Approach</t>
  </si>
  <si>
    <t>CS Caniglia</t>
  </si>
  <si>
    <t>Internet Astroturfing and Security Threats: The Protests in Defence of Poland's Courts, Bots and Disinformation</t>
  </si>
  <si>
    <t>A Węglińska</t>
  </si>
  <si>
    <t>Internet Governance and the Freedom of Speech: Analysis of Current Frameworks on Disinformation in the US and EU</t>
  </si>
  <si>
    <t>M Zangl</t>
  </si>
  <si>
    <t>Internet Trolls against Russian Opposition: A Case Study Analysis of Twitter Disinformation Campaigns against Alexei Navalny</t>
  </si>
  <si>
    <t>I Alieva, KM Carley</t>
  </si>
  <si>
    <t>Introduction to the special issue on combating digital misinformation and disinformation</t>
  </si>
  <si>
    <t>N Hassan, C Li, J Yang, C Yu</t>
  </si>
  <si>
    <t>Introduction: How to dial back a disinformation dystopia</t>
  </si>
  <si>
    <t>Introduction: In search of paradigms: Disinformation, fake news, and post-truth politics</t>
  </si>
  <si>
    <t>S Giusti, E Piras</t>
  </si>
  <si>
    <t>Democracy and Fake News</t>
  </si>
  <si>
    <t>l_M5kIKRFdoJ</t>
  </si>
  <si>
    <t>https://www.taylorfrancis.com/chapters/oa-edit/10.4324/9781003037385-1/introduction-serena-giusti-elisa-piras</t>
  </si>
  <si>
    <t>https://scholar.google.com/scholar?cluster=2636899136953128305&amp;hl=en&amp;oe=ASCII&amp;as_sdt=0,24&amp;as_ylo=2020&amp;as_yhi=2020&amp;as_vis=1</t>
  </si>
  <si>
    <t>Investigating Disinformation in Middle East Mainstream News–Operationalization, Detection, and Implication</t>
  </si>
  <si>
    <t>L Barkho</t>
  </si>
  <si>
    <t>Investigating Disinformation Through the Lens of Mass Media: A System Design</t>
  </si>
  <si>
    <t>L Palmieri, E Kaya, G Prathap, A Korb</t>
  </si>
  <si>
    <t>hrfVDByWaVwJ</t>
  </si>
  <si>
    <t>https://ieeexplore.ieee.org/abstract/document/9799320/</t>
  </si>
  <si>
    <t>https://scholar.google.com/scholar?cluster=9840129327684375230&amp;hl=en&amp;oe=ASCII&amp;as_sdt=0,5&amp;as_ylo=2022&amp;as_yhi=2022&amp;as_vis=1</t>
  </si>
  <si>
    <t>Investigating Italian disinformation spreading on Twitter in the context of 2019 European elections</t>
  </si>
  <si>
    <t>dsSgK3-Ujn4J</t>
  </si>
  <si>
    <t>https://journals.plos.org/plosone/article?id=10.1371/journal.pone.0227821</t>
  </si>
  <si>
    <t>https://scholar.google.com/scholar?cluster=79155867567070721&amp;hl=en&amp;oe=ASCII&amp;as_sdt=0,24&amp;as_ylo=2020&amp;as_yhi=2020&amp;as_vis=1</t>
  </si>
  <si>
    <t>Investigative Journalism: A Lynchpin for Understanding Disinformation</t>
  </si>
  <si>
    <t>C Michel</t>
  </si>
  <si>
    <t>Ion Mihai Pacepa and Ronald J. Rychlak: Disinformation Study Guide, 2013-14</t>
  </si>
  <si>
    <t>SA Samson</t>
  </si>
  <si>
    <t>Iran's COVID-19 Disinformation Campaign</t>
  </si>
  <si>
    <t>M Dubowitz, S Ghasseminejad</t>
  </si>
  <si>
    <t>Ctcsentinel</t>
  </si>
  <si>
    <t>uNdXEoksY4kJ</t>
  </si>
  <si>
    <t>https://www.ctc.usma.edu/irans-covid-19-disinformation-campaign/</t>
  </si>
  <si>
    <t>https://scholar.google.com/scholar?cluster=9899805373120370616&amp;hl=en&amp;oe=ASCII&amp;as_sdt=0,24&amp;as_ylo=2020&amp;as_yhi=2020&amp;as_vis=1</t>
  </si>
  <si>
    <t>Is COVID-19 an 'ordinary flu'that benefits politicians? Perception of pandemic disinformation in Latvia</t>
  </si>
  <si>
    <t>A Rožukalne, S Murinska, A Tīfentāle</t>
  </si>
  <si>
    <t>A Rozukalne, S Murinska, A Tifentale</t>
  </si>
  <si>
    <t>Is disinformation easier than in the past?</t>
  </si>
  <si>
    <t>O Lefebvre</t>
  </si>
  <si>
    <t>Is it Fake? News Disinformation Detection on South African News Websites</t>
  </si>
  <si>
    <t>H de Wet, V Marivate</t>
  </si>
  <si>
    <t>Is pro-Kremlin Disinformation Effective? Evidence from Ukraine</t>
  </si>
  <si>
    <t>A Erlich, C Garner</t>
  </si>
  <si>
    <t>mSPjXEXhY3IJ</t>
  </si>
  <si>
    <t>https://journals.sagepub.com/doi/abs/10.1177/19401612211045221</t>
  </si>
  <si>
    <t>https://scholar.google.com/scholar?cluster=8242679431045522329&amp;hl=en&amp;oe=ASCII&amp;as_sdt=0,24&amp;as_vis=1</t>
  </si>
  <si>
    <t>Is sensationalist disinformation more effective? Three facilitating factors at the national, individual, and situational level</t>
  </si>
  <si>
    <t>A Staender, E Humprecht, F Esser, S Morosoli</t>
  </si>
  <si>
    <t>n9HtpTwAIg4J</t>
  </si>
  <si>
    <t>https://www.tandfonline.com/doi/abs/10.1080/21670811.2021.1966315</t>
  </si>
  <si>
    <t>https://scholar.google.com/scholar?cluster=1018376726221017503&amp;hl=en&amp;oe=ASCII&amp;as_sdt=0,24&amp;as_vis=1</t>
  </si>
  <si>
    <t>Is the EU Disinformation Review Compliant with EU Law? Complaint to the European Ombudsman About the EU Anti-Fake News Initiative</t>
  </si>
  <si>
    <t>A Alemanno, J Brogi, M Fischer-Zernin</t>
  </si>
  <si>
    <t>HEC Paris Research</t>
  </si>
  <si>
    <t>96qOYG2dvYMJ</t>
  </si>
  <si>
    <t>https://papers.ssrn.com/sol3/papers.cfm?abstract_id=3151424</t>
  </si>
  <si>
    <t>Is this hotel review truthful or deceptive? A platform for disinformation detection through computational stylometry</t>
  </si>
  <si>
    <t>A Pascucci, R Manna, C Caterino</t>
  </si>
  <si>
    <t>muc-9zJiC3MJ</t>
  </si>
  <si>
    <t>https://aclanthology.org/2020.stoc-1.6/</t>
  </si>
  <si>
    <t>https://scholar.google.com/scholar?cluster=240940080723256638&amp;hl=en&amp;oe=ASCII&amp;as_sdt=0,24&amp;as_ylo=2020&amp;as_yhi=2020&amp;as_vis=1</t>
  </si>
  <si>
    <t>Issue Note Misinformation and disinformation in relation to COVID-19</t>
  </si>
  <si>
    <t>It's All in the Business Model: The Internet's Economic Logic and the Instigation of Disinformation, Hate, and Discrimination</t>
  </si>
  <si>
    <t>D Ghosh</t>
  </si>
  <si>
    <t>Georgetown Journal of International Affairs</t>
  </si>
  <si>
    <t>7YD7WmTvbYUJ</t>
  </si>
  <si>
    <t>https://muse.jhu.edu/article/766380/summary</t>
  </si>
  <si>
    <t>https://scholar.google.com/scholar?cluster=9614603993808077037&amp;hl=en&amp;oe=ASCII&amp;as_sdt=0,24&amp;as_ylo=2020&amp;as_yhi=2020&amp;as_vis=1</t>
  </si>
  <si>
    <t>Joint declaration on freedom of expression and “fake news,” disinformation, and propaganda</t>
  </si>
  <si>
    <t>M Huff</t>
  </si>
  <si>
    <t>Secrecy Soc</t>
  </si>
  <si>
    <t>LlxZ3BT2Ue0J</t>
  </si>
  <si>
    <t>https://scholar.archive.org/work/w42at4a2abfmddujrlclkrvaxi/access/wayback/https://scholarworks.sjsu.edu/cgi/viewcontent.cgi?article=1037&amp;context=secrecyandsociety</t>
  </si>
  <si>
    <t>Jornalismo para investigar a desinformação em instância local Journalism to investigate disinformation at a local space</t>
  </si>
  <si>
    <t>JC Fernandes, MR Del Vecchio-Lima</t>
  </si>
  <si>
    <t>Journalism education 'truth'challenges: An age of growing hate, intolerance and disinformation</t>
  </si>
  <si>
    <t>Pacific Journalism Review Te Koakoa</t>
  </si>
  <si>
    <t>aWzu8m3Kp9gJ</t>
  </si>
  <si>
    <t>https://ojs.aut.ac.nz/pacific-journalism-review/article/view/1240</t>
  </si>
  <si>
    <t>https://scholar.google.com/scholar?cluster=14124331390762217215&amp;hl=en&amp;oe=ASCII&amp;as_sdt=0,5&amp;as_ylo=2022&amp;as_yhi=2022&amp;as_vis=1</t>
  </si>
  <si>
    <t>Journalism, fake news &amp; disinformation: handbook for journalism education and training</t>
  </si>
  <si>
    <t>C Ireton, J Posetti</t>
  </si>
  <si>
    <t>74Q0Vli3NPoJ</t>
  </si>
  <si>
    <t>https://books.google.com/books?hl=en&amp;lr=&amp;id=wW5vDwAAQBAJ&amp;oi=fnd&amp;pg=PA5&amp;dq=+disinformation&amp;ots=UYn3Xd3-FK&amp;sig=FtgEXZtg4dM5A4Z16xuvUGKkas4</t>
  </si>
  <si>
    <t>https://scholar.google.com/scholar?cluster=8357673087109207500&amp;hl=en&amp;oe=ASCII&amp;as_sdt=0,24&amp;as_ylo=2018&amp;as_yhi=2018&amp;as_vis=1</t>
  </si>
  <si>
    <t>Journalism,„Fake News “and Disinformation: A Handbook for Journalism Education and Training</t>
  </si>
  <si>
    <t>T Grmuša</t>
  </si>
  <si>
    <t>Journalism's epistemic crisis and its solution: Disinformation, datafication and source criticism</t>
  </si>
  <si>
    <t>S Steensen</t>
  </si>
  <si>
    <t>gNJ1bYY8pukJ</t>
  </si>
  <si>
    <t>https://journals.sagepub.com/doi/full/10.1177/1464884918809271</t>
  </si>
  <si>
    <t>https://scholar.google.com/scholar?cluster=16836210805030900352&amp;hl=en&amp;oe=ASCII&amp;as_sdt=0,24&amp;as_vis=1</t>
  </si>
  <si>
    <t>Journalistic Collaboration as a Response to Online Disinformation</t>
  </si>
  <si>
    <t>N Smyrnaios, S Chauvet</t>
  </si>
  <si>
    <t>Journalistic fact-checking of information in pandemic: Stakeholders, hoaxes, and strategies to fight disinformation during the COVID-19 crisis in Spain</t>
  </si>
  <si>
    <t>X López-García, C Costa-Sánchez</t>
  </si>
  <si>
    <t>SS_9Y9k3T1kJ</t>
  </si>
  <si>
    <t>https://www.mdpi.com/979300</t>
  </si>
  <si>
    <t>JOURNALISTS AGAINST DISINFORMATION</t>
  </si>
  <si>
    <t>M DE GIORGI</t>
  </si>
  <si>
    <t>Pu__p1xniEgJ</t>
  </si>
  <si>
    <t>https://www.researchgate.net/profile/Marcello-De-Giorgi-3/publication/334204277_JOURNALISTS_AGAINST_DISINFORMATION_Defining_European_journalists'_role_and_self-_perception_in_the_conflict_against_disinformation_tacklingfakenews/links/5d1cbe63a6fdcc2462bbcf27/JOURNALISTS-AGAINST-DISINFORMATION-Defining-European-journalists-role-and-self-perception-in-the-conflict-against-disinformation-tacklingfakenews.pdf</t>
  </si>
  <si>
    <t>Jukka Rislakki, Th e Case for Latvia: Disinformation Campaigns Against a Small State</t>
  </si>
  <si>
    <t>I Juurvee</t>
  </si>
  <si>
    <t>Junk news on military affairs and national security: Social media disinformation campaigns against us military personnel and veterans</t>
  </si>
  <si>
    <t>JD Gallacher, V Barash, PN Howard, J Kelly</t>
  </si>
  <si>
    <t>kBDydSH3s-MJ</t>
  </si>
  <si>
    <t>https://arxiv.org/abs/1802.03572</t>
  </si>
  <si>
    <t>Keeping science's seat at the decision-making table: Mechanisms to motivate policy-makers to keep using scientific information in the age of disinformation</t>
  </si>
  <si>
    <t>JN Marleau, KD Girling</t>
  </si>
  <si>
    <t>Key social media risks to democracy: Risks from surveillance, personalisation, disinformation, moderation and microtargeting</t>
  </si>
  <si>
    <t>D Costica</t>
  </si>
  <si>
    <t>Kick, Russ (Ed.) You are being lied to: the disinformation guide to media distortion, historical whitewashes and cultural myths</t>
  </si>
  <si>
    <t>C Bufe</t>
  </si>
  <si>
    <t>Knowledge and distrust may go a long way in the battle with disinformation: Mental processes of spontaneous disbelief</t>
  </si>
  <si>
    <t>R Mayo</t>
  </si>
  <si>
    <t>Current Directions in Psychological Science</t>
  </si>
  <si>
    <t>-HkiBxOcdRQJ</t>
  </si>
  <si>
    <t>https://journals.sagepub.com/doi/abs/10.1177/0963721419847998</t>
  </si>
  <si>
    <t>https://scholar.google.com/scholar?cluster=13540170866672448465&amp;hl=en&amp;oe=ASCII&amp;as_sdt=0,24&amp;as_vis=1</t>
  </si>
  <si>
    <t>Knowledge, attitude and disinformation regarding vaccination and immunization practices among healthcare workers of a third-level paediatric hospital</t>
  </si>
  <si>
    <t>C Tomboloni, C Tersigni</t>
  </si>
  <si>
    <t>Italian journal of</t>
  </si>
  <si>
    <t>FnNrrDcjWaoJ</t>
  </si>
  <si>
    <t>https://ijponline.biomedcentral.com/articles/10.1186/s13052-019-0684-0</t>
  </si>
  <si>
    <t>https://scholar.google.com/scholar?cluster=15945019737010120233&amp;hl=en&amp;oe=ASCII&amp;as_sdt=0,24&amp;as_vis=1</t>
  </si>
  <si>
    <t>La desinformación deliberada por parte de funcionarios públicos y el derecho a la libertad de expresión (Deliberate Disinformation by Public Authorities and the Right …</t>
  </si>
  <si>
    <t>C Santamaría Viteri</t>
  </si>
  <si>
    <t>La desinformación en las redes sociales y su influencia en los jóvenes del siglo XXI, una mirada desde la academia: Disinformation in social networks and its …</t>
  </si>
  <si>
    <t>JM Fernando, JA Axel</t>
  </si>
  <si>
    <t>La disinformazione: profili regolatori e policy Desinformación: aspectos normativos y políticos Disinformation: Regulatory and Policy Issues</t>
  </si>
  <si>
    <t>M Galimberti</t>
  </si>
  <si>
    <t>La Prensa: Important Tool In Disinformation Campaign Mounted By Reagan Administration Against Nicaragua</t>
  </si>
  <si>
    <t>D Tyroler</t>
  </si>
  <si>
    <t>Labour, Antisemitism and the News: A disinformation paradigm</t>
  </si>
  <si>
    <t>J Schlosberg, L Laker</t>
  </si>
  <si>
    <t>kNt6l4umXE8J</t>
  </si>
  <si>
    <t>https://eprints.bbk.ac.uk/27893/1/Labour-antisemitism-and-the-news-FINAL-PROOFED.pdf</t>
  </si>
  <si>
    <t>https://scholar.google.com/scholar?cluster=5718628745325763472&amp;hl=en&amp;oe=ASCII&amp;as_sdt=0,24&amp;as_ylo=2018&amp;as_yhi=2018&amp;as_vis=1</t>
  </si>
  <si>
    <t>Lack of coordination and medical disinformation in Canadian self-assessment tools for COVID-19</t>
  </si>
  <si>
    <t>B Olibris, A Attaran</t>
  </si>
  <si>
    <t>TPTZYCrZFPAJ</t>
  </si>
  <si>
    <t>https://www.medrxiv.org/content/10.1101/2020.04.14.20065631.abstract</t>
  </si>
  <si>
    <t>https://scholar.google.com/scholar?cluster=17299690844673668172&amp;hl=en&amp;oe=ASCII&amp;as_sdt=0,24&amp;as_ylo=2020&amp;as_yhi=2020&amp;as_vis=1</t>
  </si>
  <si>
    <t>Lacuna publics: advancing a typology of disinformation-susceptible publics using the motivation-attitude-knowledge framework</t>
  </si>
  <si>
    <t>A Krishna</t>
  </si>
  <si>
    <t>R Gregor</t>
  </si>
  <si>
    <t>Language Technologies for fighting disinformation</t>
  </si>
  <si>
    <t>M Bielikova, M Simko</t>
  </si>
  <si>
    <t>Las figuras retóricas en el lenguaje de prensa: Información, desinformación y manipulación/Rhetorical Figures in the Press Language: Information, Disinformation and …</t>
  </si>
  <si>
    <t>AB Yassen</t>
  </si>
  <si>
    <t>Lateral reading and monetary incentives to spot disinformation about science</t>
  </si>
  <si>
    <t>F Panizza, P Ronzani, C Martini, S Mattavelli</t>
  </si>
  <si>
    <t>Scientific reports</t>
  </si>
  <si>
    <t>izNCxtH3ImAJ</t>
  </si>
  <si>
    <t>https://www.nature.com/articles/s41598-022-09168-y</t>
  </si>
  <si>
    <t>https://scholar.google.com/scholar?cluster=2753188927758256283&amp;hl=en&amp;oe=ASCII&amp;as_sdt=0,24&amp;as_vis=1</t>
  </si>
  <si>
    <t>Lawfare in the disinformation age: Chinese interference in Taiwan's 2020 elections</t>
  </si>
  <si>
    <t>S Quirk</t>
  </si>
  <si>
    <t>Lawrence Martin-Bittman, 87, Master of Disinformation, Dies</t>
  </si>
  <si>
    <t>R Sandomir</t>
  </si>
  <si>
    <t>iGq-tn8Yd8IJ</t>
  </si>
  <si>
    <t>https://cdn.muckrock.com/outbound_composer_attachments/TheEmmaBest/61964/Lawrence20Martin-Bittman2C20872C20Master20of20Disinformation2C20Dies20-20The20New20.pdf</t>
  </si>
  <si>
    <t>Learning about reputational risk in the era of covid-19: Disinformation as corporate risk</t>
  </si>
  <si>
    <t>MM Camacho</t>
  </si>
  <si>
    <t>Learning Algorithms for Detecting Disinformation on Social Media</t>
  </si>
  <si>
    <t>C VanDam</t>
  </si>
  <si>
    <t>Legal and criminal prosecution of disinformation in Spain in the context of the European Union</t>
  </si>
  <si>
    <t>C Espaliú-Berdud</t>
  </si>
  <si>
    <t>Legal Limitations of Algorithmic Analytical Tools Against Disinformation</t>
  </si>
  <si>
    <t>F Kasl</t>
  </si>
  <si>
    <t>Legislating Fake News-Drawing Line Between Free Speech and Disinformation</t>
  </si>
  <si>
    <t>A Dubey</t>
  </si>
  <si>
    <t>Legislations lag despite serious disinformation risks</t>
  </si>
  <si>
    <t>Lessons in innovation: how international news organisations combat disinformation through mission-driven journalism</t>
  </si>
  <si>
    <t>J Anger, F Simon, N Shabbir</t>
  </si>
  <si>
    <t>Lessons learned from the climate change disinformation campaign about responsible scientific skepticism</t>
  </si>
  <si>
    <t>Leveraging archival theory to develop a taxonomy of online disinformation</t>
  </si>
  <si>
    <t>V Lemieux, TD Smith</t>
  </si>
  <si>
    <t>international conference on big data big</t>
  </si>
  <si>
    <t>w9UzfHbQYekJ</t>
  </si>
  <si>
    <t>https://ieeexplore.ieee.org/abstract/document/8622391/</t>
  </si>
  <si>
    <t>https://scholar.google.com/scholar?cluster=9126406353093134215&amp;hl=en&amp;oe=ASCII&amp;as_sdt=0,24&amp;as_ylo=2018&amp;as_yhi=2018&amp;as_vis=1</t>
  </si>
  <si>
    <t>Leveraging learner‐centered educational frameworks to combat health mis/disinformation</t>
  </si>
  <si>
    <t>AY Sheng, M Gottlieb, L Welsh</t>
  </si>
  <si>
    <t>AEM Education and Training</t>
  </si>
  <si>
    <t>qDhw6J_MYi4J</t>
  </si>
  <si>
    <t>https://onlinelibrary.wiley.com/doi/abs/10.1002/aet2.10711</t>
  </si>
  <si>
    <t>https://scholar.google.com/scholar?cluster=3342458860633864360&amp;hl=en&amp;oe=ASCII&amp;as_sdt=0,24&amp;as_vis=1</t>
  </si>
  <si>
    <t>Leveraging the OODA Loop with Digital Analytics to Counter Disinformation</t>
  </si>
  <si>
    <t>J Carroll</t>
  </si>
  <si>
    <t>Liar's war: Protecting civilians from disinformation during armed conflict</t>
  </si>
  <si>
    <t>E Katz</t>
  </si>
  <si>
    <t>International Review of the Red Cross</t>
  </si>
  <si>
    <t>WS6oUv2FV8oJ</t>
  </si>
  <si>
    <t>https://www.cambridge.org/core/journals/international-review-of-the-red-cross/article/liars-war-protecting-civilians-from-disinformation-during-armed-conflict/1CCE7F3540DCBE194C0F2ADA80ACDEFE</t>
  </si>
  <si>
    <t>https://scholar.google.com/scholar?cluster=14580269641695243865&amp;hl=en&amp;oe=ASCII&amp;as_sdt=0,24&amp;as_ylo=2020&amp;as_yhi=2020&amp;as_vis=1</t>
  </si>
  <si>
    <t>Librarians and controlling disinformation: is multi‐literacy instruction the answer?</t>
  </si>
  <si>
    <t>J Walsh</t>
  </si>
  <si>
    <t>Library Review</t>
  </si>
  <si>
    <t>6d33vkc5RjsJ</t>
  </si>
  <si>
    <t>https://www.emerald.com/insight/content/doi/10.1108/00242531011065091/full/html</t>
  </si>
  <si>
    <t>https://scholar.google.com/scholar?cluster=4271164276916870633&amp;hl=en&amp;oe=ASCII&amp;as_sdt=0,24&amp;as_vis=1</t>
  </si>
  <si>
    <t>Libraries Fight Disinformation: An Analysis of Online Practices to Help Users' Generations in Spotting Fake News</t>
  </si>
  <si>
    <t>P Herrero-Diz, C López-Rufino</t>
  </si>
  <si>
    <t>Lie versus Lie: Disassembling Disinformation Piece by Piece</t>
  </si>
  <si>
    <t>E Sclippa</t>
  </si>
  <si>
    <t>Lies, damn lies, alternative facts, fake news, propaganda, pinocchios, pants on fire, disinformation, misinformation, post-truth, data, and statistics</t>
  </si>
  <si>
    <t>RN Spicer</t>
  </si>
  <si>
    <t>Free speech and false speech</t>
  </si>
  <si>
    <t>zJ5Su_TACJcJ</t>
  </si>
  <si>
    <t>https://link.springer.com/chapter/10.1007/978-3-319-69820-5_1</t>
  </si>
  <si>
    <t>Lies, Damned Lies, and Development: Why Statistics and Data Can No Longer Confront Disinformation in the Global South</t>
  </si>
  <si>
    <t>J Lugo‐Ocando and, A Martinisi</t>
  </si>
  <si>
    <t>Disinformation in the Global</t>
  </si>
  <si>
    <t>xIe6wTKOuF4J</t>
  </si>
  <si>
    <t>https://onlinelibrary.wiley.com/doi/abs/10.1002/9781119714491.ch10</t>
  </si>
  <si>
    <t>https://scholar.google.com/scholar?cluster=6825361583929722820&amp;hl=en&amp;oe=ASCII&amp;as_sdt=0,5&amp;as_ylo=2022&amp;as_yhi=2022&amp;as_vis=1</t>
  </si>
  <si>
    <t>Like a virus: The coordinated spread of coronavirus disinformation</t>
  </si>
  <si>
    <t>T Graham, A Bruns, G Zhu, R Campbell</t>
  </si>
  <si>
    <t>W1aryVGbhUgJ</t>
  </si>
  <si>
    <t>https://eprints.qut.edu.au/202960/</t>
  </si>
  <si>
    <t>https://scholar.google.com/scholar?cluster=5225753718211434075&amp;hl=en&amp;oe=ASCII&amp;as_sdt=0,24&amp;as_ylo=2020&amp;as_yhi=2020&amp;as_vis=1</t>
  </si>
  <si>
    <t>Like Article, Like Audience: Enforcing Multimodal Correlations for Disinformation Detection</t>
  </si>
  <si>
    <t>L Allein, MF Moens, D Perrotta</t>
  </si>
  <si>
    <t>LsEF5aIyuy4J</t>
  </si>
  <si>
    <t>https://arxiv.org/abs/2108.13892</t>
  </si>
  <si>
    <t>https://scholar.google.com/scholar?cluster=10682210828293188428&amp;hl=en&amp;oe=ASCII&amp;as_sdt=0,24&amp;as_vis=1</t>
  </si>
  <si>
    <t>Limitations on freedom of expression in practice of the European Court of Human Rights and the notion of disinformation</t>
  </si>
  <si>
    <t>A Đukanovic</t>
  </si>
  <si>
    <t>Line of Defense: Lisa Kaplan gives political campaigns and other ways to combat online disinformation</t>
  </si>
  <si>
    <t>T Kertscher, L Meader</t>
  </si>
  <si>
    <t>Liquid Disinformation Tactics: Overcoming Social Media Countermeasures through Misleading Content</t>
  </si>
  <si>
    <t>RR Ferreira</t>
  </si>
  <si>
    <t>List of Contributors page ix Preface: The Origins and Importance of Political Disinformation xv Acknowledgments xxvi</t>
  </si>
  <si>
    <t>WL Bennett, S Livingston, Y Benkler, P Starr</t>
  </si>
  <si>
    <t>Literacy and Pedagogy in an Age of Misinformation and Disinformation</t>
  </si>
  <si>
    <t>C Wilson</t>
  </si>
  <si>
    <t>Living in a World Where Seeing Is No Longer Believing: Artificial Intelligence as a Disinformation Engine</t>
  </si>
  <si>
    <t>D Wheeler</t>
  </si>
  <si>
    <t>Lying for unity: How Spain uses fake news and disinformation to block Catalonia's independence, de Michael Strubell, per Emili Boix-Fuster</t>
  </si>
  <si>
    <t>E Boix-Fuster</t>
  </si>
  <si>
    <t>Lying Honestly for Government: Linguistic Manipulation as Disinformation Strategy in Nigeria</t>
  </si>
  <si>
    <t>CU Agbedo, EC Krisagbedo</t>
  </si>
  <si>
    <t>Lying trolls: Detecting deception and text-based disinformation using machine learning</t>
  </si>
  <si>
    <t>AV Mbaziira, MF Sabir, M Al Harrack</t>
  </si>
  <si>
    <t>MAD'22 Workshop: Multimedia AI against Disinformation</t>
  </si>
  <si>
    <t>B Ionescu, G Kordopatis-Zilos, A Popescu</t>
  </si>
  <si>
    <t>Mail-in voter fraud: Anatomy of a disinformation campaign</t>
  </si>
  <si>
    <t>Y Benkler, C Tilton, B Etling, H Roberts</t>
  </si>
  <si>
    <t>Berkman Center</t>
  </si>
  <si>
    <t>1l25jIRAw-IJ</t>
  </si>
  <si>
    <t>https://papers.ssrn.com/sol3/papers.cfm?abstract_id=3703701</t>
  </si>
  <si>
    <t>https://scholar.google.com/scholar?cluster=16339974811071110614&amp;hl=en&amp;oe=ASCII&amp;as_sdt=0,24&amp;as_ylo=2020&amp;as_yhi=2020&amp;as_vis=1</t>
  </si>
  <si>
    <t>Making a Video Documentary on Fake News and Disinformation in Bangladesh: Critical Reflections and Learning</t>
  </si>
  <si>
    <t>MM Hoque</t>
  </si>
  <si>
    <t>Advances in Journalism and Communication</t>
  </si>
  <si>
    <t>emj9uhMbDrEJ</t>
  </si>
  <si>
    <t>https://philpapers.org/rec/HOQMAV</t>
  </si>
  <si>
    <t>https://scholar.google.com/scholar?cluster=7406193331576803440&amp;hl=en&amp;oe=ASCII&amp;as_sdt=0,5&amp;as_ylo=2022&amp;as_yhi=2022&amp;as_vis=1</t>
  </si>
  <si>
    <t>Management of the health workforce in facing COVID-19: disinformation and absences in Brazil's Public Policies</t>
  </si>
  <si>
    <t>SN Leite, M Finkler, JG Martini</t>
  </si>
  <si>
    <t>Managing disinformation and its impact on brand equity–a study of the impact of fake news on motoring brand perceptions in South Africa</t>
  </si>
  <si>
    <t>A Ledwaba</t>
  </si>
  <si>
    <t>Managing Disinformation through Public Diplomacy</t>
  </si>
  <si>
    <t>A Fjällhed</t>
  </si>
  <si>
    <t>Public Diplomacy and the Politics of Uncertainty</t>
  </si>
  <si>
    <t>m8iRJr5KNSYJ</t>
  </si>
  <si>
    <t>https://link.springer.com/chapter/10.1007/978-3-030-54552-9_9</t>
  </si>
  <si>
    <t>Managing misinformation &amp; disinformation</t>
  </si>
  <si>
    <t>R Samarajiva</t>
  </si>
  <si>
    <t>Manipulative Statecraft: The Disinformation Campaigns and Presidential Powers of Trump and Putin</t>
  </si>
  <si>
    <t>ME Stawkowski</t>
  </si>
  <si>
    <t>Manufacturing Disinformation</t>
  </si>
  <si>
    <t>SD Caldes, Z Justus, JA Malkowski</t>
  </si>
  <si>
    <t>Pandemic Narratives in the</t>
  </si>
  <si>
    <t>AnEN2iBoCWYJ</t>
  </si>
  <si>
    <t>https://books.google.com/books?hl=en&amp;lr=&amp;id=NVV0EAAAQBAJ&amp;oi=fnd&amp;pg=PA161&amp;dq=+disinformation&amp;ots=qhH_zAdaDc&amp;sig=o2hWnpItZPvUmG6VSQSTQkI7cR0</t>
  </si>
  <si>
    <t>Mapping disinformation during the Covid-19 in Indonesia: Qualitative content analysis</t>
  </si>
  <si>
    <t>D Rahmawati, D Mulyana, G Lumakto</t>
  </si>
  <si>
    <t>Jurnal</t>
  </si>
  <si>
    <t>gjnNbeChpsQJ</t>
  </si>
  <si>
    <t>http://jurnalaspikom.org/index.php/aspikom/article/view/907</t>
  </si>
  <si>
    <t>https://scholar.google.com/scholar?cluster=9691298796972888615&amp;hl=en&amp;oe=ASCII&amp;as_sdt=0,24&amp;as_vis=1</t>
  </si>
  <si>
    <t>Mapping Disinformation: Analysing the diffusion network of fake news and fact-checks in Italy during the COVID19 pandemic</t>
  </si>
  <si>
    <t>L Giorio</t>
  </si>
  <si>
    <t>Mapping Fake News and Disinformation in the Western Balkans and Identifying Ways to Effectively Counter Them</t>
  </si>
  <si>
    <t>S Greene, G ASMOLOV, A FAGAN, O FRIDMAN</t>
  </si>
  <si>
    <t>23LYURw-s9oJ</t>
  </si>
  <si>
    <t>https://policycommons.net/artifacts/1426896/mapping-fake-news-and-disinformation-in-the-western-balkans-and-identifying-ways-to-effectively-counter-them/2041476/</t>
  </si>
  <si>
    <t>Mapping information and identifying disinformation based on digital humanities methods: From accuracy to plasticity</t>
  </si>
  <si>
    <t>J Longhi</t>
  </si>
  <si>
    <t>Mapping the Contemporary Articulation of the Society of Control: Big-Data,'Post-truth'-Disinformation and Network-Imperialism</t>
  </si>
  <si>
    <t>N Makauskas</t>
  </si>
  <si>
    <t>Mapping the messenger: Exploring the disinformation of QAnon</t>
  </si>
  <si>
    <t>D Linvill, M Chambers, J Duck, S Sheffield</t>
  </si>
  <si>
    <t>CvUoTUQV6qkJ</t>
  </si>
  <si>
    <t>https://journals.uic.edu/ojs/index.php/fm/article/view/11745</t>
  </si>
  <si>
    <t>https://scholar.google.com/scholar?cluster=6883915116528439797&amp;hl=en&amp;oe=ASCII&amp;as_sdt=0,24&amp;as_vis=1</t>
  </si>
  <si>
    <t>Mark Munoz's List: disinformation assignment</t>
  </si>
  <si>
    <t>S Wolpert</t>
  </si>
  <si>
    <t>MASS DIGITAL DISINFORMATION AND INFORMATION OPERATIONS: PSYCHOLOGICAL ASPECT2</t>
  </si>
  <si>
    <t>Mass Media and Political Disinformation in Indonesia</t>
  </si>
  <si>
    <t>BA Suparno, DN Susilastuti</t>
  </si>
  <si>
    <t>Master narratives of disinformation campaigns</t>
  </si>
  <si>
    <t>M Levinger</t>
  </si>
  <si>
    <t>gpVSwcae4b0J</t>
  </si>
  <si>
    <t>https://www.jstor.org/stable/26508126</t>
  </si>
  <si>
    <t>https://scholar.google.com/scholar?cluster=13682391719412405634&amp;hl=en&amp;oe=ASCII&amp;as_sdt=0,24&amp;as_ylo=2018&amp;as_yhi=2018&amp;as_vis=1</t>
  </si>
  <si>
    <t>Maximum Entropy Networks Applied on Twitter Disinformation Datasets</t>
  </si>
  <si>
    <t>BD Clerck, FV Utterbeeck, J Petit, B Lauwens</t>
  </si>
  <si>
    <t>Measuring the reach of “fake news” and online disinformation in Europe</t>
  </si>
  <si>
    <t>RK Nielsen, R Fletcher, A Cornia, L Graves</t>
  </si>
  <si>
    <t>mwy241GLHjEJ</t>
  </si>
  <si>
    <t>https://ora.ox.ac.uk/objects/uuid:08627294-b4dc-4b69-b525-e6986b4887ec/download_file?file_format=pdf&amp;safe_filename=Fletcher_et_al_factsheet_180201+FINAL.pdf&amp;type_of_work=Report</t>
  </si>
  <si>
    <t>R Fletcher, A Cornia, L Graves</t>
  </si>
  <si>
    <t>Australasian Policing</t>
  </si>
  <si>
    <t>W3crsdHKjuQJ</t>
  </si>
  <si>
    <t>https://search.informit.org/doi/abs/10.3316/INFORMIT.807732061612771</t>
  </si>
  <si>
    <t>https://scholar.google.com/scholar?cluster=16469323889309874011&amp;hl=en&amp;oe=ASCII&amp;as_sdt=0,24&amp;as_ylo=2018&amp;as_yhi=2018&amp;as_vis=1</t>
  </si>
  <si>
    <t>Measuring the scope of pro-Kremlin disinformation on Twitter</t>
  </si>
  <si>
    <t>Y Golovchenko</t>
  </si>
  <si>
    <t>Humanities and Social Sciences Communications</t>
  </si>
  <si>
    <t>TkqTdphPhA4J</t>
  </si>
  <si>
    <t>https://www.nature.com/articles/s41599-020-00659-9</t>
  </si>
  <si>
    <t>https://scholar.google.com/scholar?cluster=6357532977065409307&amp;hl=en&amp;oe=ASCII&amp;as_sdt=0,24&amp;as_ylo=2020&amp;as_yhi=2020&amp;as_vis=1</t>
  </si>
  <si>
    <t>Media and Fifth-generation Warfare: A Case Study of Indian Disinformation Campaign Against Balochistan</t>
  </si>
  <si>
    <t>MA Rehman</t>
  </si>
  <si>
    <t>Media and Information Literacy Approach to Combating Disinformation: the need for an Effective Multimedia Actors' Collaboration</t>
  </si>
  <si>
    <t>JC Abugu</t>
  </si>
  <si>
    <t>Media and online narratives, fake news and disinformation trends in relation to Roma in Bulgaria</t>
  </si>
  <si>
    <t>R Todorova</t>
  </si>
  <si>
    <t>Media Coups and Disinformation in the Digital Era. Irregular War in Latin America</t>
  </si>
  <si>
    <t>F Sierra Caballero, S Sola-Morales</t>
  </si>
  <si>
    <t>Media crisis and disinformation: the participation of digital newspapers in the dissemination of a denialist hoax.</t>
  </si>
  <si>
    <t>L Cano-Orón, D Calvo, G Llorca-Abad</t>
  </si>
  <si>
    <t>Media curbs and disinformation sour China-US relations</t>
  </si>
  <si>
    <t>Media disinformation and interpersonal intervention among teenagers.</t>
  </si>
  <si>
    <t>HE Furtaw</t>
  </si>
  <si>
    <t>Media disinformation-cementing social control</t>
  </si>
  <si>
    <t>C Todhunter</t>
  </si>
  <si>
    <t>MEDIA DISINFORMATION: TYPES AND CHARACTERISTICS</t>
  </si>
  <si>
    <t>DA Makurova</t>
  </si>
  <si>
    <t>Media Forensics in the Age of Disinformation</t>
  </si>
  <si>
    <t>J Hendrix, D Morozoff</t>
  </si>
  <si>
    <t>Multimedia Forensics</t>
  </si>
  <si>
    <t>OigiKjjQWwYJ</t>
  </si>
  <si>
    <t>https://library.oapen.org/bitstream/handle/20.500.12657/54043/978-981-16-7621-5.pdf?sequence=1#page=19</t>
  </si>
  <si>
    <t>https://scholar.google.com/scholar?cluster=11386078520414757947&amp;hl=en&amp;oe=ASCII&amp;as_sdt=0,5&amp;as_ylo=2022&amp;as_yhi=2022&amp;as_vis=1</t>
  </si>
  <si>
    <t>Media impact on electoral disinformation: 2020 US elections</t>
  </si>
  <si>
    <t>E Giordano</t>
  </si>
  <si>
    <t>Media Literacy Tools in Combating Disinformation and Fake News in Social Media</t>
  </si>
  <si>
    <t>Media manipulation and disinformation online</t>
  </si>
  <si>
    <t>AE Marwick, R Lewis</t>
  </si>
  <si>
    <t>8zaoYcCvOfsJ</t>
  </si>
  <si>
    <t>http://www.chinhnghia.com/DataAndSociety_MediaManipulationAndDisinformationOnline.pdf</t>
  </si>
  <si>
    <t>https://scholar.google.com/scholar?cluster=18102693417999415027&amp;hl=en&amp;oe=ASCII&amp;as_sdt=0,24&amp;as_vis=1</t>
  </si>
  <si>
    <t>Media Mythmakers: How Journalists and Advertisers Mislead Us/Abuse Your Illusions: The Disinformation Guide to Media Mirages and Establishment Lies</t>
  </si>
  <si>
    <t>JK Henderson</t>
  </si>
  <si>
    <t>Media System Incentives for Disinformation</t>
  </si>
  <si>
    <t>JMH Lanuza, CV Arguelles</t>
  </si>
  <si>
    <t>DNqkPCE9DGoJ</t>
  </si>
  <si>
    <t>https://onlinelibrary.wiley.com/doi/pdf/10.1002/9781119714491#page=144</t>
  </si>
  <si>
    <t>Media System Incentives for Disinformation: Exploring the Relationships Between Institutional Design and Disinformation Vulnerability</t>
  </si>
  <si>
    <t>SpTGPDccwtgJ</t>
  </si>
  <si>
    <t>https://onlinelibrary.wiley.com/doi/abs/10.1002/9781119714491.ch9</t>
  </si>
  <si>
    <t>https://scholar.google.com/scholar?cluster=9356240701245005060&amp;hl=en&amp;oe=ASCII&amp;as_sdt=0,5&amp;as_ylo=2022&amp;as_yhi=2022&amp;as_vis=1</t>
  </si>
  <si>
    <t>Media Watch: HIV disinformation</t>
  </si>
  <si>
    <t>G Yamey</t>
  </si>
  <si>
    <t>MEDIA, DISINFORMATION AND DEMOCRACY: how the media influence presidential elections in Brazil</t>
  </si>
  <si>
    <t>F Mendonça</t>
  </si>
  <si>
    <t>Media, disinformation, and populism: Problems and responses</t>
  </si>
  <si>
    <t>H Tumber, S Waisbord</t>
  </si>
  <si>
    <t>ijWdu2Xnkp4J</t>
  </si>
  <si>
    <t>https://www.taylorfrancis.com/chapters/edit/10.4324/9781003004431-2/media-disinformation-populism-howard-tumber-silvio-waisbord</t>
  </si>
  <si>
    <t>https://scholar.google.com/scholar?cluster=2082877205002586365&amp;hl=en&amp;oe=ASCII&amp;as_sdt=0,24&amp;as_vis=1</t>
  </si>
  <si>
    <t>Media: The Disinformation Conundrum</t>
  </si>
  <si>
    <t>J Syrovatka</t>
  </si>
  <si>
    <t>Transitions Online</t>
  </si>
  <si>
    <t>4nwHUHn9zcMJ</t>
  </si>
  <si>
    <t>https://www.ceeol.com/search/article-detail?id=637222</t>
  </si>
  <si>
    <t>Medical disinformation and the unviable nature of COVID-19 conspiracy theories</t>
  </si>
  <si>
    <t>PLoS One</t>
  </si>
  <si>
    <t>QUVk2FfsWygJ</t>
  </si>
  <si>
    <t>https://journals.plos.org/plosone/article?id=10.1371/journal.pone.0245900</t>
  </si>
  <si>
    <t>https://scholar.google.com/scholar?cluster=2908177846434547009&amp;hl=en&amp;oe=ASCII&amp;as_sdt=0,24&amp;as_vis=1</t>
  </si>
  <si>
    <t>Meme warfare: AI countermeasures to disinformation should focus on popular, not perfect, fakes</t>
  </si>
  <si>
    <t>M Yankoski, W Scheirer, T Weninger</t>
  </si>
  <si>
    <t>gpSRLxcdqOIJ</t>
  </si>
  <si>
    <t>https://www.tandfonline.com/doi/abs/10.1080/00963402.2021.1912093</t>
  </si>
  <si>
    <t>https://scholar.google.com/scholar?cluster=3817660485635074683&amp;hl=en&amp;oe=ASCII&amp;as_sdt=0,24&amp;as_vis=1</t>
  </si>
  <si>
    <t>Mercenary Science: A Field Guide to Recognizing Scientific Disinformation.</t>
  </si>
  <si>
    <t>D Michaels</t>
  </si>
  <si>
    <t>American Educator</t>
  </si>
  <si>
    <t>_0gMt5InLO8J</t>
  </si>
  <si>
    <t>https://eric.ed.gov/?id=EJ1321741</t>
  </si>
  <si>
    <t>Messy 2022 elections boost Costa Rica's defences against organised disinformation</t>
  </si>
  <si>
    <t>S Bunse</t>
  </si>
  <si>
    <t>Meta-reflexivity for resilience against disinformation</t>
  </si>
  <si>
    <t>T Golob, M Makarovič, M Rek</t>
  </si>
  <si>
    <t>vQBk6C-sWiQJ</t>
  </si>
  <si>
    <t>http://eprints.rclis.org/40911/</t>
  </si>
  <si>
    <t>https://scholar.google.com/scholar?cluster=2619595455031673021&amp;hl=en&amp;oe=ASCII&amp;as_sdt=0,24&amp;as_vis=1</t>
  </si>
  <si>
    <t>Methodological Proposal for the Detection of the Composing Elements of Vulnerability Regarding Disinformation</t>
  </si>
  <si>
    <t>B Puebla-Martínez, N Navarro-Sierra, G Alcolea-Díaz</t>
  </si>
  <si>
    <t>METHODS OF DETERMINING THE INFLUENCE OF DISINFORMATION IN A MEDIA TEXT</t>
  </si>
  <si>
    <t>MA Samkova</t>
  </si>
  <si>
    <t>Metzger, Richard. Disinformation: the interviews.</t>
  </si>
  <si>
    <t>B Anderson</t>
  </si>
  <si>
    <t>MeVer NetworkX: Network Analysis and Visualization for Tracing Disinformation</t>
  </si>
  <si>
    <t>O Papadopoulou, T Makedas, L Apostolidis, F Poldi</t>
  </si>
  <si>
    <t>Future Internet</t>
  </si>
  <si>
    <t>dV3O6ukOKNsJ</t>
  </si>
  <si>
    <t>https://www.mdpi.com/1999-5903/14/5/147</t>
  </si>
  <si>
    <t>https://scholar.google.com/scholar?cluster=15791888491204205941&amp;hl=en&amp;oe=ASCII&amp;as_sdt=0,24&amp;as_vis=1</t>
  </si>
  <si>
    <t>Microtargeting, Automation, and Forgery: Disinformation in the Age of Artificial Intelligence</t>
  </si>
  <si>
    <t>A Arsenault</t>
  </si>
  <si>
    <t>jzTV2sZhvxQJ</t>
  </si>
  <si>
    <t>https://ruor.uottawa.ca/handle/10393/40495</t>
  </si>
  <si>
    <t>https://scholar.google.com/scholar?cluster=93737524061024833&amp;hl=en&amp;oe=ASCII&amp;as_sdt=0,24&amp;as_ylo=2020&amp;as_yhi=2020&amp;as_vis=1</t>
  </si>
  <si>
    <t>Midterm 2018 and targeting Latino community through misinformation and disinformation online</t>
  </si>
  <si>
    <t>M Shrestha</t>
  </si>
  <si>
    <t>MIGRATION IN THE KREMLIN'S DISINFORMATION WAR</t>
  </si>
  <si>
    <t>M Crișan</t>
  </si>
  <si>
    <t>Military disinformation: A bodyguard of lies</t>
  </si>
  <si>
    <t>K Foster</t>
  </si>
  <si>
    <t>MINDING THE GAP Re-Imagining Rwanda: Conflict, Survival and Disinformation in the Late Twentieth Century. By JOHAN POTTIER. Cambridge: Cambridge …</t>
  </si>
  <si>
    <t>D Newbury</t>
  </si>
  <si>
    <t>Mining disinformation and fake news: Concepts, methods, and recent advancements</t>
  </si>
  <si>
    <t>Disinformation misinformation and fake</t>
  </si>
  <si>
    <t>6-BlsHMBIvYJ</t>
  </si>
  <si>
    <t>https://link.springer.com/chapter/10.1007/978-3-030-42699-6_1</t>
  </si>
  <si>
    <t>https://scholar.google.com/scholar?cluster=11972887741818679776&amp;hl=en&amp;oe=ASCII&amp;as_sdt=0,24&amp;as_ylo=2020&amp;as_yhi=2020&amp;as_vis=1</t>
  </si>
  <si>
    <t>Mirage Men: A Journey into Disinformation, Paranoia and UFOs.</t>
  </si>
  <si>
    <t>M Pilkington</t>
  </si>
  <si>
    <t>Mis-and disinformation in a bounded confidence model</t>
  </si>
  <si>
    <t>I Douven, R Hegselmann</t>
  </si>
  <si>
    <t>Artificial Intelligence</t>
  </si>
  <si>
    <t>bnCPkeWLTJcJ</t>
  </si>
  <si>
    <t>https://www.sciencedirect.com/science/article/pii/S0004370220301648</t>
  </si>
  <si>
    <t>Mis-and Disinformation in the 2021 Canadian Federal Election</t>
  </si>
  <si>
    <t>A Bridgman, M Lavigne, M Baker, T Bergeron</t>
  </si>
  <si>
    <t>uE2zEWwCax4J</t>
  </si>
  <si>
    <t>https://osf.io/preprints/ubfmx/</t>
  </si>
  <si>
    <t>Mis-and disinformation online: a taxonomy of solutions</t>
  </si>
  <si>
    <t>AM Stiglitz</t>
  </si>
  <si>
    <t>Mis/Disinformation across Disciplines: US Faculty Perspectives</t>
  </si>
  <si>
    <t>Mis/Disinformation and Social Media</t>
  </si>
  <si>
    <t>M Zimdars</t>
  </si>
  <si>
    <t>The Social Media Debate</t>
  </si>
  <si>
    <t>JEHphC2W3TAJ</t>
  </si>
  <si>
    <t>https://www.taylorfrancis.com/chapters/edit/10.4324/9781003171270-8/mis-disinformation-social-media-melissa-zimdars</t>
  </si>
  <si>
    <t>https://scholar.google.com/scholar?cluster=9646633735529710470&amp;hl=en&amp;oe=ASCII&amp;as_sdt=0,5&amp;as_ylo=2022&amp;as_yhi=2022&amp;as_vis=1</t>
  </si>
  <si>
    <t>Misinformation &amp; Disinformation in Canadian Society. A system analysis &amp; futures study</t>
  </si>
  <si>
    <t>M Havelin</t>
  </si>
  <si>
    <t>Misinformation and disinformation</t>
  </si>
  <si>
    <t>N Lee</t>
  </si>
  <si>
    <t>Misinformation and Disinformation</t>
  </si>
  <si>
    <t>Misinformation and Disinformation During Covid-19: the Effects and the Relevant Laws in Malaysia</t>
  </si>
  <si>
    <t>H Wahed</t>
  </si>
  <si>
    <t>Int J Law Gov Commun</t>
  </si>
  <si>
    <t>kyj6rYq9EcoJ</t>
  </si>
  <si>
    <t>http://www.ijlgc.com/PDF/IJLGC-2020-21-12-17.pdf</t>
  </si>
  <si>
    <t>https://scholar.google.com/scholar?cluster=12724873904186222432&amp;hl=en&amp;oe=ASCII&amp;as_sdt=0,24&amp;as_ylo=2020&amp;as_yhi=2020&amp;as_vis=1</t>
  </si>
  <si>
    <t>Misinformation and disinformation in late Jacobean court politics</t>
  </si>
  <si>
    <t>D Coast</t>
  </si>
  <si>
    <t>Misinformation and Disinformation in Modern Warfare</t>
  </si>
  <si>
    <t>Y Chang, MF Keblis, R Li, E Iakovou</t>
  </si>
  <si>
    <t>Operations</t>
  </si>
  <si>
    <t>PJ0W2dtH2IcJ</t>
  </si>
  <si>
    <t>https://pubsonline.informs.org/doi/abs/10.1287/opre.2021.2253</t>
  </si>
  <si>
    <t>https://scholar.google.com/scholar?cluster=18399498026581911853&amp;hl=en&amp;oe=ASCII&amp;as_sdt=0,24&amp;as_vis=1</t>
  </si>
  <si>
    <t>Misinformation and disinformation in online games: an exploratory investigation of possible cues</t>
  </si>
  <si>
    <t>N Karlova</t>
  </si>
  <si>
    <t>AqwT6X-f-rQJ</t>
  </si>
  <si>
    <t>http://digital.lib.washington.edu/researchworks/handle/1773/42416</t>
  </si>
  <si>
    <t>https://scholar.google.com/scholar?cluster=6317983937234101232&amp;hl=en&amp;oe=ASCII&amp;as_sdt=0,24&amp;as_ylo=2018&amp;as_yhi=2018&amp;as_vis=1</t>
  </si>
  <si>
    <t>Misinformation and disinformation in science: examining the social diffusion of rumours about GMOs</t>
  </si>
  <si>
    <t>S Jiang, W Fang</t>
  </si>
  <si>
    <t>Cultures of Science</t>
  </si>
  <si>
    <t>0bMaEqpZ6LsJ</t>
  </si>
  <si>
    <t>https://journals.sagepub.com/doi/abs/10.1177/209660831900200407</t>
  </si>
  <si>
    <t>https://scholar.google.com/scholar?cluster=6927371657195697035&amp;hl=en&amp;oe=ASCII&amp;as_sdt=0,24&amp;as_vis=1</t>
  </si>
  <si>
    <t>Misinformation and Disinformation in Social Media as the Pulse of Finnish National Security</t>
  </si>
  <si>
    <t>T Norri–Sederholm, E Norvanto</t>
  </si>
  <si>
    <t>Social Media and the</t>
  </si>
  <si>
    <t>WQWSJS_J4joJ</t>
  </si>
  <si>
    <t>https://link.springer.com/chapter/10.1007/978-3-030-47511-6_12</t>
  </si>
  <si>
    <t>https://scholar.google.com/scholar?cluster=4243175003267401049&amp;hl=en&amp;oe=ASCII&amp;as_sdt=0,24&amp;as_ylo=2020&amp;as_yhi=2020&amp;as_vis=1</t>
  </si>
  <si>
    <t>Misinformation and Disinformation in Statistical Methodology for Social Sciences: causes, consequences, and remedies</t>
  </si>
  <si>
    <t>GG Cantone, V Tomaselli</t>
  </si>
  <si>
    <t>Misinformation and Disinformation in the Era of COVID-19: The Role of Primary Information Sources and the Development of Attitudes Toward Vaccination</t>
  </si>
  <si>
    <t>M Dupuis, K Chhor, N Ly</t>
  </si>
  <si>
    <t>Misinformation and Disinformation of COVID-19 on Social Media in Indonesia</t>
  </si>
  <si>
    <t>S Yustitia, PD Asharianto</t>
  </si>
  <si>
    <t>of LPPM UPN</t>
  </si>
  <si>
    <t>Sxoamu_DNTQJ</t>
  </si>
  <si>
    <t>https://proceeding.researchsynergypress.com/index.php/pss/article/view/180</t>
  </si>
  <si>
    <t>https://scholar.google.com/scholar?cluster=3762128497587919435&amp;hl=en&amp;oe=ASCII&amp;as_sdt=0,24&amp;as_ylo=2020&amp;as_yhi=2020&amp;as_vis=1</t>
  </si>
  <si>
    <t>Misinformation and Disinformation: Detecting Fakes with the Eye and AI</t>
  </si>
  <si>
    <t>Misinformation and Disinformation: Fact-checking Challenges</t>
  </si>
  <si>
    <t>M Heckman</t>
  </si>
  <si>
    <t>Misinformation and Disinformation: The Potential Disadvantages of Social Media in Infectious Disease and How to Combat Them</t>
  </si>
  <si>
    <t>AN Desai, D Ruidera, JM Steinbrink</t>
  </si>
  <si>
    <t>Clinical Infectious</t>
  </si>
  <si>
    <t>vkbrt4K34NkJ</t>
  </si>
  <si>
    <t>https://academic.oup.com/cid/article-abstract/74/Supplement_3/e34/6585955</t>
  </si>
  <si>
    <t>https://scholar.google.com/scholar?cluster=15699750073072830142&amp;hl=en&amp;oe=ASCII&amp;as_sdt=0,5&amp;as_ylo=2022&amp;as_yhi=2022&amp;as_vis=1</t>
  </si>
  <si>
    <t>Misinformation, Disinformation or Pseudo-science? István Kiszely's Quest for a Glorious Hungarian Past</t>
  </si>
  <si>
    <t>N Dreisziger</t>
  </si>
  <si>
    <t>Misinformation, Disinformation, and Fake News</t>
  </si>
  <si>
    <t>Misinformation, disinformation, and fake news: Cyber risks to business</t>
  </si>
  <si>
    <t>PN Petratos</t>
  </si>
  <si>
    <t>Business Horizons</t>
  </si>
  <si>
    <t>-HtkUQwG2lkJ</t>
  </si>
  <si>
    <t>https://www.sciencedirect.com/science/article/pii/S000768132100135X</t>
  </si>
  <si>
    <t>https://scholar.google.com/scholar?cluster=11646252200731807921&amp;hl=en&amp;oe=ASCII&amp;as_sdt=0,24&amp;as_vis=1</t>
  </si>
  <si>
    <t>Misinformation, disinformation, and malinformation: clarifying the definitions and examples in disinfodemic times</t>
  </si>
  <si>
    <t>K SANTOS-D'AMORIM</t>
  </si>
  <si>
    <t>Misinformation, Disinformation, and Media Literacy in a Less-Centralized Social Media Universe</t>
  </si>
  <si>
    <t>E Zuckerman, F Tripodi, B Fister</t>
  </si>
  <si>
    <t>Misinformation, disinformation, and online propaganda</t>
  </si>
  <si>
    <t>AM Guess, BA Lyons</t>
  </si>
  <si>
    <t>Social media and democracy The state of</t>
  </si>
  <si>
    <t>RQcSurZNdloJ</t>
  </si>
  <si>
    <t>https://books.google.com/books?hl=en&amp;lr=&amp;id=NEjzDwAAQBAJ&amp;oi=fnd&amp;pg=PA10&amp;dq=+disinformation&amp;ots=5j4KjoFp8M&amp;sig=fEch_HEF_yeaaIuIVnTF03u7KkA</t>
  </si>
  <si>
    <t>https://scholar.google.com/scholar?cluster=15797528621820716531&amp;hl=en&amp;oe=ASCII&amp;as_sdt=0,24&amp;as_vis=1</t>
  </si>
  <si>
    <t>MISINFORMATION, DISINFORMATION, AND THE LAW</t>
  </si>
  <si>
    <t>C LAW, LDL Sloss</t>
  </si>
  <si>
    <t>Misinformation, disinformation, and violent conflict: From Iraq and the “War on Terror” to future threats to peace.</t>
  </si>
  <si>
    <t>S Lewandowsky, WGK Stritzke, AM Freund</t>
  </si>
  <si>
    <t>American</t>
  </si>
  <si>
    <t>kdzsloYGifgJ</t>
  </si>
  <si>
    <t>https://psycnet.apa.org/record/2013-35832-001</t>
  </si>
  <si>
    <t>https://scholar.google.com/scholar?cluster=17908852568342977681&amp;hl=en&amp;oe=ASCII&amp;as_sdt=0,24&amp;as_vis=1</t>
  </si>
  <si>
    <t>Misinformation, Disinformation?</t>
  </si>
  <si>
    <t>J Rislakki</t>
  </si>
  <si>
    <t>Misrepresenting Hong Kong: China's Disinformation Against the Rallying Cry for Democracy</t>
  </si>
  <si>
    <t>TC Chen</t>
  </si>
  <si>
    <t>Missile Defense: Disinformation, Threat or Reality?</t>
  </si>
  <si>
    <t>S Smirnov</t>
  </si>
  <si>
    <t>Mistake or manipulation? Conceptualizing perceived mis-and disinformation among news consumers in 10 European countries</t>
  </si>
  <si>
    <t>M Hameleers, A Brosius, F Marquart</t>
  </si>
  <si>
    <t>Communication</t>
  </si>
  <si>
    <t>2SFL6-iPnP8J</t>
  </si>
  <si>
    <t>https://journals.sagepub.com/doi/abs/10.1177/0093650221997719</t>
  </si>
  <si>
    <t>Mistranslation as disinformation: COVID-19, global imaginaries, and self-serving cosmopolitanism</t>
  </si>
  <si>
    <t>S Zou</t>
  </si>
  <si>
    <t>7jIzuza8MN4J</t>
  </si>
  <si>
    <t>https://www.tandfonline.com/doi/abs/10.1080/09502386.2021.1898037</t>
  </si>
  <si>
    <t>https://scholar.google.com/scholar?cluster=18403807740162823101&amp;hl=en&amp;oe=ASCII&amp;as_sdt=0,24&amp;as_vis=1</t>
  </si>
  <si>
    <t>Mistrust, disinforming news, and vote choice: A panel survey on the origins and consequences of believing disinformation in the 2017 German parliamentary election</t>
  </si>
  <si>
    <t>F Zimmermann, M Kohring</t>
  </si>
  <si>
    <t>VGec47nVHxoJ</t>
  </si>
  <si>
    <t>https://www.tandfonline.com/doi/abs/10.1080/10584609.2019.1686095</t>
  </si>
  <si>
    <t>https://scholar.google.com/scholar?cluster=1882458163628500820&amp;hl=en&amp;oe=ASCII&amp;as_sdt=0,24&amp;as_ylo=2020&amp;as_yhi=2020&amp;as_vis=1</t>
  </si>
  <si>
    <t>Mistrust, Disnews, and Vote Choice: A Panel Survey on the Origins and Consequences of Believing Disinformation in the German Parliamentary Election</t>
  </si>
  <si>
    <t>Mitigating Disinformation and Building Trust in Social Media</t>
  </si>
  <si>
    <t>JF DeFranco, N Kshetri, R Sharma</t>
  </si>
  <si>
    <t>MM-COVID: A multilingual and multimodal data repository for combating COVID-19 disinformation</t>
  </si>
  <si>
    <t>Y Li, B Jiang, K Shu, H Liu</t>
  </si>
  <si>
    <t>y0EW8E1eWRMJ</t>
  </si>
  <si>
    <t>https://arxiv.org/abs/2011.04088</t>
  </si>
  <si>
    <t>Mobilizing During The Covid-19 Pandemic: From Democratic Innovation To The Political Weaponization Of Disinformation</t>
  </si>
  <si>
    <t>C Flesher Fominaya</t>
  </si>
  <si>
    <t>Modeling disinformation and the effort to counter it: A cautionary tale of when the treatment can be worse than the disease</t>
  </si>
  <si>
    <t>A Rajabi, C Gunaratne, AV Mantzaris</t>
  </si>
  <si>
    <t>Proceedings of the th</t>
  </si>
  <si>
    <t>GJNCeEr95HMJ</t>
  </si>
  <si>
    <t>https://www.ifaamas.org/Proceedings/aamas2020/pdfs/p1975.pdf</t>
  </si>
  <si>
    <t>https://scholar.google.com/scholar?cluster=8525101192091836745&amp;hl=en&amp;oe=ASCII&amp;as_sdt=0,24&amp;as_ylo=2020&amp;as_yhi=2020&amp;as_vis=1</t>
  </si>
  <si>
    <t>Modeling the Effects of Disinformation Spread on Multi-Commodity Networks</t>
  </si>
  <si>
    <t>L Rohrbach</t>
  </si>
  <si>
    <t>Modelling election dynamics and the impact of disinformation</t>
  </si>
  <si>
    <t>DC Brody</t>
  </si>
  <si>
    <t>Models of trust and disinformation in the open press from model-driven linguistic pattern analysis</t>
  </si>
  <si>
    <t>GA Mack, SG Eick, MA Clark</t>
  </si>
  <si>
    <t>Monetizing disinformation in the attention economy: the case of genetically modified organisms (GMOs)</t>
  </si>
  <si>
    <t>CD Ryan, AJ Schaul, R Butner, JT Swarthout</t>
  </si>
  <si>
    <t>European Management</t>
  </si>
  <si>
    <t>NVT-cD1PyC4J</t>
  </si>
  <si>
    <t>https://www.sciencedirect.com/science/article/pii/S0263237319301446</t>
  </si>
  <si>
    <t>https://scholar.google.com/scholar?cluster=3371031446394131509&amp;hl=en&amp;oe=ASCII&amp;as_sdt=0,24&amp;as_ylo=2020&amp;as_yhi=2020&amp;as_vis=1</t>
  </si>
  <si>
    <t>Monetizing Disinformation in the Attention Economy: the case of genetically modified organisms (GMOs) European Management Journal Special Issue “The …</t>
  </si>
  <si>
    <t>CD Ryan, A Schaul, R Butner, J Swarthout</t>
  </si>
  <si>
    <t>Monitoring and Controlling Rumors, Misinformation, and Disinformation on Social Media</t>
  </si>
  <si>
    <t>P Agarwal</t>
  </si>
  <si>
    <t>Montenegro, China, and the Media: A Highway to Disinformation?</t>
  </si>
  <si>
    <t>L Deron, T Pairault, P Pasquali</t>
  </si>
  <si>
    <t>Moral Responsibility in Disinformation: A Study in Moral Philosophy</t>
  </si>
  <si>
    <t>M Shaghaghi</t>
  </si>
  <si>
    <t>More on fake news, disinformation, and countering these with science</t>
  </si>
  <si>
    <t>LW Green, JE Fielding</t>
  </si>
  <si>
    <t>Annual Review of Public</t>
  </si>
  <si>
    <t>NH7Bm11PAdwJ</t>
  </si>
  <si>
    <t>https://www.annualreviews.org/doi/full/10.1146/annurev-pu-42-012821-100001</t>
  </si>
  <si>
    <t>https://scholar.google.com/scholar?cluster=15853039426784558644&amp;hl=en&amp;oe=ASCII&amp;as_sdt=0,24&amp;as_vis=1</t>
  </si>
  <si>
    <t>More than 'just'disinformation. Russia's information operations in the Nordic region</t>
  </si>
  <si>
    <t>A Schmidt-Felzmann</t>
  </si>
  <si>
    <t>MORE THAN'juST'DISINFORMATION: RuSSlA'S INFORMATION OPERATIONS o</t>
  </si>
  <si>
    <t>Morgun VF Psychoprophylaxis of the Disinformation Virus</t>
  </si>
  <si>
    <t>V Symonenkо, P Ekman</t>
  </si>
  <si>
    <t>Moscow's disinformation offensive during COVID-19: The case of Lithuania</t>
  </si>
  <si>
    <t>R Weitz, AL Pieciukaitis</t>
  </si>
  <si>
    <t>Much Ado about a Little? Russian Disinformation and Public Opinion in Central Europe</t>
  </si>
  <si>
    <t>R Hlatky</t>
  </si>
  <si>
    <t>Multilingual Disinformation Detection for Digital Advertising</t>
  </si>
  <si>
    <t>Z Trstanova, N El Manouzi, M Chen</t>
  </si>
  <si>
    <t>Multilingual Evidence Retrieval and Fact Verification to Combat Global Disinformation: The Power of Polyglotism</t>
  </si>
  <si>
    <t>DAO Roberts</t>
  </si>
  <si>
    <t>LF6fGE92oSAJ</t>
  </si>
  <si>
    <t>https://arxiv.org/abs/2012.08919</t>
  </si>
  <si>
    <t>https://scholar.google.com/scholar?cluster=821847980656381828&amp;hl=en&amp;oe=ASCII&amp;as_sdt=0,24&amp;as_ylo=2020&amp;as_yhi=2020&amp;as_vis=1</t>
  </si>
  <si>
    <t>Multilingual multimodal digital deception detection and disinformation spread across social platforms</t>
  </si>
  <si>
    <t>M Glenski, E Ayton, J Mendoza, S Volkova</t>
  </si>
  <si>
    <t>Multimodal disinformation about otherness on the internet. The spread of racist, xenophobic and Islamophobic fake news in 2020</t>
  </si>
  <si>
    <t>J Gamir-Ríos, R Tarullo, M Ibáñez-Cuquerella</t>
  </si>
  <si>
    <t>Anàlisi</t>
  </si>
  <si>
    <t>4yMRqxK1IyIJ</t>
  </si>
  <si>
    <t>https://analisi.cat/article/view/3398</t>
  </si>
  <si>
    <t>https://scholar.google.com/scholar?cluster=2460008913258488803&amp;hl=en&amp;oe=ASCII&amp;as_sdt=0,24&amp;as_vis=1</t>
  </si>
  <si>
    <t>Nationalistic and hate rhetoric in Greek internet media with the extensive use of disinformation practices and its influence in military/law enforcement personnel</t>
  </si>
  <si>
    <t>NATO Amidst Hybrid Warfare Threats: Effective Strategic Communications as a Tool Against Disinformation and Propaganda</t>
  </si>
  <si>
    <t>B Maronkova</t>
  </si>
  <si>
    <t>Natural radioactivity in commercial granites extracted near old uranium mines: scientific, economic and social impact of disinformation.</t>
  </si>
  <si>
    <t>D Pereira, A Pereira, L Neves</t>
  </si>
  <si>
    <t>Nazi-Soviet Disinformation about the Holocaust in Nazi-occupied Latvia. Daugavas Vanagi: Who are They?-Revisited</t>
  </si>
  <si>
    <t>BM Felder</t>
  </si>
  <si>
    <t>Needless volatility and disinformation.</t>
  </si>
  <si>
    <t>B Berry, A Ritt</t>
  </si>
  <si>
    <t>Negative downstream effects of disinformation discourse: Evidence from the US</t>
  </si>
  <si>
    <t>A Jungherr, A Rauchfleisch</t>
  </si>
  <si>
    <t>K9Y6rhG7-bkJ</t>
  </si>
  <si>
    <t>https://files.osf.io/v1/resources/a3rzm/providers/osfstorage/62a75903a8bdf51aee6fba5d?action=download&amp;direct&amp;version=2</t>
  </si>
  <si>
    <t>Neglecting disinformation: A critical discourse analysis of how Swedish news media contribute to the meaning making of the Digital Services Act</t>
  </si>
  <si>
    <t>R Sundholm</t>
  </si>
  <si>
    <t>Network propaganda: Manipulation, disinformation, and radicalization in American politics</t>
  </si>
  <si>
    <t>Y Benkler, R Faris, H Roberts</t>
  </si>
  <si>
    <t>4rSs7AYr_1cJ</t>
  </si>
  <si>
    <t>https://books.google.com/books?hl=en&amp;lr=&amp;id=MVRuDwAAQBAJ&amp;oi=fnd&amp;pg=PP1&amp;dq=+disinformation&amp;ots=W8jkClFttg&amp;sig=KnYIGfrkzB9hJ-lz4v3JM3yP9qw</t>
  </si>
  <si>
    <t>https://scholar.google.com/scholar?cluster=6340834109101487330&amp;hl=en&amp;oe=ASCII&amp;as_sdt=0,24&amp;as_ylo=2018&amp;as_yhi=2018&amp;as_vis=1</t>
  </si>
  <si>
    <t>YJ Pyo</t>
  </si>
  <si>
    <t>Network Propaganda: Manipulation, Disinformation, and Radicalization in American Politics. By Yochai Benkler, Robert Faris, and Hal Roberts. New York: Oxford …</t>
  </si>
  <si>
    <t>JH Gross</t>
  </si>
  <si>
    <t>Networked disinformation and the lifecycle of online conspiracy theories</t>
  </si>
  <si>
    <t>H Leal</t>
  </si>
  <si>
    <t>Routledge handbook of conspiracy theories</t>
  </si>
  <si>
    <t>nmuvllSAVjAJ</t>
  </si>
  <si>
    <t>https://www.taylorfrancis.com/chapters/edit/10.4324/9780429452734-4_9/networked-disinformation-lifecycle-online-conspiracy-theories-hugo-leal</t>
  </si>
  <si>
    <t>https://scholar.google.com/scholar?cluster=5433924224433157592&amp;hl=en&amp;oe=ASCII&amp;as_sdt=0,24&amp;as_ylo=2020&amp;as_yhi=2020&amp;as_vis=1</t>
  </si>
  <si>
    <t>New journalism in the age of disinformation: an analysis on the work of fact-checkers in Portugal</t>
  </si>
  <si>
    <t>LPR Rodrigues</t>
  </si>
  <si>
    <t>New Problems, Old Solutions? A Critical Look on the Report of the High Level Expert Group on Fake News and On-Line Disinformation</t>
  </si>
  <si>
    <t>D Bebić, M Volarevi</t>
  </si>
  <si>
    <t>Medijske studije</t>
  </si>
  <si>
    <t>F3-8j-2ik8sJ</t>
  </si>
  <si>
    <t>https://hrcak.srce.hr/file/300644</t>
  </si>
  <si>
    <t>https://scholar.google.com/scholar?cluster=14669247552478281495&amp;hl=en&amp;oe=ASCII&amp;as_sdt=0,24&amp;as_ylo=2018&amp;as_yhi=2018&amp;as_vis=1</t>
  </si>
  <si>
    <t>New reports detail expansive Russia disinformation scheme targeting US</t>
  </si>
  <si>
    <t>R Lucas</t>
  </si>
  <si>
    <t>National Public Radio NPR</t>
  </si>
  <si>
    <t>F00QLWpwt1IJ</t>
  </si>
  <si>
    <t>http://www.profmex.org/cronicasinfin/noticias/New_Reports_Detail_Expansive_Russia_Disinformation_Scheme_Targeting_US.pdf</t>
  </si>
  <si>
    <t>https://scholar.google.com/scholar?cluster=11715470459370439821&amp;hl=en&amp;oe=ASCII&amp;as_sdt=0,24&amp;as_ylo=2018&amp;as_yhi=2018&amp;as_vis=1</t>
  </si>
  <si>
    <t>New research article: Ideological Asymmetry in the Reach of Pro-Russian Digital Disinformation to United States Audiences</t>
  </si>
  <si>
    <t>FC Windfeld</t>
  </si>
  <si>
    <t>WKWmimbo_LsJ</t>
  </si>
  <si>
    <t>https://politicalscience.ku.dk/research/projects/disinfo/news/new-research-article-ideological-asymmetry-in-the-reach-of-pro-russian-digital-disinformation-to-united-states-audiences/</t>
  </si>
  <si>
    <t>New study boosts policy action against disinformation</t>
  </si>
  <si>
    <t>Emerald Expert Briefings</t>
  </si>
  <si>
    <t>1BHSIPb3he8J</t>
  </si>
  <si>
    <t>https://www.emerald.com/insight/content/doi/10.1108/OXAN-ES244480/full/html</t>
  </si>
  <si>
    <t>News club. Empowering young audience to battle online disinformation</t>
  </si>
  <si>
    <t>V Ezhova</t>
  </si>
  <si>
    <t>News diversity for diluting disinformation: a fundamental rights perspective</t>
  </si>
  <si>
    <t>J Vermeulen, E Lievens</t>
  </si>
  <si>
    <t>News industry transformation: digital technology, social platforms and the spread of misinformation and disinformation</t>
  </si>
  <si>
    <t>J Posetti</t>
  </si>
  <si>
    <t>IC2bsBqWv3AJ</t>
  </si>
  <si>
    <t>https://en.unesco.org/sites/default/files/j._jfnd_handbook_module_3.pdf</t>
  </si>
  <si>
    <t>FC Gross</t>
  </si>
  <si>
    <t>News sharing on UK social media: Misinformation, disinformation, and correction</t>
  </si>
  <si>
    <t>A Chadwick, C Vaccari</t>
  </si>
  <si>
    <t>9sQ-_2-hSU0J</t>
  </si>
  <si>
    <t>https://repository.lboro.ac.uk/articles/report/News_sharing_on_UK_social_media_misinformation_disinformation_and_correction/9471269</t>
  </si>
  <si>
    <t>https://scholar.google.com/scholar?cluster=8862991153502755354&amp;hl=en&amp;oe=ASCII&amp;as_sdt=0,24&amp;as_ylo=2019&amp;as_yhi=2019&amp;as_vis=1</t>
  </si>
  <si>
    <t>Newsgames discourse versus fake news and disinformation: media culture and digital literacy</t>
  </si>
  <si>
    <t>S Gomez-Garcia, JA Carrillo-Vera</t>
  </si>
  <si>
    <t>No Silver Bullet: Fighting Russian Disinformation Requires Multiple Actions</t>
  </si>
  <si>
    <t>TL Thompson</t>
  </si>
  <si>
    <t>YNFGdtqPTukJ</t>
  </si>
  <si>
    <t>https://muse.jhu.edu/article/766401/summary</t>
  </si>
  <si>
    <t>https://scholar.google.com/scholar?cluster=16811532627470635360&amp;hl=en&amp;oe=ASCII&amp;as_sdt=0,24&amp;as_ylo=2020&amp;as_yhi=2020&amp;as_vis=1</t>
  </si>
  <si>
    <t>Noise in Kinshasa: Ethnographic Notes on the Meanings of Mis‐and Disinformation in a Post‐Colonial African City</t>
  </si>
  <si>
    <t>K Pype and, S Maluta Makaya</t>
  </si>
  <si>
    <t>Non-stationary model residuals: information, disinformation and measures of information</t>
  </si>
  <si>
    <t>K Beven</t>
  </si>
  <si>
    <t>Normativity in the EU's Approach towards Disinformation</t>
  </si>
  <si>
    <t>A Kobernjuk, A Kasper</t>
  </si>
  <si>
    <t>Norms for scientific claims made in the face of scientific uncertainty: lessons from the climate change disinformation campaign</t>
  </si>
  <si>
    <t>Not “falling for the okey-doke”:# BlackLivesMatter as resistance to disinformation in online communities</t>
  </si>
  <si>
    <t>KL Gray, B Adeyemo</t>
  </si>
  <si>
    <t>Notes from the underground city of disinformation: A conceptual investigation</t>
  </si>
  <si>
    <t>NA Karlova, JH Lee</t>
  </si>
  <si>
    <t>Proceedings of the American Society for</t>
  </si>
  <si>
    <t>tRqjcyE-hYwJ</t>
  </si>
  <si>
    <t>https://asistdl.onlinelibrary.wiley.com/doi/abs/10.1002/meet.2011.14504801133</t>
  </si>
  <si>
    <t>https://scholar.google.com/scholar?cluster=10125567650607340213&amp;hl=en&amp;oe=ASCII&amp;as_sdt=0,24&amp;as_vis=1</t>
  </si>
  <si>
    <t>Nothing is True in the Chaos Dimension: A Theory of Disinformation and Information Environments</t>
  </si>
  <si>
    <t>CL Kabrich</t>
  </si>
  <si>
    <t>c-unV-ipObwJ</t>
  </si>
  <si>
    <t>https://diginole.lib.fsu.edu/islandora/object/fsu:666222</t>
  </si>
  <si>
    <t>Novel Approaches to Analyzing and Distinguishing Fake and Real News to Mitigate the Problem of Disinformation</t>
  </si>
  <si>
    <t>Novel technologies and Geopolitical Strategies: Disinformation Narratives in the Countries of the Visegrád Group</t>
  </si>
  <si>
    <t>LS Bánkuty-Balogh</t>
  </si>
  <si>
    <t>Novel Validated Index for the Measurement of Disinformation Susceptibility at the County Level</t>
  </si>
  <si>
    <t>MX Jin, S Rajan, CEG Bicas, M Hao, L Dong, B Mufson</t>
  </si>
  <si>
    <t>Nutritional Aspects And Disinformation In Liver Disease: A Questionnaire-Based Survey In Italian Patients</t>
  </si>
  <si>
    <t>I Gardini, EP Lanati, N Caporaso</t>
  </si>
  <si>
    <t>O combate à desinformação-fake news pelo poder judiciário The fight against disinformation-fake news by the judiciary</t>
  </si>
  <si>
    <t>RFRBS Costa</t>
  </si>
  <si>
    <t>O silenciamento da liberdade de expressão na sociedade digital da desinformação: The silencing of freedom of expression in the digital society of disinformation</t>
  </si>
  <si>
    <t>CWD Ferreira</t>
  </si>
  <si>
    <t>Object defense strategy with imperfect false targets and disinformation</t>
  </si>
  <si>
    <t>R Peng, W Wang, F Zhao</t>
  </si>
  <si>
    <t>Observations on Misinformation, Disinformation, and Malinformation in Digital Media</t>
  </si>
  <si>
    <t>C Kopp</t>
  </si>
  <si>
    <t>Occupational radiation and pregnancy: reality or disinformation? A review of the literature and summary of current clinical guidelines</t>
  </si>
  <si>
    <t>SL Lendoiro, TM Sánchez</t>
  </si>
  <si>
    <t>Radiología English Edition</t>
  </si>
  <si>
    <t>_-5H5JC0A8QJ</t>
  </si>
  <si>
    <t>https://www.sciencedirect.com/science/article/pii/S2173510722000544</t>
  </si>
  <si>
    <t>Of Peñabots and Post Truth: The Use of Bots and Trolls in Online Disinformation Campaigns in Mexico During the Peña Nieto Administration (2012-2018)</t>
  </si>
  <si>
    <t>TV Leiferman, N Khrushcheva</t>
  </si>
  <si>
    <t>Of truth, evidence and trust: Records and archives in the era of misinformation and disinformation</t>
  </si>
  <si>
    <t>L Duranti</t>
  </si>
  <si>
    <t>OFFENCES PRINCIPLES AND A LIMITATION FOR DISINFORMATION VIA THE INTERNET IN INDONESIA</t>
  </si>
  <si>
    <t>V Prahassacitta</t>
  </si>
  <si>
    <t>On countering disinformation with caution: Effective inoculation strategies and others that backfire into community hyper-polarization</t>
  </si>
  <si>
    <t>conference on social</t>
  </si>
  <si>
    <t>MlY6ElDfjosJ</t>
  </si>
  <si>
    <t>https://link.springer.com/chapter/10.1007/978-3-030-61255-9_13</t>
  </si>
  <si>
    <t>https://scholar.google.com/scholar?cluster=10056220552961087026&amp;hl=en&amp;oe=ASCII&amp;as_sdt=0,24&amp;as_ylo=2020&amp;as_yhi=2020&amp;as_vis=1</t>
  </si>
  <si>
    <t>On criminal-relevant disinformation as remedy against criminal activity</t>
  </si>
  <si>
    <t>I Kogutič</t>
  </si>
  <si>
    <t>On Disinformation, Elections and Ethiopian Law</t>
  </si>
  <si>
    <t>KM Yilma</t>
  </si>
  <si>
    <t>On media and disinformation: Examining viewer judgment of political video authenticity</t>
  </si>
  <si>
    <t>K McNamara, I Sherman, F Tavassoli</t>
  </si>
  <si>
    <t>On Perspectives on Disinformation</t>
  </si>
  <si>
    <t>V Bahensk</t>
  </si>
  <si>
    <t>On red herrings and real herrings: disinformation and information in hydrological inference</t>
  </si>
  <si>
    <t>K Beven, I Westerberg</t>
  </si>
  <si>
    <t>Hydrological Processes</t>
  </si>
  <si>
    <t>FUaR9SfhnwwJ</t>
  </si>
  <si>
    <t>https://www.diva-portal.org/smash/record.jsf?pid=diva2:412426</t>
  </si>
  <si>
    <t>https://scholar.google.com/scholar?cluster=6822400733041019025&amp;hl=en&amp;oe=ASCII&amp;as_sdt=0,24&amp;as_vis=1</t>
  </si>
  <si>
    <t>On the detection of disinformation campaign activity with network analysis</t>
  </si>
  <si>
    <t>L Vargas, P Emami, P Traynor</t>
  </si>
  <si>
    <t>Proceedings of the ACM SIGSAC</t>
  </si>
  <si>
    <t>AR45mNc3GQEJ</t>
  </si>
  <si>
    <t>https://dl.acm.org/doi/abs/10.1145/3411495.3421363</t>
  </si>
  <si>
    <t>https://scholar.google.com/scholar?cluster=13370731479621373801&amp;hl=en&amp;oe=ASCII&amp;as_sdt=0,24&amp;as_ylo=2020&amp;as_yhi=2020&amp;as_vis=1</t>
  </si>
  <si>
    <t>On the difference or equality of information, misinformation, and disinformation: A critical research perspective</t>
  </si>
  <si>
    <t>BC Stahl</t>
  </si>
  <si>
    <t>Informing Science</t>
  </si>
  <si>
    <t>tPpT2BXS9l8J</t>
  </si>
  <si>
    <t>https://citeseerx.ist.psu.edu/viewdoc/download?doi=10.1.1.103.779&amp;rep=rep1&amp;type=pdf</t>
  </si>
  <si>
    <t>https://scholar.google.com/scholar?cluster=6914945269139503796&amp;hl=en&amp;oe=ASCII&amp;as_sdt=0,24&amp;as_vis=1</t>
  </si>
  <si>
    <t>On the Uses of Disinformation to Legitimize the Revival of the Cold War: Health in the USSR</t>
  </si>
  <si>
    <t>A Szymanski</t>
  </si>
  <si>
    <t>Online astroturfing: A problem beyond disinformation</t>
  </si>
  <si>
    <t>J Chan</t>
  </si>
  <si>
    <t>V_jMlOYXsS8J</t>
  </si>
  <si>
    <t>https://journals.sagepub.com/doi/abs/10.1177/01914537221108467</t>
  </si>
  <si>
    <t>https://scholar.google.com/scholar?cluster=4155603226987817288&amp;hl=en&amp;oe=ASCII&amp;as_sdt=0,5&amp;as_ylo=2022&amp;as_yhi=2022&amp;as_vis=1</t>
  </si>
  <si>
    <t>Online disinformation ahead of the European Parliament elections: towards societal resilience</t>
  </si>
  <si>
    <t>M DE COCK BUNING, L GINSBORG, SA LUCA</t>
  </si>
  <si>
    <t>Online Disinformation and Digital Populism in the EU and the USA: Western Constitutionalism at the Crossroads of Internet Regulation</t>
  </si>
  <si>
    <t>M Monti</t>
  </si>
  <si>
    <t>Online disinformation and freedom of expression in the democratic context: The European and Italian responses</t>
  </si>
  <si>
    <t>O Pollicino, L Somaini</t>
  </si>
  <si>
    <t>Misinformation in Referenda</t>
  </si>
  <si>
    <t>cer0qBWTYCEJ</t>
  </si>
  <si>
    <t>https://www.taylorfrancis.com/chapters/edit/10.4324/9780429274725-13/online-disinformation-freedom-expression-democratic-context-oreste-pollicino-laura-somaini</t>
  </si>
  <si>
    <t>Online disinformation and freedom of expression in the electoral context: the European and Italian responses</t>
  </si>
  <si>
    <t>Misinformation in referenda Forthcoming</t>
  </si>
  <si>
    <t>9eVoiued8DcJ</t>
  </si>
  <si>
    <t>https://papers.ssrn.com/sol3/papers.cfm?abstract_id=3552680</t>
  </si>
  <si>
    <t>https://scholar.google.com/scholar?cluster=4030895284281730549&amp;hl=en&amp;oe=ASCII&amp;as_sdt=0,24&amp;as_ylo=2020&amp;as_yhi=2020&amp;as_vis=1</t>
  </si>
  <si>
    <t>Online Disinformation and Harmful Speech: Dangers for Democratic Participation and Possible Policy Responses</t>
  </si>
  <si>
    <t>C Tenove, H Tworek</t>
  </si>
  <si>
    <t>Online disinformation and political discourse: Applying a human rights framework</t>
  </si>
  <si>
    <t>K Jones</t>
  </si>
  <si>
    <t>xnuzPi9Ofk0J</t>
  </si>
  <si>
    <t>https://policycommons.net/artifacts/1423530/online-disinformation-and-political-discourse/2037807/</t>
  </si>
  <si>
    <t>https://scholar.google.com/scholar?cluster=5583986552808373190&amp;hl=en&amp;oe=ASCII&amp;as_sdt=0,24&amp;as_ylo=2019&amp;as_yhi=2019&amp;as_vis=1</t>
  </si>
  <si>
    <t>Online Disinformation and Questioning of Election Results</t>
  </si>
  <si>
    <t>MA Ruediger, A Grassi, T Dourado, P Barboza, V Piaia</t>
  </si>
  <si>
    <t>Online disinformation and the EU's response</t>
  </si>
  <si>
    <t>N Bentzen</t>
  </si>
  <si>
    <t>European Parliamentary Research Service</t>
  </si>
  <si>
    <t>fnCvn8sEC0YJ</t>
  </si>
  <si>
    <t>https://www.staten-generaal.nl/eu/documenteu/pe_620230_briefing_van_het/f=/vkord3m7svx0.pdf</t>
  </si>
  <si>
    <t>https://scholar.google.com/scholar?cluster=3956301547047802949&amp;hl=en&amp;oe=ASCII&amp;as_sdt=0,24&amp;as_ylo=2019&amp;as_yhi=2019&amp;as_vis=1</t>
  </si>
  <si>
    <t>Online disinformation and the psychological bases of prejudice and political conservatism</t>
  </si>
  <si>
    <t>A Ray, J George</t>
  </si>
  <si>
    <t>Proceedings of the nd Hawaii</t>
  </si>
  <si>
    <t>R43y1l2tFuEJ</t>
  </si>
  <si>
    <t>https://scholarspace.manoa.hawaii.edu/handle/10125/59711</t>
  </si>
  <si>
    <t>Online disinformation and the role of wikipedia</t>
  </si>
  <si>
    <t>D Saez-Trumper</t>
  </si>
  <si>
    <t>fX6XZDkbGsYJ</t>
  </si>
  <si>
    <t>https://arxiv.org/abs/1910.12596</t>
  </si>
  <si>
    <t>https://scholar.google.com/scholar?cluster=14274751902218944125&amp;hl=en&amp;oe=ASCII&amp;as_sdt=0,24&amp;as_ylo=2019&amp;as_yhi=2019&amp;as_vis=1</t>
  </si>
  <si>
    <t>Online disinformation campaigns will proliferate</t>
  </si>
  <si>
    <t>Online disinformation in the run-up to the Indian 2019 election</t>
  </si>
  <si>
    <t>A Das, R Schroeder</t>
  </si>
  <si>
    <t>Information Communication Society</t>
  </si>
  <si>
    <t>RLi-F7ZGhBwJ</t>
  </si>
  <si>
    <t>https://www.tandfonline.com/doi/abs/10.1080/1369118X.2020.1736123</t>
  </si>
  <si>
    <t>https://scholar.google.com/scholar?cluster=9695700417724615043&amp;hl=en&amp;oe=ASCII&amp;as_sdt=0,24&amp;as_vis=1</t>
  </si>
  <si>
    <t>ONLINE DISINFORMATION IN THE UNITED STATES</t>
  </si>
  <si>
    <t>B Raderstorf, MJ Camilleri</t>
  </si>
  <si>
    <t>Online disinformation is greater risk for older users</t>
  </si>
  <si>
    <t>Online disinformation on Facebook: the spread of fake news during the Portuguese 2019 election</t>
  </si>
  <si>
    <t>JP Baptista, A Gradim</t>
  </si>
  <si>
    <t>Journal of contemporary European studies</t>
  </si>
  <si>
    <t>LPD2tYCet_EJ</t>
  </si>
  <si>
    <t>https://www.tandfonline.com/doi/abs/10.1080/14782804.2020.1843415</t>
  </si>
  <si>
    <t>https://scholar.google.com/scholar?cluster=2048026712292512962&amp;hl=en&amp;oe=ASCII&amp;as_sdt=0,24&amp;as_vis=1</t>
  </si>
  <si>
    <t>Online Disinformation: fostering the debate. Reflections, concerns, regulatory challenges</t>
  </si>
  <si>
    <t>E Biasin</t>
  </si>
  <si>
    <t>Online Disinformation Finding the silver bullet in the</t>
  </si>
  <si>
    <t>KnZQXsXR3LoJ</t>
  </si>
  <si>
    <t>https://lirias.kuleuven.be/2893788?limo=0</t>
  </si>
  <si>
    <t>Online harassment of journalists as a consequence of populism, mis/disinformation, and impunity</t>
  </si>
  <si>
    <t>JE Relly</t>
  </si>
  <si>
    <t>Online mis/disinformation and vaccine hesitancy in the era of COVID-19: Why we need an eHealth literacy revolution</t>
  </si>
  <si>
    <t>F Dib, P Mayaud, P Chauvin</t>
  </si>
  <si>
    <t>Human vaccines</t>
  </si>
  <si>
    <t>dAYzMpEBDVgJ</t>
  </si>
  <si>
    <t>https://www.tandfonline.com/doi/abs/10.1080/21645515.2021.1874218</t>
  </si>
  <si>
    <t>https://scholar.google.com/scholar?cluster=6344729173158987380&amp;hl=en&amp;oe=ASCII&amp;as_sdt=0,24&amp;as_vis=1</t>
  </si>
  <si>
    <t>Online Political Advertising and Disinformation during Elections: Regulatory Framework in the EU and Member States</t>
  </si>
  <si>
    <t>M Hiltunen</t>
  </si>
  <si>
    <t>Online Rumors, Misinformation and Disinformation: The Perfect Storm of {COVID-19} and Election2020</t>
  </si>
  <si>
    <t>K Starbird</t>
  </si>
  <si>
    <t>Operation “Denver” The East German Ministry for State Security and the KGB's AIDS Disinformation Campaign, 1986–1989 (Part 2)</t>
  </si>
  <si>
    <t>D Selvage</t>
  </si>
  <si>
    <t>Operation “Denver”: The East German Ministry of State Security and the KGB's AIDS Disinformation Campaign, 1985–1986 (Part 1)</t>
  </si>
  <si>
    <t>Operational Disinformation of Soviet Counterintelligence during the Cold War</t>
  </si>
  <si>
    <t>A Krzak</t>
  </si>
  <si>
    <t>Optimism, Information, and Optimal Disinformation</t>
  </si>
  <si>
    <t>G Foster, P Frijters</t>
  </si>
  <si>
    <t>Organised Chaos: Russian influence and the State of Disinformation in the Western Balkans</t>
  </si>
  <si>
    <t>M Duffy, G Samuel</t>
  </si>
  <si>
    <t>Medford The Edward R Murrow Center for a</t>
  </si>
  <si>
    <t>Qb5GQLi1hRsJ</t>
  </si>
  <si>
    <t>https://sites.tufts.edu/murrowcenter/files/2020/11/Organised-Chaos.pdf</t>
  </si>
  <si>
    <t>https://scholar.google.com/scholar?cluster=7098948363105752857&amp;hl=en&amp;oe=ASCII&amp;as_sdt=0,24&amp;as_ylo=2020&amp;as_yhi=2020&amp;as_vis=1</t>
  </si>
  <si>
    <t>Organised lying and professional legitimacy: Public relations' accountability in the disinformation debate</t>
  </si>
  <si>
    <t>L Edwards</t>
  </si>
  <si>
    <t>European Journal of Communication</t>
  </si>
  <si>
    <t>K_LUoQFMHMQJ</t>
  </si>
  <si>
    <t>https://journals.sagepub.com/doi/abs/10.1177/0267323120966851</t>
  </si>
  <si>
    <t>https://scholar.google.com/scholar?cluster=16028859478950249673&amp;hl=en&amp;oe=ASCII&amp;as_sdt=0,24&amp;as_vis=1</t>
  </si>
  <si>
    <t>Organized norm entrepreneurs' mis-and disinformation narratives targeting LGBT+ rights in Europe: A review main narratives and potential counter measures.</t>
  </si>
  <si>
    <t>J Svensson</t>
  </si>
  <si>
    <t>OSW Commentary-Sputnik over Europe-The Russian promotional and disinformation offensive in Europe</t>
  </si>
  <si>
    <t>I Wiśniewska</t>
  </si>
  <si>
    <t>Overcoming Disinformation Operations</t>
  </si>
  <si>
    <t>Overcoming the damage of disinformation</t>
  </si>
  <si>
    <t>P Roguski</t>
  </si>
  <si>
    <t>Overconfidence in the art market: a bargaining pricing model with asymmetric disinformation</t>
  </si>
  <si>
    <t>F Angelini, M Castellani, L Zirulia</t>
  </si>
  <si>
    <t>Economia Politica</t>
  </si>
  <si>
    <t>d9RORRmPwZsJ</t>
  </si>
  <si>
    <t>https://link.springer.com/article/10.1007/s40888-022-00273-9</t>
  </si>
  <si>
    <t>https://scholar.google.com/scholar?cluster=15909162672668681477&amp;hl=en&amp;oe=ASCII&amp;as_sdt=0,5&amp;as_ylo=2022&amp;as_yhi=2022&amp;as_vis=1</t>
  </si>
  <si>
    <t>Pandemic and disinformation-the Portuguese case: some examples of abusive exercise of rights in the digital space</t>
  </si>
  <si>
    <t>MM EGÍDIO</t>
  </si>
  <si>
    <t>PANDEMIC AND DISINFORMATION: AN INTRODUCTION</t>
  </si>
  <si>
    <t>MML MARQUES</t>
  </si>
  <si>
    <t>Pandemic Backsliding: Democracy and Disinformation Seven Months into the Covid-19 Pandemic</t>
  </si>
  <si>
    <t>A Lührmann, J Lachapelle, S Grahn</t>
  </si>
  <si>
    <t>V</t>
  </si>
  <si>
    <t>V4zBwmavcg8J</t>
  </si>
  <si>
    <t>http://homepage.ntu.edu.tw/~hanstung/Home_files/v-dem_policybrief-25_201002_v2-2.pdf</t>
  </si>
  <si>
    <t>https://scholar.google.com/scholar?cluster=1113144913802923095&amp;hl=en&amp;oe=ASCII&amp;as_sdt=0,24&amp;as_ylo=2020&amp;as_yhi=2020&amp;as_vis=1</t>
  </si>
  <si>
    <t>Parliament, print and the politics of disinformation, 1642–3</t>
  </si>
  <si>
    <t>W White</t>
  </si>
  <si>
    <t>Partisanship, propaganda, and disinformation: Online media and the 2016 US presidential election</t>
  </si>
  <si>
    <t>R Faris, H Roberts, B Etling, N Bourassa</t>
  </si>
  <si>
    <t>Berkman Klein Center</t>
  </si>
  <si>
    <t>_5tCQmV2yLMJ</t>
  </si>
  <si>
    <t>https://papers.ssrn.com/sol3/papers.cfm?abstract_id=3019414</t>
  </si>
  <si>
    <t>https://scholar.google.com/scholar?cluster=12954734505406667775&amp;hl=en&amp;oe=ASCII&amp;as_sdt=0,24&amp;as_vis=1</t>
  </si>
  <si>
    <t>Perceived Competence in Detecting Mis-and Disinformation Online: Reconsidering the Third Person Effect</t>
  </si>
  <si>
    <t>A Kutlu</t>
  </si>
  <si>
    <t>Perceived mis-and disinformation in a post-factual information setting: a conceptualisation and evidence from ten European countries</t>
  </si>
  <si>
    <t>M Hameleers, C de Vreese</t>
  </si>
  <si>
    <t>Perceptions of disinformation, media coverage and government policy related to the Coronavirus–survey findings from six Western countries</t>
  </si>
  <si>
    <t>S Morosoli, E Humprecht, A Staender</t>
  </si>
  <si>
    <t>Perceptions of fake news, misinformation, and disinformation amid the COVID-19 pandemic: A qualitative exploration.</t>
  </si>
  <si>
    <t>L Hadlington, LJ Harkin, D Kuss</t>
  </si>
  <si>
    <t>of Popular Media</t>
  </si>
  <si>
    <t>Jj17GUqx5osJ</t>
  </si>
  <si>
    <t>https://psycnet.apa.org/record/2022-20000-001</t>
  </si>
  <si>
    <t>https://scholar.google.com/scholar?cluster=13233034251928756306&amp;hl=en&amp;oe=ASCII&amp;as_sdt=0,24&amp;as_vis=1</t>
  </si>
  <si>
    <t>Perceptions of mis-or disinformation exposure predict political cynicism: Evidence from a two-wave survey during the 2018 US midterm elections</t>
  </si>
  <si>
    <t>SM Jones-Jang, DH Kim, K Kenski</t>
  </si>
  <si>
    <t>s6YDA-l9GoQJ</t>
  </si>
  <si>
    <t>https://journals.sagepub.com/doi/abs/10.1177/1461444820943878</t>
  </si>
  <si>
    <t>https://scholar.google.com/scholar?cluster=9519059202132387507&amp;hl=en&amp;oe=ASCII&amp;as_sdt=0,24&amp;as_vis=1</t>
  </si>
  <si>
    <t>Personalization of message: The danger of disinformation</t>
  </si>
  <si>
    <t>M Florea</t>
  </si>
  <si>
    <t>Perspectives of Nepali Youths on the Prevention of Disinformation During COVID-19 and Beyond</t>
  </si>
  <si>
    <t>K Adhikari</t>
  </si>
  <si>
    <t>PERSUADE OR PERISH-Addressing Gaps in the US Posture to Confront Propaganda and Disinformation</t>
  </si>
  <si>
    <t>J Lewis</t>
  </si>
  <si>
    <t>Petros Iosifidis and Nicholas Nicoli (2021). Digital Democracy, Social Media and Disinformation. Routledge: New York and London. 155 pp.</t>
  </si>
  <si>
    <t>V Shapovalova</t>
  </si>
  <si>
    <t>Petros Iosifidis and Nicholas Nicoli, Digital Democracy, Social Media and Disinformation</t>
  </si>
  <si>
    <t>Pharmacists must combat mis/disinformation!</t>
  </si>
  <si>
    <t>KE Watson, RT Tsuyuki</t>
  </si>
  <si>
    <t>Canadian Pharmacists Journal</t>
  </si>
  <si>
    <t>FCTc1-1PpfkJ</t>
  </si>
  <si>
    <t>https://journals.sagepub.com/doi/full/10.1177/1715163521992037</t>
  </si>
  <si>
    <t>https://scholar.google.com/scholar?cluster=17988872169548686356&amp;hl=en&amp;oe=ASCII&amp;as_sdt=0,24&amp;as_vis=1</t>
  </si>
  <si>
    <t>Philip M. Napoli, Social Media and the Public Interest: Media Regulation in the Disinformation Age</t>
  </si>
  <si>
    <t>A Perlman</t>
  </si>
  <si>
    <t>Philip Seib, Information at War: Journalism, Disinformation, and Modern Warfare</t>
  </si>
  <si>
    <t>AG Richter</t>
  </si>
  <si>
    <t>gAPwiRWqNs8J</t>
  </si>
  <si>
    <t>https://ijoc.org/index.php/ijoc/article/viewFile/19136/3652</t>
  </si>
  <si>
    <t>https://scholar.google.com/scholar?cluster=9355898753028017656&amp;hl=en&amp;oe=ASCII&amp;as_sdt=0,5&amp;as_ylo=2022&amp;as_yhi=2022&amp;as_vis=1</t>
  </si>
  <si>
    <t>PHILOSOPHICAL INCIDENCES IN THE DIGITAL SOCIETY: IDEOLOGIES, DISINFORMATION AND EPISTEMOLOGICAL CONFUSION</t>
  </si>
  <si>
    <t>Plandemic revisited: a product of planned disinformation amplifying the COVID-19 “infodemic”</t>
  </si>
  <si>
    <t>S Nazar, T Pieters</t>
  </si>
  <si>
    <t>Frontiers in Public Health</t>
  </si>
  <si>
    <t>o5k5Zz2qY7AJ</t>
  </si>
  <si>
    <t>https://www.frontiersin.org/articles/10.3389/fpubh.2021.649930/full</t>
  </si>
  <si>
    <t>https://scholar.google.com/scholar?cluster=12710189754071226787&amp;hl=en&amp;oe=ASCII&amp;as_sdt=0,24&amp;as_vis=1</t>
  </si>
  <si>
    <t>Planet of the Humans: A cocktail of valid criticisms, disinformation and defeatism</t>
  </si>
  <si>
    <t>Z Alcorn</t>
  </si>
  <si>
    <t>Planned disinformation: The example of the Belo Monte Dam as a source of greenhouse gases</t>
  </si>
  <si>
    <t>PM Fearnside</t>
  </si>
  <si>
    <t>Brazil in the Anthropocene</t>
  </si>
  <si>
    <t>rvrJELOVGcIJ</t>
  </si>
  <si>
    <t>https://www.taylorfrancis.com/chapters/edit/10.4324/9781315544069-15/planned-disinformation-example-belo-monte-dam-source-greenhouse-gases-philip-fearnside</t>
  </si>
  <si>
    <t>https://scholar.google.com/scholar?cluster=8763368279940391267&amp;hl=en&amp;oe=ASCII&amp;as_sdt=0,24&amp;as_vis=1</t>
  </si>
  <si>
    <t>Planting disinformation through voluntary export restraints</t>
  </si>
  <si>
    <t>K Miyagiwa, Y Ohno</t>
  </si>
  <si>
    <t>Platform values and democratic elections: How can the law regulate digital disinformation?</t>
  </si>
  <si>
    <t>C Marsden, T Meyer, I Brown</t>
  </si>
  <si>
    <t>Computer Law Security Review</t>
  </si>
  <si>
    <t>uhhmvgsv9EYJ</t>
  </si>
  <si>
    <t>https://www.sciencedirect.com/science/article/pii/S026736491930384X</t>
  </si>
  <si>
    <t>https://scholar.google.com/scholar?cluster=5112763204457863354&amp;hl=en&amp;oe=ASCII&amp;as_sdt=0,24&amp;as_ylo=2020&amp;as_yhi=2020&amp;as_vis=1</t>
  </si>
  <si>
    <t>Playing the Russian Disinformation Game: Information operations from Soviet tactics to Putin's sharp power</t>
  </si>
  <si>
    <t>Poland's legislation and policy towards disinformation</t>
  </si>
  <si>
    <t>T Piekarz</t>
  </si>
  <si>
    <t>Polarization, hyperpartisanship and echo chambers: How the disinformation about COVID-19 circulates on Twitter</t>
  </si>
  <si>
    <t>R Recuero, FB SOARES, G ZAGO</t>
  </si>
  <si>
    <t>SciELO Preprints</t>
  </si>
  <si>
    <t>enNx7egOFTwJ</t>
  </si>
  <si>
    <t>https://www.researchgate.net/profile/Raquel-Recuero/publication/351987870_Polarizacao_Hiperpartidarismo_e_Camaras_de_Eco_Como_circula_a_Desinformacao_sobre_Covid-19_no_Twitter/links/60d9c007458515d6fbe40254/Polarizacao-Hiperpartidarismo-e-Camaras-de-Eco-Como-circula-a-Desinformacao-sobre-Covid-19-no-Twitter.pdf?_sg%5B0%5D=started_experiment_milestone&amp;origin=journalDetail</t>
  </si>
  <si>
    <t>https://scholar.google.com/scholar?cluster=4329383010365436794&amp;hl=en&amp;oe=ASCII&amp;as_sdt=0,24&amp;as_ylo=2020&amp;as_yhi=2020&amp;as_vis=1</t>
  </si>
  <si>
    <t>Policies to tackle disinformation in EU member states</t>
  </si>
  <si>
    <t>K BLEYER-SIMON</t>
  </si>
  <si>
    <t>Polish Memory Laws and Historical Identity in Europe: Analysing the Defence of'Disinformation'</t>
  </si>
  <si>
    <t>U Belavusau</t>
  </si>
  <si>
    <t>POLITICAL AND PUBLIC COMMUNICATION IN THE ERA OF DISINFORMATION AND FAKE NEWS</t>
  </si>
  <si>
    <t>F Pira</t>
  </si>
  <si>
    <t>Political astroturfing on Twitter: How to coordinate a disinformation campaign</t>
  </si>
  <si>
    <t>FB Keller, D Schoch, S Stier, JH Yang</t>
  </si>
  <si>
    <t>sHMeZLgLa1kJ</t>
  </si>
  <si>
    <t>https://www.tandfonline.com/doi/abs/10.1080/10584609.2019.1661888</t>
  </si>
  <si>
    <t>https://scholar.google.com/scholar?cluster=16460319608452268951&amp;hl=en&amp;oe=ASCII&amp;as_sdt=0,24&amp;as_vis=1</t>
  </si>
  <si>
    <t>Political Budget Cycles: Can Disinformation Explain Country Group Differences</t>
  </si>
  <si>
    <t>Political Disinformation and Hate Speech on Facebook: the Attitude of Young Armenians Towards Modern Cyber Challenges</t>
  </si>
  <si>
    <t>V Melkonyan</t>
  </si>
  <si>
    <t>Political Disinformation and Social Media: A Study of Twitter in the American 2016 Presidential Election</t>
  </si>
  <si>
    <t>JJ Lee</t>
  </si>
  <si>
    <t>Political Disinformation and Voting Behavior: Fake News and Motivated Reasoning</t>
  </si>
  <si>
    <t>AE GALEOTTI</t>
  </si>
  <si>
    <t>Political Disinformation on the Net and the Risk to Democracy</t>
  </si>
  <si>
    <t>G Marchetti</t>
  </si>
  <si>
    <t>International Relations</t>
  </si>
  <si>
    <t>kpXxjLDt5HAJ</t>
  </si>
  <si>
    <t>https://www.academia.edu/download/64322446/4-IRD200730-1.pdf</t>
  </si>
  <si>
    <t>https://scholar.google.com/scholar?cluster=8134888169472628114&amp;hl=en&amp;oe=ASCII&amp;as_sdt=0,24&amp;as_ylo=2020&amp;as_yhi=2020&amp;as_vis=1</t>
  </si>
  <si>
    <t>Political Disinformation, Propaganda, and Persuasion in Memes: A Content Analysis of 2020 US Election Political Memes</t>
  </si>
  <si>
    <t>SM McVicker</t>
  </si>
  <si>
    <t>Political Sectarianism, Disinformation, and Cyberthreats</t>
  </si>
  <si>
    <t>JE Pettit</t>
  </si>
  <si>
    <t>Political Warfare Involving Active Measures Using Propaganda and Disinformation on Papuan Conflict by Non State Actors Against IndonesiaNo Title</t>
  </si>
  <si>
    <t>MAR Nasution, PP Nainggolan</t>
  </si>
  <si>
    <t>Politicisation and disinformation in Historical Memory. Perception of audiences on Twitter with regard to Vox's position on Federico García Lorca Politización y …</t>
  </si>
  <si>
    <t>A VELASCO-MOLPECERES, R DOMÍNGUEZ-GARCÍA</t>
  </si>
  <si>
    <t>Politics of Disinformation</t>
  </si>
  <si>
    <t>G López-García, D Palau-Sampio, B Palomo</t>
  </si>
  <si>
    <t>5wtblC-w8tAJ</t>
  </si>
  <si>
    <t>https://books.google.com/books?hl=en&amp;lr=&amp;id=fF9MEAAAQBAJ&amp;oi=fnd&amp;pg=PA3&amp;dq=+disinformation&amp;ots=6eqmt5yU9B&amp;sig=-pdT5cB15c5L08tOQ3OFkYXlN-8</t>
  </si>
  <si>
    <t>https://scholar.google.com/scholar?cluster=16146813549413317723&amp;hl=en&amp;oe=ASCII&amp;as_sdt=0,24&amp;as_vis=1</t>
  </si>
  <si>
    <t>Pop! Goes the Witch: The Disinformation Guide to 21st Century Witchcraft</t>
  </si>
  <si>
    <t>F Horne</t>
  </si>
  <si>
    <t>Populist disinformation in fragmented information settings: Understanding the nature and persuasiveness of populist and post-factual communication</t>
  </si>
  <si>
    <t>M Hameleers</t>
  </si>
  <si>
    <t>Populist disinformation: Exploring intersections between online populism and disinformation in the US and the Netherlands</t>
  </si>
  <si>
    <t>Politics and Governance</t>
  </si>
  <si>
    <t>Tjgbmy9k2JMJ</t>
  </si>
  <si>
    <t>https://www.cogitatiopress.com/politicsandgovernance/article/view/2478</t>
  </si>
  <si>
    <t>https://scholar.google.com/scholar?cluster=10653375074173401166&amp;hl=en&amp;oe=ASCII&amp;as_sdt=0,24&amp;as_ylo=2020&amp;as_yhi=2020&amp;as_vis=1</t>
  </si>
  <si>
    <t>Positive Pychology: Zeigeist (or spirit of the times) or ignorance (or disinformation) of history?</t>
  </si>
  <si>
    <t>L Fernández-Ríos, M Novo</t>
  </si>
  <si>
    <t>International Journal of Clinical and Health</t>
  </si>
  <si>
    <t>_pw0QWkJPHUJ</t>
  </si>
  <si>
    <t>https://www.redalyc.org/pdf/337/33723643010.pdf</t>
  </si>
  <si>
    <t>https://scholar.google.com/scholar?cluster=8447637348710391038&amp;hl=en&amp;oe=ASCII&amp;as_sdt=0,24&amp;as_vis=1</t>
  </si>
  <si>
    <t>Post truth medicine: Death and disability by disinformation</t>
  </si>
  <si>
    <t>R Collins</t>
  </si>
  <si>
    <t>Post Truth Politics: Disinformation through Alternative Information Streams</t>
  </si>
  <si>
    <t>JB Donovan</t>
  </si>
  <si>
    <t>Post-Truth and Democracy: a reflection on disinformation mechanisms</t>
  </si>
  <si>
    <t>CP Dias, B Reis, P Lopes</t>
  </si>
  <si>
    <t>RIPS Revista de Investigaciones</t>
  </si>
  <si>
    <t>3tsAh_QWHHkJ</t>
  </si>
  <si>
    <t>https://revistas.usc.gal/index.php/rips/article/view/8198</t>
  </si>
  <si>
    <t>https://scholar.google.com/scholar?cluster=8430720656302321514&amp;hl=en&amp;oe=ASCII&amp;as_sdt=0,5&amp;as_ylo=2022&amp;as_yhi=2022&amp;as_vis=1</t>
  </si>
  <si>
    <t>Post-truth and disinformation: Using discourse analysis to understand the creation of emotional and rival narratives in Brexit</t>
  </si>
  <si>
    <t>L Cervi, A Carrillo-Andrade</t>
  </si>
  <si>
    <t>ComHumanitas revista científica</t>
  </si>
  <si>
    <t>rveZOQwgxZYJ</t>
  </si>
  <si>
    <t>http://www.comhumanitas.org/index.php/comhumanitas/article/view/207</t>
  </si>
  <si>
    <t>https://scholar.google.com/scholar?cluster=1599600028426222538&amp;hl=en&amp;oe=ASCII&amp;as_sdt=0,24&amp;as_vis=1</t>
  </si>
  <si>
    <t>Post-Truths and Fake News in Disinformation Contexts: The Case of Venezuela</t>
  </si>
  <si>
    <t>M del Mar Ramirez-Alvarado</t>
  </si>
  <si>
    <t>Pre-Social Media Era Intelligence Disinformation: Libya 1979</t>
  </si>
  <si>
    <t>RDA Henderson</t>
  </si>
  <si>
    <t>Predatory Publishing: A Catalyst of Misinformation and Disinformation Amongst Academicians and Learners in Developing Countries</t>
  </si>
  <si>
    <t>F Otike, A Bouaamri, Á Hajdu Barát</t>
  </si>
  <si>
    <t>The Serials Librarian</t>
  </si>
  <si>
    <t>gAbuY1MQGV8J</t>
  </si>
  <si>
    <t>https://www.tandfonline.com/doi/abs/10.1080/0361526X.2022.2078924</t>
  </si>
  <si>
    <t>https://scholar.google.com/scholar?cluster=458188726751864890&amp;hl=en&amp;oe=ASCII&amp;as_sdt=0,5&amp;as_ylo=2022&amp;as_yhi=2022&amp;as_vis=1</t>
  </si>
  <si>
    <t>Predictors of likelihood of sharing disinformation on social media 2019-2020</t>
  </si>
  <si>
    <t>Predictors of likelihood of sharing disinformation on social media: Technical report for dataset.</t>
  </si>
  <si>
    <t>Preliminary development of the social media disinformation scale (SMDS-12) and its association with social media addiction and mental health: COVID-19 as a …</t>
  </si>
  <si>
    <t>N Guelmami, M Ben Khalifa, N Chalghaf</t>
  </si>
  <si>
    <t>Preparing for the age of deepfakes and disinformation</t>
  </si>
  <si>
    <t>D Boneh, AJ Grotto, P McDaniel</t>
  </si>
  <si>
    <t>HAI Policy</t>
  </si>
  <si>
    <t>7YRgCf8bjdEJ</t>
  </si>
  <si>
    <t>https://fsi-live.s3.us-west-1.amazonaws.com/s3fs-public/hai_deepfakes_policybrief_nov20.pdf</t>
  </si>
  <si>
    <t>https://scholar.google.com/scholar?cluster=15099755907831071981&amp;hl=en&amp;oe=ASCII&amp;as_sdt=0,24&amp;as_ylo=2020&amp;as_yhi=2020&amp;as_vis=1</t>
  </si>
  <si>
    <t>Prerequisites for the legal mechanisms development to combat disinformation in social media in the context of national security: problem statement</t>
  </si>
  <si>
    <t>AI Marushchak</t>
  </si>
  <si>
    <t>Press agencies as fact-checking tools in media education on disinformation–a case study of the TASR in comparison with the APA: A case study of the TASR in …</t>
  </si>
  <si>
    <t>V Kačinov</t>
  </si>
  <si>
    <t>PRESS PUBLICATIONS AS A MEANS OF DISINFORMATION IN LATVIA AND IN LATVIAN EXILE COMMUNITIES (THE 1950s AND 1960s)</t>
  </si>
  <si>
    <t>V Zanders</t>
  </si>
  <si>
    <t>Prevention of Disinformation Society: Fighting Online Defamation, Doxing, and Impersonation</t>
  </si>
  <si>
    <t>AMG Solo</t>
  </si>
  <si>
    <t>Principles and dilemmas of information ethics with regard to the problem of disinformation</t>
  </si>
  <si>
    <t>J Stodola</t>
  </si>
  <si>
    <t>Information Interactions</t>
  </si>
  <si>
    <t>GrP2KEThxYoJ</t>
  </si>
  <si>
    <t>https://fphil.uniba.sk/fileadmin/fif/katedry_pracoviska/kkiv/Konferencie/book_of_abstracts_a5_2019_web_interactive.pdf#page=30</t>
  </si>
  <si>
    <t>Private Matters: The Effect of Data Privacy Laws on State-Sponsored Foreign Disinformation Campaigns</t>
  </si>
  <si>
    <t>EK Bayoumi</t>
  </si>
  <si>
    <t>Problematising disinformation in breast cancer awareness campaigns</t>
  </si>
  <si>
    <t>A Porroche-Escudero</t>
  </si>
  <si>
    <t>Problematizing the Role of Information Literacy in Disinformation, Dialogue, and the Healing of Democracy</t>
  </si>
  <si>
    <t>S Appedu, MK Hensley</t>
  </si>
  <si>
    <t>Proceedings of the 3rd NLP4IF Workshop on NLP for Internet Freedom: Censorship, Disinformation, and Propaganda</t>
  </si>
  <si>
    <t>G Da San Martino, C Brew, GL Ciampaglia</t>
  </si>
  <si>
    <t>Proceedings of the Fourth Workshop on NLP for Internet Freedom: Censorship, Disinformation, and Propaganda</t>
  </si>
  <si>
    <t>A Feldman, G Da San Martino</t>
  </si>
  <si>
    <t>Proceedings of the Second Workshop on Natural Language Processing for Internet Freedom: Censorship, Disinformation, and Propaganda</t>
  </si>
  <si>
    <t>Processing Equity Consciousness Through CRE Action Research PD During Times of Unrest, Uncertainty, and the Amplification of CRT Disinformation</t>
  </si>
  <si>
    <t>R Lyn</t>
  </si>
  <si>
    <t>PRODUCTION model of alternative media as democratic solutions to disinformation</t>
  </si>
  <si>
    <t>L Moscoso</t>
  </si>
  <si>
    <t>Prof. Lodge HTY 365 25 February 2020 Internet Regulation Recommendations in the Age of Disinformation</t>
  </si>
  <si>
    <t>T Pinkham</t>
  </si>
  <si>
    <t>Professional Responsibility and the Corporate Hoodwink: Using the Climate Disinformation Campaign To Examine the Ethical Responsibilities of Attorneys When …</t>
  </si>
  <si>
    <t>L Griffin, KF Kuh</t>
  </si>
  <si>
    <t>Profiling Spreaders of Disinformation on Twitter: IKMLab and SoftBank Submission Notebook for PAN at CLEF 2020</t>
  </si>
  <si>
    <t>T Niven, HY Kao, HY Wang</t>
  </si>
  <si>
    <t>Profiling Spreaders of Disinformation on Twitter: IKMLab and Softbank Submission.</t>
  </si>
  <si>
    <t>CLEF Working Notes</t>
  </si>
  <si>
    <t>QTLID8gFTQEJ</t>
  </si>
  <si>
    <t>http://ceur-ws.org/Vol-2696/paper_225.pdf</t>
  </si>
  <si>
    <t>https://scholar.google.com/scholar?cluster=13554785495062962432&amp;hl=en&amp;oe=ASCII&amp;as_sdt=0,24&amp;as_ylo=2020&amp;as_yhi=2020&amp;as_vis=1</t>
  </si>
  <si>
    <t>Profiting from the pandemic: Moderating COVID-19 lockdown protest, scam, and health disinformation websites</t>
  </si>
  <si>
    <t>Y Au, PN Howard</t>
  </si>
  <si>
    <t>Project overview: Addressing disinformation by creating a blockchain-based fact check registry</t>
  </si>
  <si>
    <t>W Al-Saqaf</t>
  </si>
  <si>
    <t>PROMOTION OF MEDIA AND INFORMATION LITERACY IN THE EMERGING CONTEXT OF DISINFORMATION: PROPOSAL FOR ELEMENTARY EDUCATION</t>
  </si>
  <si>
    <t>PALME INFORMACIONAL, NOCE DA</t>
  </si>
  <si>
    <t>Propaganda and Disinformation as a Security Threat</t>
  </si>
  <si>
    <t>M Mareš, P Mlejnkov</t>
  </si>
  <si>
    <t>Propaganda and disinformation go online</t>
  </si>
  <si>
    <t>M Pavlíková, B Šenkýřová, J Drmola</t>
  </si>
  <si>
    <t>and Disinformation in the st</t>
  </si>
  <si>
    <t>peLLnY8aaHgJ</t>
  </si>
  <si>
    <t>https://link.springer.com/chapter/10.1007/978-3-030-58624-9_2</t>
  </si>
  <si>
    <t>https://scholar.google.com/scholar?cluster=8676213886259290789&amp;hl=en&amp;oe=ASCII&amp;as_sdt=0,24&amp;as_vis=1</t>
  </si>
  <si>
    <t>Propaganda Critic, Russian Disinformation, and Media Literacy: A Case Study</t>
  </si>
  <si>
    <t>A Delwiche, MM Herring</t>
  </si>
  <si>
    <t>Propaganda Warfare: Indian Disinformation Campaign against</t>
  </si>
  <si>
    <t>S Imran, MA Zafar</t>
  </si>
  <si>
    <t>PROPAGANDA, DISINFORMATION, STRATEGIC COMMUNICATION–HOW TO IMPROVE COOPERATION IN CEE REGION?</t>
  </si>
  <si>
    <t>A Kuczyńska-Zonik</t>
  </si>
  <si>
    <t>Proportionate Forensics of Disinformation and Manipulation</t>
  </si>
  <si>
    <t>R Polčák, F Kasl</t>
  </si>
  <si>
    <t>Prospects of the EU's Common Foreign and Security Policy and Russia's Disinformation Campaign in the South Caucasus</t>
  </si>
  <si>
    <t>N Machurishvili</t>
  </si>
  <si>
    <t>Protecting democracy from disinformation: Normative threats and policy responses</t>
  </si>
  <si>
    <t>C Tenove</t>
  </si>
  <si>
    <t>The International Journal of Press Politics</t>
  </si>
  <si>
    <t>dMd-drNSel4J</t>
  </si>
  <si>
    <t>https://journals.sagepub.com/doi/abs/10.1177/1940161220918740</t>
  </si>
  <si>
    <t>https://scholar.google.com/scholar?cluster=12871384019288869208&amp;hl=en&amp;oe=ASCII&amp;as_sdt=0,24&amp;as_ylo=2020&amp;as_yhi=2020&amp;as_vis=1</t>
  </si>
  <si>
    <t>Protecting democracy in an age of disinformation: lessons from Taiwan</t>
  </si>
  <si>
    <t>J Blanchette, S Livingston, B Glaser, S Kennedy</t>
  </si>
  <si>
    <t>u4jmhWxVs-MJ</t>
  </si>
  <si>
    <t>https://apo.org.au/node/310698</t>
  </si>
  <si>
    <t>Protecting Elections from Disinformation: A Multifaceted Public-Private Approach to Social Media and Democratic Speech</t>
  </si>
  <si>
    <t>Ohio St Tech LJ</t>
  </si>
  <si>
    <t>fDUwjYGNG_IJ</t>
  </si>
  <si>
    <t>https://heinonline.org/hol-cgi-bin/get_pdf.cgi?handle=hein.journals/isjlpsoc16&amp;section=29</t>
  </si>
  <si>
    <t>Protecting First Amendment Rights in the Fight Against Disinformation: Lessons Learned from FISA</t>
  </si>
  <si>
    <t>JI Goldenziel, M Cheema</t>
  </si>
  <si>
    <t>Protecting infrastructure performance from disinformation attacks</t>
  </si>
  <si>
    <t>S Jamalzadeh, K Barker, AD González</t>
  </si>
  <si>
    <t>Scientific Reports</t>
  </si>
  <si>
    <t>p2zSKAmfLugJ</t>
  </si>
  <si>
    <t>https://www.nature.com/articles/s41598-022-16832-w</t>
  </si>
  <si>
    <t>Psychophysiological Reactions of Internet Users Exposed to Fluoride Information and Disinformation: Protocol for a Randomized Controlled Trial</t>
  </si>
  <si>
    <t>M Lotto, OS Jorge, TS Menezes</t>
  </si>
  <si>
    <t>JMIR research</t>
  </si>
  <si>
    <t>IR2dXUBSxuUJ</t>
  </si>
  <si>
    <t>https://www.researchprotocols.org/2022/6/e39133/</t>
  </si>
  <si>
    <t>Psychoprophylaxis of the Disinformation Virus</t>
  </si>
  <si>
    <t>VF Morgun</t>
  </si>
  <si>
    <t>Cja02aPr5UAJ</t>
  </si>
  <si>
    <t>http://dspace.pnpu.edu.ua/handle/123456789/16224</t>
  </si>
  <si>
    <t>Public Authorities as a Target of Disinformation</t>
  </si>
  <si>
    <t>P Koistinen, M Alaraatikka</t>
  </si>
  <si>
    <t>European</t>
  </si>
  <si>
    <t>BE2A0q4PTsYJ</t>
  </si>
  <si>
    <t>https://papers.academic-conferences.org/index.php/eccws/article/view/371</t>
  </si>
  <si>
    <t>Public Control And Media'S Freedom As Forms For Influencing Disinformation</t>
  </si>
  <si>
    <t>T Ivanova-Stoyanova, D Stoyanov</t>
  </si>
  <si>
    <t>Public Diplomacy as International Media Development: State-Funded Pathways to Countering Disinformation</t>
  </si>
  <si>
    <t>NJ Cull</t>
  </si>
  <si>
    <t>Public Safety and Disinformation</t>
  </si>
  <si>
    <t>K Kornbluh, E Weiner</t>
  </si>
  <si>
    <t>Putin's Disinformation War Over Ukraine</t>
  </si>
  <si>
    <t>J Kornblum</t>
  </si>
  <si>
    <t>QCRI's COVID-19 Disinformation Detector: A System to Fight the COVID-19 Infodemic in Social Media</t>
  </si>
  <si>
    <t>P Nakov, F Alam, Y Zhang, A Prakash</t>
  </si>
  <si>
    <t>0KQCgk0Glc4J</t>
  </si>
  <si>
    <t>https://arxiv.org/abs/2204.03506</t>
  </si>
  <si>
    <t>https://scholar.google.com/scholar?cluster=12498135176182484328&amp;hl=en&amp;oe=ASCII&amp;as_sdt=0,5&amp;as_ylo=2022&amp;as_yhi=2022&amp;as_vis=1</t>
  </si>
  <si>
    <t>Quacks vs facts: Regulatory body discipline when clinicians spread COVID-19 mis/disinformation</t>
  </si>
  <si>
    <t>AL Foong-Reichert, KA Grindrod</t>
  </si>
  <si>
    <t>Quality of Informing: Bias and Disinformation Philosophical Background and Roots.</t>
  </si>
  <si>
    <t>ZJ Gackowski</t>
  </si>
  <si>
    <t>Issues in Informing Science</t>
  </si>
  <si>
    <t>2-wP49E9geMJ</t>
  </si>
  <si>
    <t>https://proceedings.informingscience.org/InSITE2006/IISITZbig250.pdf</t>
  </si>
  <si>
    <t>https://scholar.google.com/scholar?cluster=16393452090272247003&amp;hl=en&amp;oe=ASCII&amp;as_sdt=0,24&amp;as_vis=1</t>
  </si>
  <si>
    <t>Quality recognition as a prescriber against disinformation</t>
  </si>
  <si>
    <t>D Palau-Sampio, A Carratalá, R Tarullo, P Crisóstomo</t>
  </si>
  <si>
    <t>8NliOjOKraoJ</t>
  </si>
  <si>
    <t>http://eprints.rclis.org/43429/</t>
  </si>
  <si>
    <t>https://scholar.google.com/scholar?cluster=13236547990256941899&amp;hl=en&amp;oe=ASCII&amp;as_sdt=0,5&amp;as_ylo=2022&amp;as_yhi=2022&amp;as_vis=1</t>
  </si>
  <si>
    <t>Quantitative characterization and identification of the company-related disinformation channel among media</t>
  </si>
  <si>
    <t>Y Yu, G Yu, T Li, Q Man, Q Chen</t>
  </si>
  <si>
    <t>IEEE Access</t>
  </si>
  <si>
    <t>I__gK2ehFdwJ</t>
  </si>
  <si>
    <t>https://ieeexplore.ieee.org/abstract/document/8984712/</t>
  </si>
  <si>
    <t>https://scholar.google.com/scholar?cluster=9092631474631676953&amp;hl=en&amp;oe=ASCII&amp;as_sdt=0,24&amp;as_ylo=2020&amp;as_yhi=2020&amp;as_vis=1</t>
  </si>
  <si>
    <t>Questioning fact-checking in the fight against disinformation: An audience perspective</t>
  </si>
  <si>
    <t>M Kyriakidou, S Cushion, C Hughes</t>
  </si>
  <si>
    <t>CsJtflrerPcJ</t>
  </si>
  <si>
    <t>https://www.tandfonline.com/doi/abs/10.1080/17512786.2022.2097118</t>
  </si>
  <si>
    <t>https://scholar.google.com/scholar?cluster=17846883903611978250&amp;hl=en&amp;oe=ASCII&amp;as_sdt=0,5&amp;as_ylo=2022&amp;as_yhi=2022&amp;as_vis=1</t>
  </si>
  <si>
    <t>QUT Digital Media Research Centre submission to the consultation on disinformation industry code</t>
  </si>
  <si>
    <t>N Suzor, L Nelson, J Burgess, D Angus, K Pappalardo</t>
  </si>
  <si>
    <t>Racial Attacks during the COVID‐19 Pandemic: Politicizing an Epidemic Crisis on Longstanding Racism and Misinformation, Disinformation, and Misconception</t>
  </si>
  <si>
    <t>M Chong, TJ Froehlich, K Shu</t>
  </si>
  <si>
    <t>Racist disinformation on the web: The role of anti-racist sites in providing balance</t>
  </si>
  <si>
    <t>S Skinner</t>
  </si>
  <si>
    <t>Racist disinformation on the World Wide Web: Initial implications for the LIS community</t>
  </si>
  <si>
    <t>S Skinner, B Martin</t>
  </si>
  <si>
    <t>Radical Media. The Historical Transformation of a Concept Between Progressive Counter-Publics and Antagonistic Disinformation Ecosystems</t>
  </si>
  <si>
    <t>C Schwarzenegger</t>
  </si>
  <si>
    <t>Radio-phobias, leukaemias and disinformation</t>
  </si>
  <si>
    <t>J Brissonnet</t>
  </si>
  <si>
    <t>Radio-phobias, leukaemias and disinformation; Radiophobies, leucemies... et desinformation</t>
  </si>
  <si>
    <t>Raising the flag: Monitoring user perceived disinformation on reddit</t>
  </si>
  <si>
    <t>V Achimescu, PD Chachev</t>
  </si>
  <si>
    <t>FnHFljN7LQoJ</t>
  </si>
  <si>
    <t>https://www.mdpi.com/933262</t>
  </si>
  <si>
    <t>https://scholar.google.com/scholar?cluster=733377775834329366&amp;hl=en&amp;oe=ASCII&amp;as_sdt=0,24&amp;as_ylo=2020&amp;as_yhi=2020&amp;as_vis=1</t>
  </si>
  <si>
    <t>Raising the Flag: Monitoring User Perceived Disinformation on Reddit. Information 2021, 12, 4</t>
  </si>
  <si>
    <t>Randomized controlled studies: Scientific evidence or disinformation?</t>
  </si>
  <si>
    <t>R Ekroth, E Ståhle</t>
  </si>
  <si>
    <t>Rating the disinformation risks of news domains: Global Disinformation Index.</t>
  </si>
  <si>
    <t>S Srinivasan, C Fagan</t>
  </si>
  <si>
    <t>Re-imaging Rwanda: conflict, survival and disinformation in the late twentieth century, Johan Pottier: book review</t>
  </si>
  <si>
    <t>S Liebenberg</t>
  </si>
  <si>
    <t>Re-imagining Rwanda: Conflict, survival and disinformation in the late twentieth century</t>
  </si>
  <si>
    <t>J Pottier</t>
  </si>
  <si>
    <t>4c37sw9dnHwJ</t>
  </si>
  <si>
    <t>https://books.google.com/books?hl=en&amp;lr=&amp;id=iRz_QzoVdJcC&amp;oi=fnd&amp;pg=PR10&amp;dq=+disinformation&amp;ots=4YVC8xwPeL&amp;sig=fK_vDQSUN_R6Q-gubt6cPk6x7CU</t>
  </si>
  <si>
    <t>https://scholar.google.com/scholar?cluster=8979154079095442913&amp;hl=en&amp;oe=ASCII&amp;as_sdt=0,24&amp;as_vis=1</t>
  </si>
  <si>
    <t>Re-Imagining Rwanda: Conflict, survival and disinformation in the late twentieth century, by Johan Pottier. Cambridge: Cambridge University Press, 2002. x+ 251 pp.£ …</t>
  </si>
  <si>
    <t>C Newbury</t>
  </si>
  <si>
    <t>Re-imagining Rwanda: Conflict, Survival and Disinformation in the Twentieth Century</t>
  </si>
  <si>
    <t>B Freund</t>
  </si>
  <si>
    <t>Ready or not: A survey of Australian journalists covering mis-and disinformation during the coronavirus pandemic.</t>
  </si>
  <si>
    <t>A Kruger, L Beaman, M Attard</t>
  </si>
  <si>
    <t>Real and virtual threats. Europe's vulnerability to disinformation</t>
  </si>
  <si>
    <t>C Colomina</t>
  </si>
  <si>
    <t>Real world examples suggest a path to automated mitigation of disinformation</t>
  </si>
  <si>
    <t>B Isle, T Smith</t>
  </si>
  <si>
    <t>IEEE International Conference on Big</t>
  </si>
  <si>
    <t>bU-6PiuuKQsJ</t>
  </si>
  <si>
    <t>https://ieeexplore.ieee.org/abstract/document/8622153/</t>
  </si>
  <si>
    <t>Realities and Challenges of a Democracy in Crisis. Impact of Disinformation and Populism on the Media System</t>
  </si>
  <si>
    <t>C Pérez-Curiel, R Rivas-de Roca</t>
  </si>
  <si>
    <t>International Conference on</t>
  </si>
  <si>
    <t>Lg1TfLqMfQMJ</t>
  </si>
  <si>
    <t>https://link.springer.com/chapter/10.1007/978-981-16-5792-4_10</t>
  </si>
  <si>
    <t>https://scholar.google.com/scholar?cluster=17694194065040445116&amp;hl=en&amp;oe=ASCII&amp;as_sdt=0,24&amp;as_vis=1</t>
  </si>
  <si>
    <t>Reality filters: Disinformation and fake news</t>
  </si>
  <si>
    <t>L Tredinnick, C Laybats</t>
  </si>
  <si>
    <t>Rebuilding a Well-Informed Electorate in a Democracy of Distrust and Disinformation</t>
  </si>
  <si>
    <t>K Klingler</t>
  </si>
  <si>
    <t>Recommendation Algorithms and Disinformation</t>
  </si>
  <si>
    <t>C Goldfield</t>
  </si>
  <si>
    <t>Reconfiguring Literacies in the Age of Misinformation and Disinformation</t>
  </si>
  <si>
    <t>K Smith, L Parker</t>
  </si>
  <si>
    <t>Reconstructing the Principle of Non-Intervention and Non-Interference–Electoral Disinformation, Nicaragua, and the Quilt-work Approach</t>
  </si>
  <si>
    <t>XW Tay</t>
  </si>
  <si>
    <t>Recycling old strategies and devices. What remains, an art project addressing disinformation campaigns (re) using strategies to delay industry regulation</t>
  </si>
  <si>
    <t>Artnodes</t>
  </si>
  <si>
    <t>eRmobIKhYiwJ</t>
  </si>
  <si>
    <t>https://www.raco.cat/index.php/Artnodes/article/view/n24-de-valk</t>
  </si>
  <si>
    <t>Redactor: Targeted Disinformation Generation using Probabilistic Decision Boundaries</t>
  </si>
  <si>
    <t>G Heo, SE Whang</t>
  </si>
  <si>
    <t>9OUJSuP6yCQJ</t>
  </si>
  <si>
    <t>https://arxiv.org/abs/2202.02902</t>
  </si>
  <si>
    <t>https://scholar.google.com/scholar?cluster=11377645080250817512&amp;hl=en&amp;oe=ASCII&amp;as_sdt=0,5&amp;as_ylo=2022&amp;as_yhi=2022&amp;as_vis=1</t>
  </si>
  <si>
    <t>AC Normandin</t>
  </si>
  <si>
    <t>Reference in the age of disinformation</t>
  </si>
  <si>
    <t>NW Sosulski, DA Tyckoson</t>
  </si>
  <si>
    <t>Reference User Services Quarterly</t>
  </si>
  <si>
    <t>fmZ2lW-yrdoJ</t>
  </si>
  <si>
    <t>https://www.jstor.org/stable/90019882</t>
  </si>
  <si>
    <t>https://scholar.google.com/scholar?cluster=17532829447650191093&amp;hl=en&amp;oe=ASCII&amp;as_sdt=0,24&amp;as_ylo=2018&amp;as_yhi=2018&amp;as_vis=1</t>
  </si>
  <si>
    <t>Reflecting on Disinformation of Covid-19: Action Research on Undergraduate Students' Transformed Practices of Critical Framing Design</t>
  </si>
  <si>
    <t>TS Deng</t>
  </si>
  <si>
    <t>Reflecting on Migrants' Contributions in an Era of Increasing Disruption and Disinformation</t>
  </si>
  <si>
    <t>M McAuliffe, A Kitimbo, B Khadria</t>
  </si>
  <si>
    <t>International Metropolis Pathways</t>
  </si>
  <si>
    <t>HLPCwGnnqE4J</t>
  </si>
  <si>
    <t>https://www.un-ilibrary.org/content/books/9789290687894s004-c001</t>
  </si>
  <si>
    <t>https://scholar.google.com/scholar?cluster=5668034572437336860&amp;hl=en&amp;oe=ASCII&amp;as_sdt=0,24&amp;as_ylo=2019&amp;as_yhi=2019&amp;as_vis=1</t>
  </si>
  <si>
    <t>Reflexive control and disinformation in putin's wars</t>
  </si>
  <si>
    <t>F King</t>
  </si>
  <si>
    <t>jYRbw0-2laIJ</t>
  </si>
  <si>
    <t>https://scholar.colorado.edu/downloads/ht24wj65j</t>
  </si>
  <si>
    <t>https://scholar.google.com/scholar?cluster=16977819635510738985&amp;hl=en&amp;oe=ASCII&amp;as_sdt=0,24&amp;as_ylo=2018&amp;as_yhi=2018&amp;as_vis=1</t>
  </si>
  <si>
    <t>Reframing the debate: the state &amp; disinformation in Sri Lanka</t>
  </si>
  <si>
    <t>G Gunatilleke</t>
  </si>
  <si>
    <t>Regarding science, disinformation cycles and fake news: Possible ruptures</t>
  </si>
  <si>
    <t>CP Aires</t>
  </si>
  <si>
    <t>Regimenting discourse, controlling bodies: Disinformation, evaluation and moral categorization in a state bureaucratic agency</t>
  </si>
  <si>
    <t>E Cod</t>
  </si>
  <si>
    <t>Discourse society</t>
  </si>
  <si>
    <t>QjCcczgxTQwJ</t>
  </si>
  <si>
    <t>https://journals.sagepub.com/doi/abs/10.1177/0957926511411696</t>
  </si>
  <si>
    <t>https://scholar.google.com/scholar?cluster=17088030172644097867&amp;hl=en&amp;oe=ASCII&amp;as_sdt=0,24&amp;as_vis=1</t>
  </si>
  <si>
    <t>REGULATING DISINFORMATION</t>
  </si>
  <si>
    <t>P EMBARGO, E COORDINATION</t>
  </si>
  <si>
    <t>Regulating Disinformation in Europe: Implications for Speech and Privacy</t>
  </si>
  <si>
    <t>J van Hoboken, RO Fathaigh</t>
  </si>
  <si>
    <t>UC Irvine J Int l Transnat l Comp L</t>
  </si>
  <si>
    <t>VsXKA4Bgcn0J</t>
  </si>
  <si>
    <t>https://heinonline.org/hol-cgi-bin/get_pdf.cgi?handle=hein.journals/ucivjtoml6&amp;section=5</t>
  </si>
  <si>
    <t>https://scholar.google.com/scholar?cluster=14726828599758507207&amp;hl=en&amp;oe=ASCII&amp;as_sdt=0,24&amp;as_vis=1</t>
  </si>
  <si>
    <t>Regulating disinformation on social media: a European perspective</t>
  </si>
  <si>
    <t>C Camilleri</t>
  </si>
  <si>
    <t>Regulating Disinformation through Criminal Sanctions: What Drives South Korea's and Brazil's Attempts to Penalize Disinformation?</t>
  </si>
  <si>
    <t>Regulating disinformation with artificial intelligence</t>
  </si>
  <si>
    <t>Regulating disinformation with artificial intelligence STUDY EN</t>
  </si>
  <si>
    <t>R Manirambona</t>
  </si>
  <si>
    <t>Regulating disinformation with artificial intelligence: effects of disinformation initiatives on freedom of expression and media pluralism</t>
  </si>
  <si>
    <t>C Marsden, T Meyer</t>
  </si>
  <si>
    <t>9ddkFRLntOoJ</t>
  </si>
  <si>
    <t>https://researchportal.vub.be/en/publications/regulating-disinformation-with-artificial-intelligence-effects-of-2</t>
  </si>
  <si>
    <t>https://scholar.google.com/scholar?cluster=16602307843780942690&amp;hl=en&amp;oe=ASCII&amp;as_sdt=0,24&amp;as_ylo=2019&amp;as_yhi=2019&amp;as_vis=1</t>
  </si>
  <si>
    <t>Regulating disinformation: Poll embargo and electoral coordination</t>
  </si>
  <si>
    <t>I Lago, M Guinjoan, S Bermúdez</t>
  </si>
  <si>
    <t>Regulating hate speech and disinformation online while protecting freedom of speech as an equal and positive right–comparing Germany, Europe and the United …</t>
  </si>
  <si>
    <t>M Hong</t>
  </si>
  <si>
    <t>Journal of Media Law</t>
  </si>
  <si>
    <t>h006PwmIuLAJ</t>
  </si>
  <si>
    <t>https://www.tandfonline.com/doi/abs/10.1080/17577632.2022.2083679</t>
  </si>
  <si>
    <t>Regulating news and disinformation on digital platforms: Self-regulation or prevarication?</t>
  </si>
  <si>
    <t>D Wilding</t>
  </si>
  <si>
    <t>Regulating online disinformation: comparative perspectives</t>
  </si>
  <si>
    <t>E Celeste, N Shengelia</t>
  </si>
  <si>
    <t>Reining in COVID-19 Disinformation from China, Russia and Elsewhere</t>
  </si>
  <si>
    <t>Relating foreign disinformation through social media, domestic online media fractionalization, government's control over cyberspace, and social media-induced offline …</t>
  </si>
  <si>
    <t>J Arayankalam, S Krishnan</t>
  </si>
  <si>
    <t>Technological Forecasting and Social</t>
  </si>
  <si>
    <t>BAmo50V80hoJ</t>
  </si>
  <si>
    <t>https://www.sciencedirect.com/science/article/pii/S0040162521000937</t>
  </si>
  <si>
    <t>https://scholar.google.com/scholar?cluster=15280228904061109734&amp;hl=en&amp;oe=ASCII&amp;as_sdt=0,24&amp;as_vis=1</t>
  </si>
  <si>
    <t>Relations Between the Concepts of Disinformation and the Fogg Behavior Model</t>
  </si>
  <si>
    <t>Remedying Disinformation: Communication Practice in a World of Fake News</t>
  </si>
  <si>
    <t>R Cover, A Haw, JD Thompson</t>
  </si>
  <si>
    <t>Fake News in Digital Cultures</t>
  </si>
  <si>
    <t>ZGTo-jI9JscJ</t>
  </si>
  <si>
    <t>https://www.emerald.com/insight/content/doi/10.1108/978-1-80117-876-120221009/full/snopes.com</t>
  </si>
  <si>
    <t>Remedying Intimidating Voter Disinformation through Sec. 1985 (3)'s Support-or-Advocacy Clauses</t>
  </si>
  <si>
    <t>M Weingartner</t>
  </si>
  <si>
    <t>Removing Philippine History in the 'age of disinformation': Politics, implications, and efforts</t>
  </si>
  <si>
    <t>LZP Domingo</t>
  </si>
  <si>
    <t>H Scott</t>
  </si>
  <si>
    <t>Report of HLEG on Fake News and Online Disinformation</t>
  </si>
  <si>
    <t>Ľ Bôtošov</t>
  </si>
  <si>
    <t>DXHXcyNz2noJ</t>
  </si>
  <si>
    <t>https://yadda.icm.edu.pl/yadda/element/bwmeta1.element.desklight-bba53368-700d-46bb-a141-401eb5eadf58</t>
  </si>
  <si>
    <t>Report on a survey for fact checkers on COVID-19 vaccines and disinformation</t>
  </si>
  <si>
    <t>L GINSBORG, P GORI</t>
  </si>
  <si>
    <t>ReSCo-CC: Unsupervised Identification of Key Disinformation Sentences</t>
  </si>
  <si>
    <t>SS Ghosal, A Jurek-Loughrey</t>
  </si>
  <si>
    <t>of the nd International Conference on</t>
  </si>
  <si>
    <t>CwkTx91RAMAJ</t>
  </si>
  <si>
    <t>https://dl.acm.org/doi/abs/10.1145/3428757.3429107</t>
  </si>
  <si>
    <t>https://scholar.google.com/scholar?cluster=13835148068251699467&amp;hl=en&amp;oe=ASCII&amp;as_sdt=0,24&amp;as_ylo=2020&amp;as_yhi=2020&amp;as_vis=1</t>
  </si>
  <si>
    <t>Research Methods in Comparative Disinformation Studies</t>
  </si>
  <si>
    <t>D Madrid‐Morales and</t>
  </si>
  <si>
    <t>O2ZrzFwCzqYJ</t>
  </si>
  <si>
    <t>https://onlinelibrary.wiley.com/doi/abs/10.1002/9781119714491.ch4</t>
  </si>
  <si>
    <t>https://scholar.google.com/scholar?cluster=4348504283367086150&amp;hl=en&amp;oe=ASCII&amp;as_sdt=0,5&amp;as_ylo=2022&amp;as_yhi=2022&amp;as_vis=1</t>
  </si>
  <si>
    <t>Research note: Bolsonaro's firehose: How Covid-19 disinformation on WhatsApp was used to fight a government political crisis in Brazil</t>
  </si>
  <si>
    <t>FB Soares, R Recuero, T Volcan</t>
  </si>
  <si>
    <t>i7Xy6xzHJvoJ</t>
  </si>
  <si>
    <t>https://dash.harvard.edu/handle/1/37367207</t>
  </si>
  <si>
    <t>https://scholar.google.com/scholar?cluster=18025313485628552587&amp;hl=en&amp;oe=ASCII&amp;as_sdt=0,24&amp;as_vis=1</t>
  </si>
  <si>
    <t>Research on disinformation in Spain. Analysis of thematic trends through a systematic literature review</t>
  </si>
  <si>
    <t>D GARCÍA-MARÍN, GS MARTINREY</t>
  </si>
  <si>
    <t>Resilience Against External Disinformation Campaigns</t>
  </si>
  <si>
    <t>Resilience Against the Dark Arts: A Comparative Study of British and Swedish Government Strategies Combatting Disinformation</t>
  </si>
  <si>
    <t>JP Fee</t>
  </si>
  <si>
    <t>Resilience of society to recognize disinformation: Human and/or machine intelligence</t>
  </si>
  <si>
    <t>R Purian, SM Ho, D Te'Eni</t>
  </si>
  <si>
    <t>Proceedings of the UK Academy for</t>
  </si>
  <si>
    <t>IKICDO50QgAJ</t>
  </si>
  <si>
    <t>https://core.ac.uk/download/pdf/351022068.pdf</t>
  </si>
  <si>
    <t>https://scholar.google.com/scholar?cluster=18705914215440928&amp;hl=en&amp;oe=ASCII&amp;as_sdt=0,24&amp;as_ylo=2020&amp;as_yhi=2020&amp;as_vis=1</t>
  </si>
  <si>
    <t>Resilience to online disinformation: A framework for cross-national comparative research</t>
  </si>
  <si>
    <t>E Humprecht, F Esser</t>
  </si>
  <si>
    <t>The International Journal</t>
  </si>
  <si>
    <t>53ZYgM1M0iIJ</t>
  </si>
  <si>
    <t>https://journals.sagepub.com/doi/abs/10.1177/1940161219900126</t>
  </si>
  <si>
    <t>https://scholar.google.com/scholar?cluster=6807844717464569716&amp;hl=en&amp;oe=ASCII&amp;as_sdt=0,24&amp;as_ylo=2020&amp;as_yhi=2020&amp;as_vis=1</t>
  </si>
  <si>
    <t>RESILIENT CONCEPTS OF THE SOVIET ACTIVE MEASURES PROGRAM: DISINFORMATION, DECEPTION, FORGERIES. CASE STUDY: 1968 INVASION OF …</t>
  </si>
  <si>
    <t>M Stan</t>
  </si>
  <si>
    <t>Resistance of communities against disinformation</t>
  </si>
  <si>
    <t>A Rajabi, S Talebzadehhosseini, I Garibay</t>
  </si>
  <si>
    <t>Conference of the</t>
  </si>
  <si>
    <t>RzHZAI1G5w8J</t>
  </si>
  <si>
    <t>https://link.springer.com/chapter/10.1007/978-3-030-77517-9_3</t>
  </si>
  <si>
    <t>https://scholar.google.com/scholar?cluster=1145962201607647559&amp;hl=en&amp;oe=ASCII&amp;as_sdt=0,24&amp;as_ylo=2020&amp;as_yhi=2020&amp;as_vis=1</t>
  </si>
  <si>
    <t>Responding to disinformation: ten recommendations for regulatory action and forbearance</t>
  </si>
  <si>
    <t>C Marsden, I Brown, M Veale</t>
  </si>
  <si>
    <t>Response to ACCC Digital Platforms Inquiry-Disinformation is the real winner in government's light</t>
  </si>
  <si>
    <t>E Bennett</t>
  </si>
  <si>
    <t>5gfggKLwgRcJ</t>
  </si>
  <si>
    <t>https://policycommons.net/artifacts/2039078/response-to-accc-digital-platforms-inquiry/2791521/</t>
  </si>
  <si>
    <t>https://scholar.google.com/scholar?cluster=2018329824448242312&amp;hl=en&amp;oe=ASCII&amp;as_sdt=0,24&amp;as_ylo=2019&amp;as_yhi=2019&amp;as_vis=1</t>
  </si>
  <si>
    <t>Responses to digital disinformation as part of hybrid threats: a systematic review on the effects of disinformation and the effectiveness of fact-checking …</t>
  </si>
  <si>
    <t>R Arcos, M Gertrudix, C Arribas</t>
  </si>
  <si>
    <t>Open</t>
  </si>
  <si>
    <t>vgYzCKWLU-IJ</t>
  </si>
  <si>
    <t>https://open-research-europe.ec.europa.eu/articles/2-8/v1?utm_campaign=Omv%C3%A4rldsbevakning%20-%20Anton%20Lif%20%20&amp;utm_medium=email&amp;utm_source=Revue%20newsletter</t>
  </si>
  <si>
    <t>https://scholar.google.com/scholar?cluster=18349225676347378524&amp;hl=en&amp;oe=ASCII&amp;as_sdt=0,5&amp;as_ylo=2022&amp;as_yhi=2022&amp;as_vis=1</t>
  </si>
  <si>
    <t>Responses to mis/disinformation: Practitioner experiences and approaches in low income settings</t>
  </si>
  <si>
    <t>J Deane</t>
  </si>
  <si>
    <t>Rethinking fake news: Disinformation and ideology during the time of COVID-19 global pandemic</t>
  </si>
  <si>
    <t>R Das, W Ahmed</t>
  </si>
  <si>
    <t>IIM Kozhikode Society Management</t>
  </si>
  <si>
    <t>EKeE_xixlkcJ</t>
  </si>
  <si>
    <t>https://journals.sagepub.com/doi/abs/10.1177/22779752211027382</t>
  </si>
  <si>
    <t>https://scholar.google.com/scholar?cluster=5158505144123696912&amp;hl=en&amp;oe=ASCII&amp;as_sdt=0,24&amp;as_vis=1</t>
  </si>
  <si>
    <t>Rethinking our Approach to the Web Disinformation and Misinformation Challenge: Proposing a New Theoretical Approach to Eliminate Power Asymmetries …</t>
  </si>
  <si>
    <t>F Hasani</t>
  </si>
  <si>
    <t>Reverse the Retreat: Countering Disinformation and Authoritarianism as the Work of Libraries</t>
  </si>
  <si>
    <t>PT Jaeger, K Kettnich, U Gorham</t>
  </si>
  <si>
    <t>JV Hernández</t>
  </si>
  <si>
    <t>Communication Design Quarterly Review</t>
  </si>
  <si>
    <t>HUnzgq9YFAkJ</t>
  </si>
  <si>
    <t>https://dl.acm.org/doi/abs/10.1145/3487213.3487217</t>
  </si>
  <si>
    <t>Review essay: fake news, and online misinformation and disinformation: You are here: a field guide for navigating polarized speech, conspiracy theories, and our …</t>
  </si>
  <si>
    <t>A White</t>
  </si>
  <si>
    <t>Review Essay: Rumor, Innuendo, Propaganda, and Disinformation</t>
  </si>
  <si>
    <t>F Proschan</t>
  </si>
  <si>
    <t>Rhetoric Mining for Fake News: Identifying Moves of Persuasion and Disinformation</t>
  </si>
  <si>
    <t>MMH Seref, O Seref</t>
  </si>
  <si>
    <t>Rhetoric of parliamentary disinformation on Twitter</t>
  </si>
  <si>
    <t>E Campos-Domínguez, M Esteve-Del-Valle</t>
  </si>
  <si>
    <t>yHNIF2SZnLsJ</t>
  </si>
  <si>
    <t>http://eprints.rclis.org/43428/</t>
  </si>
  <si>
    <t>https://scholar.google.com/scholar?cluster=10080939747728637222&amp;hl=en&amp;oe=ASCII&amp;as_sdt=0,24&amp;as_vis=1</t>
  </si>
  <si>
    <t>Right-wing populism, visual disinformation, and Brexit: From the UKIP 'Breaking Point'poster to the aftermath of the London Westminster bridge attack</t>
  </si>
  <si>
    <t>S Faulkner, H Guy, F Vis</t>
  </si>
  <si>
    <t>Robot Strategies for Combating Disinformation in Election Campaigns: A Fact‐checking Response from Parties and Organizations</t>
  </si>
  <si>
    <t>E Campos‐Domínguez</t>
  </si>
  <si>
    <t>Roundtable Discussion on Disinformation in Ukraine</t>
  </si>
  <si>
    <t>E LawSOn</t>
  </si>
  <si>
    <t>Rozhovor Britských listů 328. Jak v pandemii destabilizují dezinformace zemi. Přežijeme to?[Britské listy Interview 328. How disinformation destabilises the country …</t>
  </si>
  <si>
    <t>J Culik, B Kartous</t>
  </si>
  <si>
    <t>Rumoring, Disinformation, and Contentious Politics in the Digital Age: The Case of China and Beyond</t>
  </si>
  <si>
    <t>J Liu</t>
  </si>
  <si>
    <t>Politics of Disinformation The Influence of Fake News</t>
  </si>
  <si>
    <t>bOjxrCxqqJoJ</t>
  </si>
  <si>
    <t>https://onlinelibrary.wiley.com/doi/abs/10.1002/9781119743347.ch14</t>
  </si>
  <si>
    <t>https://scholar.google.com/scholar?cluster=11144274018040932460&amp;hl=en&amp;oe=ASCII&amp;as_sdt=0,24&amp;as_vis=1</t>
  </si>
  <si>
    <t>Rumors, Pescado Podrido and Disinformation in Interwar Argentina</t>
  </si>
  <si>
    <t>JD Ablard, E Bohoslavsky</t>
  </si>
  <si>
    <t>Russia Disinformation: Origins of Deception</t>
  </si>
  <si>
    <t>D Batiste</t>
  </si>
  <si>
    <t>Russia's (un) Controlled Disinformation</t>
  </si>
  <si>
    <t>A Rodari</t>
  </si>
  <si>
    <t>Russia's Disinformation Campaign in the Time of COVID-19 Pandemic</t>
  </si>
  <si>
    <t>A Sauliuc</t>
  </si>
  <si>
    <t>Russia's Disinformation Campaign over South Ossetia</t>
  </si>
  <si>
    <t>RM Cutler</t>
  </si>
  <si>
    <t>Russia's Disinformation Campaign: The New Cold War</t>
  </si>
  <si>
    <t>CY Forrest</t>
  </si>
  <si>
    <t>Russia's disinformation campaigns are targeting African Americans</t>
  </si>
  <si>
    <t>Ž Švedkauskas, C Sirikupt, M Salzer</t>
  </si>
  <si>
    <t>Washington Post July</t>
  </si>
  <si>
    <t>GEbeHvOGuz8J</t>
  </si>
  <si>
    <t>https://www.academia.edu/download/82282741/Russia_s_disinformation_campaigns_are_targeting_African_Americans_The_Washington_Post.pdf</t>
  </si>
  <si>
    <t>https://scholar.google.com/scholar?cluster=10800555677617574023&amp;hl=en&amp;oe=ASCII&amp;as_sdt=0,24&amp;as_ylo=2020&amp;as_yhi=2020&amp;as_vis=1</t>
  </si>
  <si>
    <t>Russia's disinformation on Ukraine and the EU's response</t>
  </si>
  <si>
    <t>N Bentzen, M Russell</t>
  </si>
  <si>
    <t>Russia's use of disinformation in the Ukraine conflict</t>
  </si>
  <si>
    <t>JR Haines</t>
  </si>
  <si>
    <t>Russia's War on Democracy: Analyzing Disinformation in the United States, Latvia, and Colombia</t>
  </si>
  <si>
    <t>JF Horowitz</t>
  </si>
  <si>
    <t>RussiaGate and propaganda: disinformation in the age of social media</t>
  </si>
  <si>
    <t>O Boyd-Barrett</t>
  </si>
  <si>
    <t>e-pSH_wN-zQJ</t>
  </si>
  <si>
    <t>https://www.taylorfrancis.com/books/mono/10.4324/9780429260537/russiagate-propaganda-oliver-boyd-barrett</t>
  </si>
  <si>
    <t>https://scholar.google.com/scholar?cluster=3678023960945398189&amp;hl=en&amp;oe=ASCII&amp;as_sdt=0,24&amp;as_ylo=2019&amp;as_yhi=2019&amp;as_vis=1</t>
  </si>
  <si>
    <t>Russian Active Measures and September 11, 2001: Nostradamus Themed Disinformation?</t>
  </si>
  <si>
    <t>MB Hotchkiss</t>
  </si>
  <si>
    <t>RUSSIAN DISINFORMATION AND PROPAGANDA IN THE POLISH INFOSPHERE–CONTEXT OF THE COVID-19 PANDEMIC</t>
  </si>
  <si>
    <t>M Marek</t>
  </si>
  <si>
    <t>Russian disinformation campaign aims to undermine confidence in Pfizer, other COVID-19 vaccines, US officials say</t>
  </si>
  <si>
    <t>MR Gordon, D Volz</t>
  </si>
  <si>
    <t>Russian disinformation campaign spreads wider</t>
  </si>
  <si>
    <t>Russian disinformation campaign will test social media</t>
  </si>
  <si>
    <t>RUSSIAN DISINFORMATION CAMPAIGNs AGAINST THE EUROPEAN INTEGRATION PROJECT: A HISTORICAL INTERPRETATION OF THE PHENOMENON</t>
  </si>
  <si>
    <t>O Reznykova</t>
  </si>
  <si>
    <t>Russian disinformation campaigns on Twitter target political communities across the spectrum. Collaboration between opposed political groups might be the most …</t>
  </si>
  <si>
    <t>D Freelon, T Lokot</t>
  </si>
  <si>
    <t>Misinformation Review</t>
  </si>
  <si>
    <t>_IGR5X7j2-gJ</t>
  </si>
  <si>
    <t>https://dash.harvard.edu/handle/1/42401973</t>
  </si>
  <si>
    <t>Russian Disinformation Campaigns: What Risk for the European Union and the International Liberal Order?</t>
  </si>
  <si>
    <t>LM Shmatenko</t>
  </si>
  <si>
    <t>Russian Disinformation Ecosystem in Turkey</t>
  </si>
  <si>
    <t>A Unver</t>
  </si>
  <si>
    <t>RUSSIAN DISINFORMATION EFFORTS</t>
  </si>
  <si>
    <t>E TREYGER, JOE CHERAVITCH, RS COHEN</t>
  </si>
  <si>
    <t>AdWVx_fQrdIJ</t>
  </si>
  <si>
    <t>https://www.rand.org/content/dam/rand/pubs/research_reports/RR4300/RR4373z2/RAND_RR4373z2.pdf</t>
  </si>
  <si>
    <t>https://scholar.google.com/scholar?cluster=6531869497209532780&amp;hl=en&amp;oe=ASCII&amp;as_sdt=0,5&amp;as_ylo=2022&amp;as_yhi=2022&amp;as_vis=1</t>
  </si>
  <si>
    <t>Russian Disinformation Efforts on Social Media</t>
  </si>
  <si>
    <t>E Treyger, J Cheravitch, R Cohen</t>
  </si>
  <si>
    <t>L9imITylW1MJ</t>
  </si>
  <si>
    <t>https://apps.dtic.mil/sti/citations/AD1170898</t>
  </si>
  <si>
    <t>https://scholar.google.com/scholar?cluster=9319185883902198169&amp;hl=en&amp;oe=ASCII&amp;as_sdt=0,5&amp;as_ylo=2022&amp;as_yhi=2022&amp;as_vis=1</t>
  </si>
  <si>
    <t>Russian disinformation finds fertile ground in the West</t>
  </si>
  <si>
    <t>I Yablokov</t>
  </si>
  <si>
    <t>Nature Human Behaviour</t>
  </si>
  <si>
    <t>ffjVQSx6vWUJ</t>
  </si>
  <si>
    <t>https://www.nature.com/articles/s41562-022-01399-3</t>
  </si>
  <si>
    <t>https://scholar.google.com/scholar?cluster=11839497536194734795&amp;hl=en&amp;oe=ASCII&amp;as_sdt=0,5&amp;as_ylo=2022&amp;as_yhi=2022&amp;as_vis=1</t>
  </si>
  <si>
    <t>Russian disinformation in Eastern Europe. Vaccination media frames in ro. sputnik. md</t>
  </si>
  <si>
    <t>AA Mogoș, TE Grapă, TF Șandru</t>
  </si>
  <si>
    <t>Russian Disinformation in Slovakia: An Experimental Approach</t>
  </si>
  <si>
    <t>RUSSIAN DISINFORMATION IN THE BALKANS</t>
  </si>
  <si>
    <t>S Ibraimi, R Matoshi</t>
  </si>
  <si>
    <t>Russian Disinformation in the Baltics: Does it Really Work?</t>
  </si>
  <si>
    <t>M Morkūnas</t>
  </si>
  <si>
    <t>O5EN5hQOIVEJ</t>
  </si>
  <si>
    <t>https://www.tandfonline.com/doi/abs/10.1080/10999922.2022.2092976</t>
  </si>
  <si>
    <t>Russian disinformation related to biological weapons, 1998-2021 Appendix to Milton Leitenberg,“False allegations of biological-weapons from Putin's Russia,”</t>
  </si>
  <si>
    <t>D Horner</t>
  </si>
  <si>
    <t>RUSSIAN DISINFORMATION THREAT: COMPARATIVE CASE STUDY OF CZECH AND SLOVAK APPROACHES 1</t>
  </si>
  <si>
    <t>M Rechtik, M Mare</t>
  </si>
  <si>
    <t>Russian Disinformation–The Technological Force Multiplier</t>
  </si>
  <si>
    <t>E Kilkenny</t>
  </si>
  <si>
    <t>Russian Disinformation: A Threat to Unity in America</t>
  </si>
  <si>
    <t>N Wellington</t>
  </si>
  <si>
    <t>Russian Disinformation: Old Tactics–New Narratives</t>
  </si>
  <si>
    <t>Russian Disinformation: Why do the European Union Countries have Diverging Responses to this Common Threat?</t>
  </si>
  <si>
    <t>W Oon</t>
  </si>
  <si>
    <t>Russian Exports: Weaponized Social Media, Cyber-Enabled Disinformation</t>
  </si>
  <si>
    <t>A Wallworth</t>
  </si>
  <si>
    <t>Russian Federation's use of information campaigns and propaganda in and against Ukraine: international legal aspects of combating disinformation</t>
  </si>
  <si>
    <t>Russian hybrid warfare: A study of disinformation</t>
  </si>
  <si>
    <t>F Splidsboel Hansen</t>
  </si>
  <si>
    <t>qwS2GP28lfwJ</t>
  </si>
  <si>
    <t>https://www.econstor.eu/handle/10419/197644</t>
  </si>
  <si>
    <t>https://scholar.google.com/scholar?cluster=14668735804014703364&amp;hl=en&amp;oe=ASCII&amp;as_sdt=0,24&amp;as_vis=1</t>
  </si>
  <si>
    <t>Russian information troops, disinformation, and democracy</t>
  </si>
  <si>
    <t>V Lysenko, C Brooks</t>
  </si>
  <si>
    <t>_gIn_8z3YbkJ</t>
  </si>
  <si>
    <t>http://firstmonday.org/ojs/index.php/fm/article/view/8176</t>
  </si>
  <si>
    <t>https://scholar.google.com/scholar?cluster=13358230429583737598&amp;hl=en&amp;oe=ASCII&amp;as_sdt=0,24&amp;as_ylo=2018&amp;as_yhi=2018&amp;as_vis=1</t>
  </si>
  <si>
    <t>Russian Interference in Africa: Disinformation and Mercenaries</t>
  </si>
  <si>
    <t>R Lyammouri, Y Eddazi</t>
  </si>
  <si>
    <t>YGeohmXVl7AJ</t>
  </si>
  <si>
    <t>https://www.africaportal.org/publications/russian-interference-africa-disinformation-and-mercenaries/</t>
  </si>
  <si>
    <t>Russian internet research agency disinformation activities on Tumblr: Identity, privacy, and ambivalence</t>
  </si>
  <si>
    <t>I Neill Hoch</t>
  </si>
  <si>
    <t>GVfCpeyHhGIJ</t>
  </si>
  <si>
    <t>https://journals.sagepub.com/doi/abs/10.1177/2056305120961783</t>
  </si>
  <si>
    <t>RUSSIAN MENACE: IS THE CANADIAN GOVERNMENT CAPABLE OF COUNTERING RUSSIAN DISINFORMATION?</t>
  </si>
  <si>
    <t>MT Caines</t>
  </si>
  <si>
    <t>Russian propaganda &amp; disinformation in South-eastern Europe as acts of hybrid war</t>
  </si>
  <si>
    <t>Russian propaganda, disinformation, and Estonia's experience</t>
  </si>
  <si>
    <t>V Veebel</t>
  </si>
  <si>
    <t>Foreign Policy Research Institute</t>
  </si>
  <si>
    <t>9ntq1kF7yGEJ</t>
  </si>
  <si>
    <t>https://www.researchgate.net/profile/Viljar-Veebel/publication/291814957_RUSSIAN_PROPAGANDA_DISINFORMATION_AND_ESTONIA'S_EXPERIENCE/links/56a6251808ae6c437c1add3b/RUSSIAN-PROPAGANDA-DISINFORMATION-AND-ESTONIAS-EXPERIENCE.pdf</t>
  </si>
  <si>
    <t>https://scholar.google.com/scholar?cluster=7046017139721534454&amp;hl=en&amp;oe=ASCII&amp;as_sdt=0,24&amp;as_vis=1</t>
  </si>
  <si>
    <t>TN O'Brien</t>
  </si>
  <si>
    <t>Russian Twitter disinformation campaigns reach across the American political spectrum</t>
  </si>
  <si>
    <t>J1K9vehofoYJ</t>
  </si>
  <si>
    <t>http://doras.dcu.ie/24154/1/FORMATTED_freelon_audiences_jan11.pdf</t>
  </si>
  <si>
    <t>https://scholar.google.com/scholar?cluster=6593420791646625634&amp;hl=en&amp;oe=ASCII&amp;as_sdt=0,24&amp;as_ylo=2020&amp;as_yhi=2020&amp;as_vis=1</t>
  </si>
  <si>
    <t>Safeguarding the Elections: Policy Recommendations in Fighting Disinformation and Misinformation on Social Media Outlets</t>
  </si>
  <si>
    <t>GB Jaca</t>
  </si>
  <si>
    <t>Same Form, Different Payloads: A Comparative Vector Assessment of DDoS and Disinformation Attacks</t>
  </si>
  <si>
    <t>CwBPfsZ8qmUJ</t>
  </si>
  <si>
    <t>https://ieeexplore.ieee.org/abstract/document/9795803/</t>
  </si>
  <si>
    <t>Scandinavian political journalism in a time of fake news and disinformation</t>
  </si>
  <si>
    <t>B Kalsnes, K Falasca, A Kammer</t>
  </si>
  <si>
    <t>Science disinformation as a security threat and the role of science communication in the disinformation society</t>
  </si>
  <si>
    <t>N Falyuna</t>
  </si>
  <si>
    <t>Scientia et Securitas</t>
  </si>
  <si>
    <t>Pi5ldgg0BjsJ</t>
  </si>
  <si>
    <t>https://akjournals.com/view/journals/112/aop/article-10.1556-112.2022.00086/article-10.1556-112.2022.00086.xml</t>
  </si>
  <si>
    <t>https://scholar.google.com/scholar?cluster=13400947850829551147&amp;hl=en&amp;oe=ASCII&amp;as_sdt=0,5&amp;as_ylo=2022&amp;as_yhi=2022&amp;as_vis=1</t>
  </si>
  <si>
    <t>Science disinformation in a time of pandemic</t>
  </si>
  <si>
    <t>C Dornan</t>
  </si>
  <si>
    <t>rotn91nwI_4J</t>
  </si>
  <si>
    <t>https://www.researchgate.net/profile/Christopher-Dornan/publication/346643242_SCIENCE_DISINFORMATION_IN_A_TIME_OF_PANDEMIC/links/5fcae3c845851568d13f08e1/SCIENCE-DISINFORMATION-IN-A-TIME-OF-PANDEMIC.pdf</t>
  </si>
  <si>
    <t>https://scholar.google.com/scholar?cluster=18312744779012082606&amp;hl=en&amp;oe=ASCII&amp;as_sdt=0,24&amp;as_vis=1</t>
  </si>
  <si>
    <t>Science Disinformation: On the Problem of Fake News</t>
  </si>
  <si>
    <t>TV Gerbina</t>
  </si>
  <si>
    <t>Scientific American Disinformation on GMOs</t>
  </si>
  <si>
    <t>MW Ho, E Sirinathsinghji, P Saunders</t>
  </si>
  <si>
    <t>Scientific Disinformation in Times of Epistemic Crisis: Circulation of Conspiracy Theories on Social Media Platforms</t>
  </si>
  <si>
    <t>T Oliveira, Z Wang, J Xu</t>
  </si>
  <si>
    <t>Online Media and Global Communication</t>
  </si>
  <si>
    <t>vtKHAH0pj4gJ</t>
  </si>
  <si>
    <t>https://www.degruyter.com/document/doi/10.1515/omgc-2022-0005/html</t>
  </si>
  <si>
    <t>Scientific Disinformation, Abuse, and Neglect Within Pro-Life</t>
  </si>
  <si>
    <t>LF Roberge</t>
  </si>
  <si>
    <t>Searching for Trust: Blockchain Technology in an Age of Disinformation</t>
  </si>
  <si>
    <t>VL Lemieux</t>
  </si>
  <si>
    <t>LVRrNwUqOkMJ</t>
  </si>
  <si>
    <t>https://books.google.com/books?hl=en&amp;lr=&amp;id=4hNkEAAAQBAJ&amp;oi=fnd&amp;pg=PR9&amp;dq=+disinformation&amp;ots=HArHpOzu_9&amp;sig=uGHxKve5FxhDjuI1Kz9vD3GWD8k</t>
  </si>
  <si>
    <t>https://scholar.google.com/scholar?cluster=5963808073107538953&amp;hl=en&amp;oe=ASCII&amp;as_sdt=0,5&amp;as_ylo=2022&amp;as_yhi=2022&amp;as_vis=1</t>
  </si>
  <si>
    <t>Searching for trust: blockchain technology in an age of disinformation: by Victoria L. Lemieux, Cambridge, Cambridge University Press, 2022, xiii+ 253 pp.,£ 29.99 …</t>
  </si>
  <si>
    <t>Ö Sağlık</t>
  </si>
  <si>
    <t>Secondary education students and media literacy in the age of disinformation</t>
  </si>
  <si>
    <t>E Herrero-Curiel, L La-Rosa</t>
  </si>
  <si>
    <t>A9zylxQWVywJ</t>
  </si>
  <si>
    <t>http://eprints.rclis.org/43442/</t>
  </si>
  <si>
    <t>https://scholar.google.com/scholar?cluster=16890851418309424445&amp;hl=en&amp;oe=ASCII&amp;as_sdt=0,5&amp;as_ylo=2022&amp;as_yhi=2022&amp;as_vis=1</t>
  </si>
  <si>
    <t>Secrecy and the Disinformation Campaign Surrounding Chernobyl</t>
  </si>
  <si>
    <t>O Bertelsen</t>
  </si>
  <si>
    <t>Securing Data in Cloud using Disinformation Data in Fog Computing</t>
  </si>
  <si>
    <t>UP Das, R VijayaKumar</t>
  </si>
  <si>
    <t>UkfBKU9EQ90J</t>
  </si>
  <si>
    <t>https://www.academia.edu/download/56805412/IJCST-V6I3P30.pdf</t>
  </si>
  <si>
    <t>Securitization of Disinformation in NATO Lexicon: A Computational Text Analysis</t>
  </si>
  <si>
    <t>PXU8lt9baOoJ</t>
  </si>
  <si>
    <t>https://papers.ssrn.com/sol3/papers.cfm?abstract_id=4040148</t>
  </si>
  <si>
    <t>https://scholar.google.com/scholar?cluster=1314061840504351256&amp;hl=en&amp;oe=ASCII&amp;as_sdt=0,5&amp;as_ylo=2022&amp;as_yhi=2022&amp;as_vis=1</t>
  </si>
  <si>
    <t>SECURITIZING “FAKE NEWS”: POLICY RESPONSES TO DISINFORMATION IN THAILAND</t>
  </si>
  <si>
    <t>m5iJDZzfcHQJ</t>
  </si>
  <si>
    <t>https://www.degruyter.com/document/doi/10.1355/9789814951036/pdf#page=113</t>
  </si>
  <si>
    <t>https://scholar.google.com/scholar?cluster=8390451967126247579&amp;hl=en&amp;oe=ASCII&amp;as_sdt=0,24&amp;as_vis=1</t>
  </si>
  <si>
    <t>Securitizing Disinformation: The Case of Westminster's Digital, Culture, Media and Sport Committee</t>
  </si>
  <si>
    <t>D Trithara</t>
  </si>
  <si>
    <t>Democracy and Security</t>
  </si>
  <si>
    <t>DyCMHDAv5KsJ</t>
  </si>
  <si>
    <t>https://www.tandfonline.com/doi/abs/10.1080/17419166.2020.1740685</t>
  </si>
  <si>
    <t>V Chumenko</t>
  </si>
  <si>
    <t>Seek Truth From Facts (实事求是): How foreign disinformation emerges from domestic propaganda</t>
  </si>
  <si>
    <t>K Weiss</t>
  </si>
  <si>
    <t>self-interest. In this age of mass communication-and, to a considerable degree, mass misinformation and disinformation-individuals are sub</t>
  </si>
  <si>
    <t>LC Solmon</t>
  </si>
  <si>
    <t>Self-regulation 2: 0? A critical reflection of the European fight against disinformation</t>
  </si>
  <si>
    <t>Separate the Wheat from the Chaff: Taiwan's Challenges and Mitigation Strategies Against Disinformation</t>
  </si>
  <si>
    <t>C Tu</t>
  </si>
  <si>
    <t>Serendipity and critical thinking: fighting disinformation in a socio-technical society</t>
  </si>
  <si>
    <t>S Erdelez, NK Agarwal, I Jahnke</t>
  </si>
  <si>
    <t>Session Eight: Disinformation</t>
  </si>
  <si>
    <t>C Heritage</t>
  </si>
  <si>
    <t>nAEwIVfy0TYJ</t>
  </si>
  <si>
    <t>https://www.canada.ca/en/canadian-heritage/campaigns/harmful-online-content/session-eight.html</t>
  </si>
  <si>
    <t>Setting the tone: Misinformation and disinformation from Kyiv, Moscow, Washington and Brussels in 2014</t>
  </si>
  <si>
    <t>JL Black</t>
  </si>
  <si>
    <t>Sex, Money, and Murder on the Isthmus: Rumor, Disinformation, and the Politics of Denunciation in Revolutionary Mexico</t>
  </si>
  <si>
    <t>C Ristow</t>
  </si>
  <si>
    <t>Shadow battles and empty spaces: what the conflict between Armenia and Azerbaijan tells us about disinformation and digital history</t>
  </si>
  <si>
    <t>E Thomas</t>
  </si>
  <si>
    <t>Shock and awe: the effects of disinformation in military confrontation</t>
  </si>
  <si>
    <t>MT Clements</t>
  </si>
  <si>
    <t>Shu, Kai., Wang, Suhang., Lee, D., Liu, Huan.(2020).“Disinformation, Misinformation, and Fake News in Social Media”.</t>
  </si>
  <si>
    <t>ECM Estrella</t>
  </si>
  <si>
    <t>Siegert, Gabriele; von Rimscha, M. Bjørn; Grubenmann, Stephanie (Hrsg.): Commercial Communication in the Digital Age. Information or Disinformation?</t>
  </si>
  <si>
    <t>M Karmasin</t>
  </si>
  <si>
    <t>Sifting the Arguments in Fake News to Boost a Disinformation Analysis Tool</t>
  </si>
  <si>
    <t>J Delobelle, A Delamaire, E Cabrio</t>
  </si>
  <si>
    <t>NL AI</t>
  </si>
  <si>
    <t>rydc1XdErH4J</t>
  </si>
  <si>
    <t>https://hal.archives-ouvertes.fr/hal-02990781/</t>
  </si>
  <si>
    <t>Signs of a new world order: Italy as the COVID-19 disinformation</t>
  </si>
  <si>
    <t>C Sciubba Caniglia</t>
  </si>
  <si>
    <t>The Harvard Kennedy School</t>
  </si>
  <si>
    <t>_FPzamxuMLAJ</t>
  </si>
  <si>
    <t>https://dash.harvard.edu/handle/1/37367235</t>
  </si>
  <si>
    <t>https://scholar.google.com/scholar?cluster=14176735978683921095&amp;hl=en&amp;oe=ASCII&amp;as_sdt=0,24&amp;as_ylo=2020&amp;as_yhi=2020&amp;as_vis=1</t>
  </si>
  <si>
    <t>Signs of a new world order: Italy as the COVID-19 disinformation battlefield</t>
  </si>
  <si>
    <t>Signs of the Times: Racism, Tribalism, and Disinformation before the Comings of Christ</t>
  </si>
  <si>
    <t>L Drake</t>
  </si>
  <si>
    <t>Simulating Social-Cyber Maneuvers to Deter Disinformation Campaigns</t>
  </si>
  <si>
    <t>JT Blane, JD Moffitt, KM Carley</t>
  </si>
  <si>
    <t>Sinovac vaccine polemic disinformation in asymmetrical warfare perspective</t>
  </si>
  <si>
    <t>F Belinda, M Puspitasari</t>
  </si>
  <si>
    <t>Six Recommendations for the International Grand Committee on Disinformation and “Fake News”</t>
  </si>
  <si>
    <t>ABTA Have, PTHS Evolved</t>
  </si>
  <si>
    <t>Slovakia will launch a centre to fight disinformation</t>
  </si>
  <si>
    <t>So What if They're Lying to Us? Comparing Rhetorical Strategies for Discrediting Sources of Disinformation and Misinformation Using an Affect-Based Credibility …</t>
  </si>
  <si>
    <t>C Campos-Castillo, SM Shuster</t>
  </si>
  <si>
    <t>Social Anomia against the Backdrop of Misinformation/Disinformation: A Cognitive Approach to the Multivalent Data in Cyberspace</t>
  </si>
  <si>
    <t>P Amiri Fard, A Karimzadeh</t>
  </si>
  <si>
    <t>Social Bots and the Spread of Disinformation in Social Media: The Challenges of Artificial Intelligence</t>
  </si>
  <si>
    <t>N Hajli, U Saeed, M Tajvidi</t>
  </si>
  <si>
    <t>British Journal of</t>
  </si>
  <si>
    <t>jzG1cWu6RqcJ</t>
  </si>
  <si>
    <t>https://onlinelibrary.wiley.com/doi/abs/10.1111/1467-8551.12554</t>
  </si>
  <si>
    <t>SOCIAL MEDIA AND CRISIS OF MISINFORMATION AND DISINFORMATION MANAGEMENT IN COVID-19 ERA: TOWARDS A NEW MODEL OF HEALTH …</t>
  </si>
  <si>
    <t>CT EZEALI</t>
  </si>
  <si>
    <t>Social media and disinformation in war propaganda: how Afghan government and the Taliban use Twitter</t>
  </si>
  <si>
    <t>HM Bahar</t>
  </si>
  <si>
    <t>Media Asia</t>
  </si>
  <si>
    <t>c77ye8vRfn8J</t>
  </si>
  <si>
    <t>https://www.tandfonline.com/doi/abs/10.1080/01296612.2020.1822634</t>
  </si>
  <si>
    <t>https://scholar.google.com/scholar?cluster=14335316636279495874&amp;hl=en&amp;oe=ASCII&amp;as_sdt=0,24&amp;as_ylo=2020&amp;as_yhi=2020&amp;as_vis=1</t>
  </si>
  <si>
    <t>Social media and fact-checking platforms against disinformation about COVID-19</t>
  </si>
  <si>
    <t>X Ramon-Vegas, M Mauri-Ríos</t>
  </si>
  <si>
    <t>Social Media and the Post-Truth World Order: The Global Dynamics of Disinformation: by Gabriele Cosentino, Cham, Switzerland, Palgrave MacMillan, 2020 …</t>
  </si>
  <si>
    <t>F Petricone</t>
  </si>
  <si>
    <t>Social media and the public interest: Media regulation in the disinformation age</t>
  </si>
  <si>
    <t>PM Napoli</t>
  </si>
  <si>
    <t>q5hxNsPxocsJ</t>
  </si>
  <si>
    <t>https://books.google.com/books?hl=en&amp;lr=&amp;id=rIl-DwAAQBAJ&amp;oi=fnd&amp;pg=PT9&amp;dq=+disinformation&amp;ots=Vdu8OQO5PW&amp;sig=4fSVZeQsueQdm_i98TMW80EQclg</t>
  </si>
  <si>
    <t>https://scholar.google.com/scholar?cluster=13876526778406796792&amp;hl=en&amp;oe=ASCII&amp;as_sdt=0,24&amp;as_ylo=2019&amp;as_yhi=2019&amp;as_vis=1</t>
  </si>
  <si>
    <t>Social Media as a Tool for Misinformation and Disinformation Management</t>
  </si>
  <si>
    <t>IO Hilary, OO Dumebi</t>
  </si>
  <si>
    <t>Linguistics and Culture Review</t>
  </si>
  <si>
    <t>-5IUbv2oi5IJ</t>
  </si>
  <si>
    <t>http://www.lingcure.org/index.php/journal/article/view/1435</t>
  </si>
  <si>
    <t>https://scholar.google.com/scholar?cluster=10559719557727294203&amp;hl=en&amp;oe=ASCII&amp;as_sdt=0,24&amp;as_vis=1</t>
  </si>
  <si>
    <t>Social media disinformation and the security threat to democratic legitimacy</t>
  </si>
  <si>
    <t>R Rini</t>
  </si>
  <si>
    <t>Social media disinformation and voting decisions during 2019 presidential elections in Nigeria</t>
  </si>
  <si>
    <t>K Obono, KA Diyo</t>
  </si>
  <si>
    <t>Social media disinformation battle will rage on</t>
  </si>
  <si>
    <t>Social Media disinformation in the pre-electoral period in Portugal</t>
  </si>
  <si>
    <t>G Cardoso, J Moreno, I Narciso, N Palma</t>
  </si>
  <si>
    <t>B6ORHznvi-IJ</t>
  </si>
  <si>
    <t>https://repositorio.iscte-iul.pt/handle/10071/20667</t>
  </si>
  <si>
    <t>https://scholar.google.com/scholar?cluster=8912473621240929397&amp;hl=en&amp;oe=ASCII&amp;as_sdt=0,24&amp;as_ylo=2020&amp;as_yhi=2020&amp;as_vis=1</t>
  </si>
  <si>
    <t>Social Media disinformation in the pre-electoral period in Portugal.</t>
  </si>
  <si>
    <t>J Moreno, G Cardoso, I Narciso, N Palma</t>
  </si>
  <si>
    <t>cFZr5guH9KgJ</t>
  </si>
  <si>
    <t>https://ciencia.iscte-iul.pt/publications/social-media--disinformation-in-the-pre-electoral--period-in-portugal/70892</t>
  </si>
  <si>
    <t>https://scholar.google.com/scholar?cluster=2870845285106374795&amp;hl=en&amp;oe=ASCII&amp;as_sdt=0,24&amp;as_ylo=2020&amp;as_yhi=2020&amp;as_vis=1</t>
  </si>
  <si>
    <t>Social media platforms as public trustees: an approach to the disinformation problem</t>
  </si>
  <si>
    <t>PM Napoli, F Graf</t>
  </si>
  <si>
    <t>Artificial Intelligence and the Media</t>
  </si>
  <si>
    <t>uplwKW37_JwJ</t>
  </si>
  <si>
    <t>https://www.elgaronline.com/view/edcoll/9781839109966/9781839109966.00011.xml</t>
  </si>
  <si>
    <t>Social Media Regulation through the Lens of Legal Pluralism: The Case of Online Disinformation</t>
  </si>
  <si>
    <t>RA Ávila</t>
  </si>
  <si>
    <t>Social Media, an Aid or Impediment for Asian Democracy? I. Rise of Social Media as Disinformation and Polarization Tools</t>
  </si>
  <si>
    <t>G Ledyard</t>
  </si>
  <si>
    <t>Social media, disinformation, and regulation of the electoral process: a study based on 2018 Brazilian election experience</t>
  </si>
  <si>
    <t>GF Santos</t>
  </si>
  <si>
    <t>Revista de Investigações Constitucionais</t>
  </si>
  <si>
    <t>2MfUFvZrt7YJ</t>
  </si>
  <si>
    <t>https://www.scielo.br/j/rinc/a/smjsTVv5BVxHr5Dy74xN9pR/abstract/?lang=en</t>
  </si>
  <si>
    <t>https://scholar.google.com/scholar?cluster=13166110740330104792&amp;hl=en&amp;oe=ASCII&amp;as_sdt=0,24&amp;as_vis=1</t>
  </si>
  <si>
    <t>Social Media, Disinformation, and the 2022 BARMM Parliamentary Elections</t>
  </si>
  <si>
    <t>MH Yusingco</t>
  </si>
  <si>
    <t>Social media, political polarization, and political disinformation: A review of the scientific literature</t>
  </si>
  <si>
    <t>JA Tucker, A Guess, P Barberá, C Vaccari</t>
  </si>
  <si>
    <t>disinformation a</t>
  </si>
  <si>
    <t>q4pewX4YlbgJ</t>
  </si>
  <si>
    <t>https://papers.ssrn.com/sol3/papers.cfm?abstract_id=3144139</t>
  </si>
  <si>
    <t>https://scholar.google.com/scholar?cluster=13300564007197772459&amp;hl=en&amp;oe=ASCII&amp;as_sdt=0,24&amp;as_ylo=2018&amp;as_yhi=2018&amp;as_vis=1</t>
  </si>
  <si>
    <t>Social Media, Political Polarization, and Political Disinformation: A Review of the Scientific literature (March 19, 2018)</t>
  </si>
  <si>
    <t>JA Tucker, A Guess, P Barbera</t>
  </si>
  <si>
    <t>P4kjYcEPJC8J</t>
  </si>
  <si>
    <t>https://pdfs.semanticscholar.org/6924/de9691e8f1bb5477da3907e2f5372ad0e565.pdf</t>
  </si>
  <si>
    <t>https://scholar.google.com/scholar?cluster=5855446299130175340&amp;hl=en&amp;oe=ASCII&amp;as_sdt=0,24&amp;as_ylo=2018&amp;as_yhi=2018&amp;as_vis=1</t>
  </si>
  <si>
    <t>Social media, the press, and the crisis of disinformation in Africa</t>
  </si>
  <si>
    <t>D Moyo, A Mare, HM Mabweazara</t>
  </si>
  <si>
    <t>Communicatio</t>
  </si>
  <si>
    <t>0a2-bDoKDFQJ</t>
  </si>
  <si>
    <t>https://www.tandfonline.com/doi/pdf/10.1080/02500167.2020.1862966</t>
  </si>
  <si>
    <t>https://scholar.google.com/scholar?cluster=6056226844955291089&amp;hl=en&amp;oe=ASCII&amp;as_sdt=0,24&amp;as_ylo=2020&amp;as_yhi=2020&amp;as_vis=1</t>
  </si>
  <si>
    <t>Social Networks, Disinformation and Diplomacy: A Dynamic Model for A Current Problem</t>
  </si>
  <si>
    <t>A Guzmán, S Barragán, B Rodríguez-Canovas</t>
  </si>
  <si>
    <t>Qk3mhqyxBpcJ</t>
  </si>
  <si>
    <t>https://www.preprints.org/manuscript/202206.0143</t>
  </si>
  <si>
    <t>Socialtruth project approach to online disinformation (fake news) detection and mitigation</t>
  </si>
  <si>
    <t>M Choraś, M Pawlicki, R Kozik, K Demestichas</t>
  </si>
  <si>
    <t>kUhG8FEJrl4J</t>
  </si>
  <si>
    <t>https://dl.acm.org/doi/abs/10.1145/3339252.3341497</t>
  </si>
  <si>
    <t>https://scholar.google.com/scholar?cluster=6822400733041019025&amp;hl=en&amp;oe=ASCII&amp;as_sdt=0,24&amp;as_ylo=2019&amp;as_yhi=2019&amp;as_vis=1</t>
  </si>
  <si>
    <t>Sociological Disinformation</t>
  </si>
  <si>
    <t>T Parsons</t>
  </si>
  <si>
    <t>Sociotechnical imaginaries of algorithmic governance in EU policy on online disinformation and FinTech</t>
  </si>
  <si>
    <t>M Wijermars, M Makhortykh</t>
  </si>
  <si>
    <t>new media society</t>
  </si>
  <si>
    <t>o7CExtw6AVIJ</t>
  </si>
  <si>
    <t>https://journals.sagepub.com/doi/abs/10.1177/14614448221079033</t>
  </si>
  <si>
    <t>https://scholar.google.com/scholar?cluster=5909068905984602275&amp;hl=en&amp;oe=ASCII&amp;as_sdt=0,5&amp;as_ylo=2022&amp;as_yhi=2022&amp;as_vis=1</t>
  </si>
  <si>
    <t>Something that they never said: Multimodal disinformation and source vividness in understanding the power of ai-enabled deepfake news</t>
  </si>
  <si>
    <t>J Lee, SY Shin</t>
  </si>
  <si>
    <t>Media Psychology</t>
  </si>
  <si>
    <t>VXyA6KHGwRwJ</t>
  </si>
  <si>
    <t>https://www.tandfonline.com/doi/abs/10.1080/15213269.2021.2007489</t>
  </si>
  <si>
    <t>https://scholar.google.com/scholar?cluster=13931396541294287640&amp;hl=en&amp;oe=ASCII&amp;as_sdt=0,24&amp;as_vis=1</t>
  </si>
  <si>
    <t>Sorting Fact From Fiction Without Source Evaluation Is a 50-50 Guess in the Disinformation Age.</t>
  </si>
  <si>
    <t>A Endresen, A Campbell</t>
  </si>
  <si>
    <t>SOS Calls, Breaking Stories, Network Disinformation, and the Process of Scholarly Communications: Implications for Information Intermediaries</t>
  </si>
  <si>
    <t>C Brown-Syed</t>
  </si>
  <si>
    <t>Source alerts can reduce the harms of foreign disinformation</t>
  </si>
  <si>
    <t>JR Arnold, A Reckendorf</t>
  </si>
  <si>
    <t>Harvard Kennedy</t>
  </si>
  <si>
    <t>NrBagdrHa0kJ</t>
  </si>
  <si>
    <t>https://misinforeview.hks.harvard.edu/article/source-alerts-can-reduce-the-harms-of-foreign-disinformation/</t>
  </si>
  <si>
    <t>https://scholar.google.com/scholar?cluster=5290541928563781686&amp;hl=en&amp;oe=ASCII&amp;as_sdt=0,24&amp;as_vis=1</t>
  </si>
  <si>
    <t>Source Triangulation Skills and the Future of Digital Inclusion: How Information Literacy Policy Can Address Misinformation and Disinformation Challenges</t>
  </si>
  <si>
    <t>JA Obar</t>
  </si>
  <si>
    <t>Sources, Channels and Strategies of Disinformation in the 2020 US Election: Social Networks, Traditional Media and Political Candidates</t>
  </si>
  <si>
    <t>S Benaissa Pedriza</t>
  </si>
  <si>
    <t>6QhCLc2V6lgJ</t>
  </si>
  <si>
    <t>https://www.mdpi.com/2673-5172/2/4/36</t>
  </si>
  <si>
    <t>Soviet active measures and disinformation: overview and assessment</t>
  </si>
  <si>
    <t>D Kux</t>
  </si>
  <si>
    <t>The US Army War College Quarterly Parameters</t>
  </si>
  <si>
    <t>ZsAqKn-YKeIJ</t>
  </si>
  <si>
    <t>https://press.armywarcollege.edu/cgi/viewcontent.cgi?article=1388&amp;context=parameters</t>
  </si>
  <si>
    <t>https://scholar.google.com/scholar?cluster=16296724398552563814&amp;hl=en&amp;oe=ASCII&amp;as_sdt=0,24&amp;as_vis=1</t>
  </si>
  <si>
    <t>Soviet Bloc 'Disinformation' and other 'Active Measures'</t>
  </si>
  <si>
    <t>L Bittman</t>
  </si>
  <si>
    <t>Soviet Bloc intelligence and its AIDS disinformation campaign</t>
  </si>
  <si>
    <t>T Boghardt</t>
  </si>
  <si>
    <t>Studies in intelligence</t>
  </si>
  <si>
    <t>X2P0i1nfITEJ</t>
  </si>
  <si>
    <t>https://www.iwp.edu/wp-content/uploads/2019/05/20140905_BoghardtAIDSMadeintheUSA.pdf</t>
  </si>
  <si>
    <t>https://scholar.google.com/scholar?cluster=3540356357783053151&amp;hl=en&amp;oe=ASCII&amp;as_sdt=0,24&amp;as_vis=1</t>
  </si>
  <si>
    <t>Soviet disinformation</t>
  </si>
  <si>
    <t>J Hochman</t>
  </si>
  <si>
    <t>Soviet Disinformation and Forgeries</t>
  </si>
  <si>
    <t>M Agursky</t>
  </si>
  <si>
    <t>Soviet disinformation and the news</t>
  </si>
  <si>
    <t>W Meiselman, JG Pilon, J Lenczowski, JJ Dziak</t>
  </si>
  <si>
    <t>Zwizu8b3nNoJ</t>
  </si>
  <si>
    <t>https://www.tandfonline.com/doi/pdf/10.1080/10584609.1987.9962807</t>
  </si>
  <si>
    <t>https://scholar.google.com/scholar?cluster=2222016417173813292&amp;hl=en&amp;oe=ASCII&amp;as_sdt=0,24&amp;as_vis=1</t>
  </si>
  <si>
    <t>Soviet subversion, disinformation and propaganda: How the West fought against it</t>
  </si>
  <si>
    <t>NJ Cull, V Gatov, P Pomerantsev, A Applebaum</t>
  </si>
  <si>
    <t>London LSE</t>
  </si>
  <si>
    <t>reu5p4QgmyUJ</t>
  </si>
  <si>
    <t>https://www.lse.ac.uk/iga/assets/documents/arena/2018/Jigsaw-Soviet-Subversion-Disinformation-and-Propaganda-Final-Report.pdf</t>
  </si>
  <si>
    <t>https://scholar.google.com/scholar?cluster=1860124251906874152&amp;hl=en&amp;oe=ASCII&amp;as_sdt=0,24&amp;as_vis=1</t>
  </si>
  <si>
    <t>Spatial analysis of disinformation in COVID-19 related Tweets</t>
  </si>
  <si>
    <t>AM Forati, R Ghose</t>
  </si>
  <si>
    <t>DHyYQigt21QJ</t>
  </si>
  <si>
    <t>https://www.preprints.org/manuscript/202009.0213</t>
  </si>
  <si>
    <t>https://scholar.google.com/scholar?cluster=6114530570024811532&amp;hl=en&amp;oe=ASCII&amp;as_sdt=0,24&amp;as_ylo=2020&amp;as_yhi=2020&amp;as_vis=1</t>
  </si>
  <si>
    <t>Special Section on Comparative Approaches to Mis/Disinformation: Introduction</t>
  </si>
  <si>
    <t>specific tasks (eg coronavirus, vaccination, nutrition) and evaluation criteria for identifying mis-and disinformation. Conclusions: The toolbox is an opportunity to …</t>
  </si>
  <si>
    <t>S Kirchhoff, S Kirchhoff, A Fretian, P Wahl</t>
  </si>
  <si>
    <t>SPECIFICITY EXPOSING RUSSIAN DISINFORMATION AND PROPAGANDA IN THE TV SHOW «ANTIZOMBI»(ICTV)</t>
  </si>
  <si>
    <t>V Gandziuk</t>
  </si>
  <si>
    <t>Spies, Election Meddling, and Disinformation: Past and Present</t>
  </si>
  <si>
    <t>C Walton</t>
  </si>
  <si>
    <t>Brown J World Aff</t>
  </si>
  <si>
    <t>PNXySXIeuYoJ</t>
  </si>
  <si>
    <t>https://heinonline.org/hol-cgi-bin/get_pdf.cgi?handle=hein.journals/brownjwa26&amp;section=9</t>
  </si>
  <si>
    <t>https://scholar.google.com/scholar?cluster=10193772980687037504&amp;hl=en&amp;oe=ASCII&amp;as_sdt=0,24&amp;as_vis=1</t>
  </si>
  <si>
    <t>Spies, Lies, Trials, and Trolls: Political Lawyering against Disinformation and State Surveillance in Russia</t>
  </si>
  <si>
    <t>F Van der Vet</t>
  </si>
  <si>
    <t>Spreading disinformation on Facebook: Do trust in message source, risk propensity, or personality affect the organic reach of “fake news”?</t>
  </si>
  <si>
    <t>T Buchanan, V Benson</t>
  </si>
  <si>
    <t>Social media society</t>
  </si>
  <si>
    <t>VPsneO3NQIUJ</t>
  </si>
  <si>
    <t>https://journals.sagepub.com/doi/abs/10.1177/2056305119888654</t>
  </si>
  <si>
    <t>https://scholar.google.com/scholar?cluster=9601900825360726868&amp;hl=en&amp;oe=ASCII&amp;as_sdt=0,24&amp;as_ylo=2019&amp;as_yhi=2019&amp;as_vis=1</t>
  </si>
  <si>
    <t>SPREADING OF DISINFORMATION AS A PART OF HYBRID THREATS: SKRIPAL CASE</t>
  </si>
  <si>
    <t>B Kolman</t>
  </si>
  <si>
    <t>Spreading propaganda and disinformation using public funds</t>
  </si>
  <si>
    <t>D SAVI</t>
  </si>
  <si>
    <t>Springing the 'Tacitus Trap': countering Chinese state-sponsored disinformation</t>
  </si>
  <si>
    <t>JS Curtis</t>
  </si>
  <si>
    <t>Small Wars Insurgencies</t>
  </si>
  <si>
    <t>mkmZVtQvrTUJ</t>
  </si>
  <si>
    <t>https://www.tandfonline.com/doi/abs/10.1080/09592318.2021.1870429</t>
  </si>
  <si>
    <t>https://scholar.google.com/scholar?cluster=3867800244013582746&amp;hl=en&amp;oe=ASCII&amp;as_sdt=0,24&amp;as_vis=1</t>
  </si>
  <si>
    <t>State disinformation operations will multiply</t>
  </si>
  <si>
    <t>-ij2vxAuMeIJ</t>
  </si>
  <si>
    <t>https://www.emerald.com/insight/content/doi/10.1108/OXAN-DB247903/full/html</t>
  </si>
  <si>
    <t>https://scholar.google.com/scholar?cluster=3198296266927249785&amp;hl=en&amp;oe=ASCII&amp;as_sdt=0,24&amp;as_ylo=2019&amp;as_yhi=2019&amp;as_vis=1</t>
  </si>
  <si>
    <t>State disinformation: emotions at the service of the cause</t>
  </si>
  <si>
    <t>JL Manfredi, A Amado, P Gómez-Iniesta</t>
  </si>
  <si>
    <t>XIspxoiLpf4J</t>
  </si>
  <si>
    <t>https://dadun.unav.edu/handle/10171/63471</t>
  </si>
  <si>
    <t>State disinformation: emotions at the service of the cause.</t>
  </si>
  <si>
    <t>J Luis Manfredi, A Amado</t>
  </si>
  <si>
    <t>ngw7ew4t4zQJ</t>
  </si>
  <si>
    <t>https://search.ebscohost.com/login.aspx?direct=true&amp;profile=ehost&amp;scope=site&amp;authtype=crawler&amp;jrnl=02140039&amp;AN=156116817&amp;h=7dXeiPifdsvhim65SZ%2BvCbaEnvXnw1hy8uYsPg05IgDo519L%2BEC7BJz7f%2Ba%2B0yljNQLjnU97QfrJ0G%2Bvov%2BAAA%3D%3D&amp;crl=c</t>
  </si>
  <si>
    <t>https://scholar.google.com/scholar?cluster=9324010759476135366&amp;hl=en&amp;oe=ASCII&amp;as_sdt=0,5&amp;as_ylo=2022&amp;as_yhi=2022&amp;as_vis=1</t>
  </si>
  <si>
    <t>State-aligned misogynistic disinformation on Arabic Twitter: The attempted silencing of an Al Jazeera journalist</t>
  </si>
  <si>
    <t>State-linked disinformation drives are hard to curb</t>
  </si>
  <si>
    <t>State, media and civil society in the information warfare over Ukraine: citizen curators of digital disinformation</t>
  </si>
  <si>
    <t>Y Golovchenko, M Hartmann</t>
  </si>
  <si>
    <t>International Affairs</t>
  </si>
  <si>
    <t>Ne2cpDyTlPsJ</t>
  </si>
  <si>
    <t>https://academic.oup.com/ia/article-abstract/94/5/975/5092080</t>
  </si>
  <si>
    <t>https://scholar.google.com/scholar?cluster=15556592343764329005&amp;hl=en&amp;oe=ASCII&amp;as_sdt=0,24&amp;as_ylo=2018&amp;as_yhi=2018&amp;as_vis=1</t>
  </si>
  <si>
    <t>State, media and civil society in the information warfare over Ukraine: citizen curators of digital disinformation Yevgeniy Golovchenko, Mareike Hartmann and Rebecca …</t>
  </si>
  <si>
    <t>W Xinbo</t>
  </si>
  <si>
    <t>Still manufacturing consent in the digital era: Disinformation,“fake news” and propaganda in the 2017 elections in Kenya</t>
  </si>
  <si>
    <t>Stop spreading the news!: How disinformation spreads on social media and what politicians are doing about it</t>
  </si>
  <si>
    <t>P Hjorth</t>
  </si>
  <si>
    <t>Stop studying “fake news”(we can still fight against disinformation in the media)</t>
  </si>
  <si>
    <t>B Krämer</t>
  </si>
  <si>
    <t>Strategic communications and disinformation in the early 21st century</t>
  </si>
  <si>
    <t>N BOLT</t>
  </si>
  <si>
    <t>Strategic Communications: From a Reactive Fight Against Disinformation Towards Comprehensive Use in Support of National Security and Defence</t>
  </si>
  <si>
    <t>V Divišov</t>
  </si>
  <si>
    <t>Strategic disinformation outperforms honesty in competition for social influence</t>
  </si>
  <si>
    <t>RHJM Kurvers, U Hertz, J Karpus, MP Balode, B Jayles</t>
  </si>
  <si>
    <t>Strategic disinformation trumps honesty in competition for social influence</t>
  </si>
  <si>
    <t>R Kurvers, U Hertz, M Balode, B Jayles, K Binmore</t>
  </si>
  <si>
    <t>DShl2LYkL9IJ</t>
  </si>
  <si>
    <t>https://psyarxiv.com/vpzg5/download?format=pdf</t>
  </si>
  <si>
    <t>STRATEGIC DISINFORMATION: RUSSIA, UKRAINE, AND CRISIS COMMUNICATION IN THE DIGITAL ERA</t>
  </si>
  <si>
    <t>EP Pérez</t>
  </si>
  <si>
    <t>Strategically-motivated advanced persistent threat: Definition, process, tactics and a disinformation model of counterattack</t>
  </si>
  <si>
    <t>A Ahmad, J Webb, KC Desouza, J Boorman</t>
  </si>
  <si>
    <t>Computers Security</t>
  </si>
  <si>
    <t>ceHDAgeUhJ0J</t>
  </si>
  <si>
    <t>https://www.sciencedirect.com/science/article/pii/S0167404818310988</t>
  </si>
  <si>
    <t>https://scholar.google.com/scholar?cluster=11350359718712566129&amp;hl=en&amp;oe=ASCII&amp;as_sdt=0,24&amp;as_ylo=2019&amp;as_yhi=2019&amp;as_vis=1</t>
  </si>
  <si>
    <t>Strategies and Resilience Against Disinformation Influences</t>
  </si>
  <si>
    <t>C Timm</t>
  </si>
  <si>
    <t>Strategies for combating the scourge of digital disinformation</t>
  </si>
  <si>
    <t>RH Pherson, P Mort Ranta</t>
  </si>
  <si>
    <t>2Bnherfqm28J</t>
  </si>
  <si>
    <t>https://www.tandfonline.com/doi/abs/10.1080/08850607.2020.1789425</t>
  </si>
  <si>
    <t>Strategies for communicating information and disinformation in war: Managing and exploiting uncertainty in social media</t>
  </si>
  <si>
    <t>Strategies to counter disinformation for healthcare practitioners and policymakers</t>
  </si>
  <si>
    <t>JH Neylan, SS Patel, TB Erickson</t>
  </si>
  <si>
    <t>World Medical Health</t>
  </si>
  <si>
    <t>OEy3wiipmREJ</t>
  </si>
  <si>
    <t>https://onlinelibrary.wiley.com/doi/abs/10.1002/wmh3.487</t>
  </si>
  <si>
    <t>https://scholar.google.com/scholar?cluster=12596197567811917964&amp;hl=en&amp;oe=ASCII&amp;as_sdt=0,24&amp;as_vis=1</t>
  </si>
  <si>
    <t>Striking a balance between disinformation on social media platforms and freedom of expression in the European Union</t>
  </si>
  <si>
    <t>P Kellija</t>
  </si>
  <si>
    <t>Striving for evidence-based health care with eHealth and technology in a time of half-truths and disinformation</t>
  </si>
  <si>
    <t>J Dol, CL Dennis</t>
  </si>
  <si>
    <t>Study for the Assessment of the Implementation of the Code of Practice on Disinformation</t>
  </si>
  <si>
    <t>I Plasilova, J Hill, M Carlberg, M Goubet</t>
  </si>
  <si>
    <t>BWXSHi8KCpMJ</t>
  </si>
  <si>
    <t>https://imap-migration.org/sites/default/files/Publications/2020-07/Studyfortheassessmentofthecodeofpracticeagainstdisinformation.pdf</t>
  </si>
  <si>
    <t>https://scholar.google.com/scholar?cluster=10595292270839358725&amp;hl=en&amp;oe=ASCII&amp;as_sdt=0,24&amp;as_ylo=2020&amp;as_yhi=2020&amp;as_vis=1</t>
  </si>
  <si>
    <t>Study of trust of government handling of Covid-19 in India and USA and disinformation tactics used by the government.</t>
  </si>
  <si>
    <t>SV Gopalan, M Mehta</t>
  </si>
  <si>
    <t>Studying mis-and disinformation in Asian diasporic communities: The need for critical transnational research beyond Anglocentrism</t>
  </si>
  <si>
    <t>S Nguyễn, R Kuo, M Reddi, L Li</t>
  </si>
  <si>
    <t>BpidtSUTgl0J</t>
  </si>
  <si>
    <t>https://misinforeview.hks.harvard.edu/article/studying-mis-and-disinformation-in-asian-diasporic-communities-the-need-for-critical-transnational-research-beyond-anglocentrism/</t>
  </si>
  <si>
    <t>https://scholar.google.com/scholar?cluster=6737969045181405190&amp;hl=en&amp;oe=ASCII&amp;as_sdt=0,5&amp;as_ylo=2022&amp;as_yhi=2022&amp;as_vis=1</t>
  </si>
  <si>
    <t>Studying the Weaponization of Social Media: Case Studies of Anti-NATO Disinformation Campaigns</t>
  </si>
  <si>
    <t>K Galeano, R Galeano, S Al-Khateeb</t>
  </si>
  <si>
    <t>Subtitling disinformation narratives around COVID-19:'Foreign'vlogging in the construction of digital nationalism in Chinese social media</t>
  </si>
  <si>
    <t>L Pérez-González</t>
  </si>
  <si>
    <t>Unsettling Translation</t>
  </si>
  <si>
    <t>aM0ri7lLcq0J</t>
  </si>
  <si>
    <t>https://library.oapen.org/bitstream/handle/20.500.12657/55781/9781000583762.pdf?sequence=1#page=251</t>
  </si>
  <si>
    <t>Subversive threat: the danger of foreign propaganda and disinformation to western security</t>
  </si>
  <si>
    <t>AL Nimrod</t>
  </si>
  <si>
    <t>Summary Judicial Proceedings as a Measure for Electoral Disinformation: Defining the European Standard</t>
  </si>
  <si>
    <t>A Krzywo</t>
  </si>
  <si>
    <t>German Law Journal</t>
  </si>
  <si>
    <t>lmeKyGYN_EYJ</t>
  </si>
  <si>
    <t>https://www.cambridge.org/core/journals/german-law-journal/article/summary-judicial-proceedings-as-a-measure-for-electoral-disinformation-defining-the-european-standard/DE371F0DCCC73BA8574D5BEAEFC9BCC2</t>
  </si>
  <si>
    <t>https://scholar.google.com/scholar?cluster=1268230762612083768&amp;hl=en&amp;oe=ASCII&amp;as_sdt=0,24&amp;as_vis=1</t>
  </si>
  <si>
    <t>Summary of Session Eight: Disinformation</t>
  </si>
  <si>
    <t>Supporting Early and Scalable Discovery of Disinformation Websites</t>
  </si>
  <si>
    <t>SYIDGVC8kJkJ</t>
  </si>
  <si>
    <t>https://www.cs.princeton.edu/~jordanah/publication/2020-arxiv-disinfo/2020-arxiv-disinfo.pdf</t>
  </si>
  <si>
    <t>https://scholar.google.com/scholar?cluster=11065551336652374601&amp;hl=en&amp;oe=ASCII&amp;as_sdt=0,24&amp;as_ylo=2020&amp;as_yhi=2020&amp;as_vis=1</t>
  </si>
  <si>
    <t>Supranational or Compartmental: Applying the Question of European Union Identity to the Topic of Disinformation</t>
  </si>
  <si>
    <t>E Myhre</t>
  </si>
  <si>
    <t>Survey and Analysis of Deepfake Media as It Applies to the New Era of Disinformation</t>
  </si>
  <si>
    <t>JL Wise</t>
  </si>
  <si>
    <t>Susceptibility to mis-and disinformation and the effectiveness of fact-checkers: Can misinformation be effectively combated?</t>
  </si>
  <si>
    <t>Susceptibility to mis-and disinformation and the effectiveness of fact-checkers: Can misinformation be effectively combated? Anfälligkeit für Fehl-und …</t>
  </si>
  <si>
    <t>Susceptibility to Online Disinformation</t>
  </si>
  <si>
    <t>RC Lesica</t>
  </si>
  <si>
    <t>vku3LdpbKlIJ</t>
  </si>
  <si>
    <t>https://digitalcommons.montclair.edu/etd/1023/</t>
  </si>
  <si>
    <t>https://scholar.google.com/scholar?cluster=16005959640205308054&amp;hl=en&amp;oe=ASCII&amp;as_sdt=0,5&amp;as_ylo=2022&amp;as_yhi=2022&amp;as_vis=1</t>
  </si>
  <si>
    <t>Synthetic Disinformation Attacks on Automated Fact Verification Systems</t>
  </si>
  <si>
    <t>Y Du, A Bosselut, CD Manning</t>
  </si>
  <si>
    <t>ETFPolgfiykJ</t>
  </si>
  <si>
    <t>https://www.aaai.org/AAAI22Papers/AAAI-11986.DuY.pdf</t>
  </si>
  <si>
    <t>https://scholar.google.com/scholar?cluster=2993520842858508561&amp;hl=en&amp;oe=ASCII&amp;as_sdt=0,5&amp;as_ylo=2022&amp;as_yhi=2022&amp;as_vis=1</t>
  </si>
  <si>
    <t>SYSTEMATIC DISINFORMATION: THE SPREAD OF MISLEADING INFORMATION AS A COLLECTIVE DYNAMIC ON TWITTER</t>
  </si>
  <si>
    <t>FB Soares</t>
  </si>
  <si>
    <t>Tackling COVID-19 disinformation: Internal and external challenges for the European Union</t>
  </si>
  <si>
    <t>SL Vériter, C Bjola, JA Koops</t>
  </si>
  <si>
    <t>The Hague Journal of Diplomacy</t>
  </si>
  <si>
    <t>2HW6vUotaUsJ</t>
  </si>
  <si>
    <t>https://brill.com/view/journals/hjd/15/4/article-p569_8.xml</t>
  </si>
  <si>
    <t>https://scholar.google.com/scholar?cluster=4392426543006552049&amp;hl=en&amp;oe=ASCII&amp;as_sdt=0,24&amp;as_ylo=2020&amp;as_yhi=2020&amp;as_vis=1</t>
  </si>
  <si>
    <t>Tackling disinformation and infodemics demands media policy changes</t>
  </si>
  <si>
    <t>A Bechmann</t>
  </si>
  <si>
    <t>Digital journalism</t>
  </si>
  <si>
    <t>aQ_3hXBhjrkJ</t>
  </si>
  <si>
    <t>https://www.tandfonline.com/doi/abs/10.1080/21670811.2020.1773887</t>
  </si>
  <si>
    <t>https://scholar.google.com/scholar?cluster=13370731479621373801&amp;hl=en&amp;oe=ASCII&amp;as_sdt=0,24&amp;as_vis=1</t>
  </si>
  <si>
    <t>Tackling disinformation and strengthening election integrity to support democracy</t>
  </si>
  <si>
    <t>H DAHLGREN, J FRANK, R KHALAF, Ľ KUKLI</t>
  </si>
  <si>
    <t>Tackling Disinformation in Times of Crisis: The European Commission's Response to the Covid-19 Infodemic and the Feasibility of a Consumer-centric …</t>
  </si>
  <si>
    <t>R Harrison</t>
  </si>
  <si>
    <t>Tackling disinformation with media literacy: analysis of trends in the European Union</t>
  </si>
  <si>
    <t>C Sádaba, R Salaverría</t>
  </si>
  <si>
    <t>Tackling Disinformation, Online Terrorism, and Cyber Risks into the 2020s</t>
  </si>
  <si>
    <t>O Sultan</t>
  </si>
  <si>
    <t>WZcynsek1QMJ</t>
  </si>
  <si>
    <t>https://www.jstor.org/stable/26623066</t>
  </si>
  <si>
    <t>https://scholar.google.com/scholar?cluster=276308129412716377&amp;hl=en&amp;oe=ASCII&amp;as_sdt=0,24&amp;as_ylo=2019&amp;as_yhi=2019&amp;as_vis=1</t>
  </si>
  <si>
    <t>Tackling disinformation: EU regulation of the digital space</t>
  </si>
  <si>
    <t>F Durach, A Bargaoanu, C Nastasiu</t>
  </si>
  <si>
    <t>AzKriMffsl4J</t>
  </si>
  <si>
    <t>https://heinonline.org/hol-cgi-bin/get_pdf.cgi?handle=hein.journals/rojaeuf20&amp;section=5</t>
  </si>
  <si>
    <t>https://scholar.google.com/scholar?cluster=12732710562794827656&amp;hl=en&amp;oe=ASCII&amp;as_sdt=0,24&amp;as_ylo=2020&amp;as_yhi=2020&amp;as_vis=1</t>
  </si>
  <si>
    <t>Tackling Kremlin's Media Capture in Southeast Europe: Shared Patterns, Specific Vulnerabilities and Responses to Russian Disinformation</t>
  </si>
  <si>
    <t>R Filipova</t>
  </si>
  <si>
    <t>Tackling misinformation and disinformation in the context of COVID-19</t>
  </si>
  <si>
    <t>SA Baker</t>
  </si>
  <si>
    <t>Cabinet Office C Seminar Series</t>
  </si>
  <si>
    <t>G0jbMEVFKBAJ</t>
  </si>
  <si>
    <t>https://openaccess.city.ac.uk/id/eprint/24612/</t>
  </si>
  <si>
    <t>https://scholar.google.com/scholar?cluster=1164256667150010395&amp;hl=en&amp;oe=ASCII&amp;as_sdt=0,24&amp;as_ylo=2020&amp;as_yhi=2020&amp;as_vis=1</t>
  </si>
  <si>
    <t>Tackling Online Disinformation</t>
  </si>
  <si>
    <t>J Lytvynenko</t>
  </si>
  <si>
    <t>Tackling online disinformation through media literacy in Spain: The project 'Que no te la cuelen'</t>
  </si>
  <si>
    <t>N Carrillo, M Montagut</t>
  </si>
  <si>
    <t>Tackling Online Disinformation: An Analysis of EU Initiatives From The Perspective of Freedom of Expression</t>
  </si>
  <si>
    <t>EDM Ibáñez</t>
  </si>
  <si>
    <t>TACKLING ONLINE DISINFORMATION: The Construction of'Trustworthiness' and'Best Practices' in the European Commission Discourse on COVID-19.</t>
  </si>
  <si>
    <t>GA Pennisi</t>
  </si>
  <si>
    <t>Tackling the spread of disinformation Why a co-regulatory approach is the right way forward for the EU. Bertelsmann Stiftung Policy Paper 12 December 2019</t>
  </si>
  <si>
    <t>PJ Dittrich</t>
  </si>
  <si>
    <t>Tackling Voter Disinformation</t>
  </si>
  <si>
    <t>J Bruetsch, C Dubin, K Song, C Vogel</t>
  </si>
  <si>
    <t>Tactical Disinformation: Interrogation of Data Politics through Noise in Interactive Media Installations</t>
  </si>
  <si>
    <t>KTH Day</t>
  </si>
  <si>
    <t>Tactical Reframing of Online Disinformation Campaigns Against The Istanbul Convention</t>
  </si>
  <si>
    <t>T Elmas, R Overdorf, K Aberer</t>
  </si>
  <si>
    <t>Tainted leaks: Disinformation and phishing with a Russian nexus</t>
  </si>
  <si>
    <t>A Hulcoop, J Scott-Railton, P Tanchak, M Brooks</t>
  </si>
  <si>
    <t>SGEwNIo6jeEJ</t>
  </si>
  <si>
    <t>https://tspace.library.utoronto.ca/handle/1807/97197</t>
  </si>
  <si>
    <t>Taking a stance on fake news: Towards automatic disinformation assessment via deep bidirectional transformer language models for stance detection</t>
  </si>
  <si>
    <t>C Dulhanty, JL Deglint, IB Daya, A Wong</t>
  </si>
  <si>
    <t>b_5730UHcNwJ</t>
  </si>
  <si>
    <t>https://arxiv.org/abs/1911.11951</t>
  </si>
  <si>
    <t>https://scholar.google.com/scholar?cluster=15884203882419322479&amp;hl=en&amp;oe=ASCII&amp;as_sdt=0,24&amp;as_vis=1</t>
  </si>
  <si>
    <t>Taming the trolls: The Need for an international legal framework to regulate State Use of Disinformation on Social Media</t>
  </si>
  <si>
    <t>AC Nicolas</t>
  </si>
  <si>
    <t>Geo LJ Online</t>
  </si>
  <si>
    <t>kHZN78y9ew0J</t>
  </si>
  <si>
    <t>https://heinonline.org/hol-cgi-bin/get_pdf.cgi?handle=hein.journals/gljon107&amp;section=4</t>
  </si>
  <si>
    <t>https://scholar.google.com/scholar?cluster=7070375306626148886&amp;hl=en&amp;oe=ASCII&amp;as_sdt=0,24&amp;as_ylo=2018&amp;as_yhi=2018&amp;as_vis=1</t>
  </si>
  <si>
    <t>Targeted Disinformation Warfare: How and Why Foreign Efforts are Effective, and Recommendations for Impactful Government Action</t>
  </si>
  <si>
    <t>E Guge</t>
  </si>
  <si>
    <t>x3L000LivcQJ</t>
  </si>
  <si>
    <t>https://core.ac.uk/download/pdf/343499199.pdf</t>
  </si>
  <si>
    <t>Targeted Systems and Democracy: Russia, Iran, and China's Cyber Threats and Disinformation Campaigns to Weaken and Undermine Western Democracies</t>
  </si>
  <si>
    <t>D Gordon</t>
  </si>
  <si>
    <t>Targeting Greta Thunberg: A case study in online mis/disinformation</t>
  </si>
  <si>
    <t>A Dave, EB Ndulue, L Schwartz-Henderson</t>
  </si>
  <si>
    <t>nHqnmB4hveQJ</t>
  </si>
  <si>
    <t>https://www.jstor.org/stable/pdf/resrep26753.pdf</t>
  </si>
  <si>
    <t>https://scholar.google.com/scholar?cluster=16482366626539731612&amp;hl=en&amp;oe=ASCII&amp;as_sdt=0,24&amp;as_ylo=2020&amp;as_yhi=2020&amp;as_vis=1</t>
  </si>
  <si>
    <t>Teachers' views on disinformation and media literacy supported by a tool designed for professional fact-checkers: Perspectives from France, Romania, Spain …</t>
  </si>
  <si>
    <t>T Nygren, D Frau-Meigs, N Corbu</t>
  </si>
  <si>
    <t>SN Social</t>
  </si>
  <si>
    <t>mhxezwYWi10J</t>
  </si>
  <si>
    <t>https://link.springer.com/article/10.1007/s43545-022-00340-9</t>
  </si>
  <si>
    <t>https://scholar.google.com/scholar?cluster=16557011516476169505&amp;hl=en&amp;oe=ASCII&amp;as_sdt=0,5&amp;as_ylo=2022&amp;as_yhi=2022&amp;as_vis=1</t>
  </si>
  <si>
    <t>Teaching Citizenship in a Time of Global Autocracy, Disinformation, and Truth Decay</t>
  </si>
  <si>
    <t>CS White</t>
  </si>
  <si>
    <t>Teaching critical thinking in an age of political disinformation and perceived anti-intellectualism: Helping to build a responsible citizen in a community-college setting</t>
  </si>
  <si>
    <t>J Pedicino</t>
  </si>
  <si>
    <t>Teaching in the Age of Disinformation: Don't Confuse Me with the Data, My Mind Is Made Up!</t>
  </si>
  <si>
    <t>S Wassermann</t>
  </si>
  <si>
    <t>M7CNbICV25kJ</t>
  </si>
  <si>
    <t>https://books.google.com/books?hl=en&amp;lr=&amp;id=EPVYDwAAQBAJ&amp;oi=fnd&amp;pg=PR5&amp;dq=+disinformation&amp;ots=TZhc04n2DH&amp;sig=Aycl1c3pMYUOPqg4Od_fBqzb9G4</t>
  </si>
  <si>
    <t>https://scholar.google.com/scholar?cluster=2013960336056413622&amp;hl=en&amp;oe=ASCII&amp;as_sdt=0,24&amp;as_ylo=2018&amp;as_yhi=2018&amp;as_vis=1</t>
  </si>
  <si>
    <t>Teaching in the twilight zone of misinformation, disinformation, alternative facts, and fake news</t>
  </si>
  <si>
    <t>A Segall, MS Crocco, AL Halvorsen</t>
  </si>
  <si>
    <t>Tech May Curb Virus Profiteering, Not Disinformation</t>
  </si>
  <si>
    <t>O Analytica</t>
  </si>
  <si>
    <t>Expert Briefings</t>
  </si>
  <si>
    <t>av1ppCICF-8J</t>
  </si>
  <si>
    <t>https://www.emerald.com/insight/content/doi/10.1108/OXAN-DB251502</t>
  </si>
  <si>
    <t>https://scholar.google.com/scholar?cluster=10918542422438118204&amp;hl=en&amp;oe=ASCII&amp;as_sdt=0,24&amp;as_ylo=2020&amp;as_yhi=2020&amp;as_vis=1</t>
  </si>
  <si>
    <t>Technical Guidelines for Lifestory Videos: The Case on Preventing and Countering Violent Extremism and Disinformation</t>
  </si>
  <si>
    <t>A Rrustemi</t>
  </si>
  <si>
    <t>Technical solution to counter potential crime: Text analysis to detect fake news and disinformation</t>
  </si>
  <si>
    <t>R Kozik, S Kula, M Choraś, M Woźniak</t>
  </si>
  <si>
    <t>Journal of Computational Science</t>
  </si>
  <si>
    <t>45EGhxTm6KsJ</t>
  </si>
  <si>
    <t>https://www.sciencedirect.com/science/article/pii/S187775032200014X</t>
  </si>
  <si>
    <t>https://scholar.google.com/scholar?cluster=12387403750921638371&amp;hl=en&amp;oe=ASCII&amp;as_sdt=0,5&amp;as_ylo=2022&amp;as_yhi=2022&amp;as_vis=1</t>
  </si>
  <si>
    <t>Techniques of disinformation: Constructing and communicating “soft facts” after terrorism</t>
  </si>
  <si>
    <t>M Innes</t>
  </si>
  <si>
    <t>The British Journal of Sociology</t>
  </si>
  <si>
    <t>9D7YzxCWTqEJ</t>
  </si>
  <si>
    <t>https://onlinelibrary.wiley.com/doi/abs/10.1111/1468-4446.12735</t>
  </si>
  <si>
    <t>https://scholar.google.com/scholar?cluster=11623392687240527604&amp;hl=en&amp;oe=ASCII&amp;as_sdt=0,24&amp;as_ylo=2020&amp;as_yhi=2020&amp;as_vis=1</t>
  </si>
  <si>
    <t>Technological Approaches to Detecting Online Disinformation and Manipulation</t>
  </si>
  <si>
    <t>A Horák, V Baisa, O Herman</t>
  </si>
  <si>
    <t>Online Propaganda and Disinformation in</t>
  </si>
  <si>
    <t>3EADErcgANkJ</t>
  </si>
  <si>
    <t>https://link.springer.com/chapter/10.1007/978-3-030-58624-9_5</t>
  </si>
  <si>
    <t>https://scholar.google.com/scholar?cluster=15636533876883669212&amp;hl=en&amp;oe=ASCII&amp;as_sdt=0,24&amp;as_vis=1</t>
  </si>
  <si>
    <t>Technology amplified disinformation, now it must demonetize it</t>
  </si>
  <si>
    <t>E Vorhaben</t>
  </si>
  <si>
    <t>Chicago Policy Review Online</t>
  </si>
  <si>
    <t>cAwNMz6rlh4J</t>
  </si>
  <si>
    <t>https://search.proquest.com/openview/d694cf0c762254571535ca3d82d633af/1?pq-origsite=gscholar&amp;cbl=1576347</t>
  </si>
  <si>
    <t>Technology-enabled disinformation: Summary, lessons, and recommendations</t>
  </si>
  <si>
    <t>J Akers, G Bansal, G Cadamuro, C Chen</t>
  </si>
  <si>
    <t>tdXS6EQNgb4J</t>
  </si>
  <si>
    <t>https://arxiv.org/abs/1812.09383</t>
  </si>
  <si>
    <t>https://scholar.google.com/scholar?cluster=13727267728817051061&amp;hl=en&amp;oe=ASCII&amp;as_sdt=0,24&amp;as_ylo=2018&amp;as_yhi=2018&amp;as_vis=1</t>
  </si>
  <si>
    <t>Television news and the political economy of disinformation.</t>
  </si>
  <si>
    <t>JJJ Ramirez</t>
  </si>
  <si>
    <t>Temporal analysis of Disinformation</t>
  </si>
  <si>
    <t>A Kale, D Abeyrathna</t>
  </si>
  <si>
    <t>Ten lessons for the age of disinformation</t>
  </si>
  <si>
    <t>Navigating fake news alternative facts and</t>
  </si>
  <si>
    <t>PApLzk19PKsJ</t>
  </si>
  <si>
    <t>https://www.igi-global.com/chapter/ten-lessons-for-the-age-of-disinformation/249503</t>
  </si>
  <si>
    <t>https://scholar.google.com/scholar?cluster=6067020825029080271&amp;hl=en&amp;oe=ASCII&amp;as_sdt=0,24&amp;as_ylo=2020&amp;as_yhi=2020&amp;as_vis=1</t>
  </si>
  <si>
    <t>Ten years of Fukushima disinformation</t>
  </si>
  <si>
    <t>A Sarma, AV Wendland</t>
  </si>
  <si>
    <t>Testicular torsion: direction, degree, duration and disinformation</t>
  </si>
  <si>
    <t>AE Sessions, R Rabinowitz, WC Hulbert</t>
  </si>
  <si>
    <t>The Journal of</t>
  </si>
  <si>
    <t>c13Zmy57PzEJ</t>
  </si>
  <si>
    <t>https://www.sciencedirect.com/science/article/pii/S0022534705639870</t>
  </si>
  <si>
    <t>https://scholar.google.com/scholar?cluster=3548690471504665971&amp;hl=en&amp;oe=ASCII&amp;as_sdt=0,24&amp;as_vis=1</t>
  </si>
  <si>
    <t>Texas Disciplinary Rule 2-101 (C): The Fine Art of Disinformation</t>
  </si>
  <si>
    <t>YL Rosenberg</t>
  </si>
  <si>
    <t>The 'dark side'of digital diplomacy: countering disinformation and propaganda</t>
  </si>
  <si>
    <t>Policy Briefing</t>
  </si>
  <si>
    <t>l0Bms21-hUEJ</t>
  </si>
  <si>
    <t>https://media.realinstitutoelcano.org/wp-content/uploads/2021/11/ari5-2019-bjola-dark-side-digital-diplomacy-countering-disinformation-propaganda.pdf</t>
  </si>
  <si>
    <t>https://scholar.google.com/scholar?cluster=5114978011888379798&amp;hl=en&amp;oe=ASCII&amp;as_sdt=0,24&amp;as_vis=1</t>
  </si>
  <si>
    <t>The “echo chamber” distraction: Disinformation campaigns are the problem, not audience fragmentation.</t>
  </si>
  <si>
    <t>RK Garrett</t>
  </si>
  <si>
    <t>CeXGv3NJiosJ</t>
  </si>
  <si>
    <t>https://psycnet.apa.org/journals/mac/6/4/370/</t>
  </si>
  <si>
    <t>https://scholar.google.com/scholar?cluster=10054929879545603337&amp;hl=en&amp;oe=ASCII&amp;as_sdt=0,24&amp;as_vis=1</t>
  </si>
  <si>
    <t>The “false memory” defense: using disinformation and junk science in and out of court</t>
  </si>
  <si>
    <t>CL Whitfield</t>
  </si>
  <si>
    <t>The “Matryoshka System”, or the perfect disinformation. Introduction to the topic</t>
  </si>
  <si>
    <t>Przegląd Bezpieczeństwa Wewnętrznego</t>
  </si>
  <si>
    <t>A3Op-yujHTYJ</t>
  </si>
  <si>
    <t>https://cejsh.icm.edu.pl/cejsh/element/bwmeta1.element.desklight-00142b49-d209-47a2-bca5-cd3f4375d15a</t>
  </si>
  <si>
    <t>The “pandemic” of disinformation in COVID-19</t>
  </si>
  <si>
    <t>F Tagliabue, L Galassi, P Mariani</t>
  </si>
  <si>
    <t>SN comprehensive clinical medicine</t>
  </si>
  <si>
    <t>z6zdwCBof7oJ</t>
  </si>
  <si>
    <t>https://link.springer.com/article/10.1007/s42399-020-00439-1</t>
  </si>
  <si>
    <t>https://scholar.google.com/scholar?cluster=14723108372490871514&amp;hl=en&amp;oe=ASCII&amp;as_sdt=0,24&amp;as_ylo=2020&amp;as_yhi=2020&amp;as_vis=1</t>
  </si>
  <si>
    <t>The “Trump Cards” of the Russian Propaganda and Disinformation Operations</t>
  </si>
  <si>
    <t>S Sukhankin</t>
  </si>
  <si>
    <t>The 2020 Election: Remote Voting, Disinformation, and Audit</t>
  </si>
  <si>
    <t>A Rubin, JA Halderman, B Adida, V Teague</t>
  </si>
  <si>
    <t>The Active Measures Working Group: a Study of US Government Responses to Soviet Disinformation During the Reagan Era</t>
  </si>
  <si>
    <t>Y Holz</t>
  </si>
  <si>
    <t>The Age of Advanced Communication: Impacts of Superpower Disinformation on US Public Diplomacy</t>
  </si>
  <si>
    <t>KE Early</t>
  </si>
  <si>
    <t>The age of disinformation</t>
  </si>
  <si>
    <t>LN Rubbi</t>
  </si>
  <si>
    <t>_JajnSxPR08J</t>
  </si>
  <si>
    <t>https://repositorio.uade.edu.ar/xmlui/handle/123456789/7798</t>
  </si>
  <si>
    <t>https://scholar.google.com/scholar?cluster=8852514613654679821&amp;hl=en&amp;oe=ASCII&amp;as_sdt=0,24&amp;as_ylo=2018&amp;as_yhi=2018&amp;as_vis=1</t>
  </si>
  <si>
    <t>M Chaves, A Braga</t>
  </si>
  <si>
    <t>The American Three Percent: The Politics and Economics of Climate Disinformation</t>
  </si>
  <si>
    <t>JS Craig</t>
  </si>
  <si>
    <t>The analysis of narratives and disinformation in the global information environment amid Covid-19 pandemic</t>
  </si>
  <si>
    <t>D Milewski</t>
  </si>
  <si>
    <t>Fski70jd0ToJ</t>
  </si>
  <si>
    <t>https://www.um.edu.mt/library/oar/handle/123456789/79014</t>
  </si>
  <si>
    <t>https://scholar.google.com/scholar?cluster=4238412029651765526&amp;hl=en&amp;oe=ASCII&amp;as_sdt=0,24&amp;as_ylo=2020&amp;as_yhi=2020&amp;as_vis=1</t>
  </si>
  <si>
    <t>The analysis of the possibility of carrying out diversion and disinformation on the territory of the Republic of Poland in connection with the war in eastern Ukraine</t>
  </si>
  <si>
    <t>K Falandys, P Żukowski</t>
  </si>
  <si>
    <t>The Ancient Greeks' Guide to Rejecting Propaganda and Disinformation</t>
  </si>
  <si>
    <t>A Rangappa, J Mercieca</t>
  </si>
  <si>
    <t>Zócalo Public Square</t>
  </si>
  <si>
    <t>rnLkvKVbvzkJ</t>
  </si>
  <si>
    <t>https://homepages.wmich.edu/~jswanson/spr2022/105/readings/The%20Ancient%20Greeks%20Guide%20to%20Rejecting%20Propaganda%20and%20Disinformation.pdf</t>
  </si>
  <si>
    <t>The Anthropology of Islamic Disinformation</t>
  </si>
  <si>
    <t>C Farahat</t>
  </si>
  <si>
    <t>The anti-nuclear disinformation</t>
  </si>
  <si>
    <t>M Gay</t>
  </si>
  <si>
    <t>The anti-nuclear disinformation; La desinformation antinucleaire</t>
  </si>
  <si>
    <t>The Art of “iWar”: Disinformation Campaign as a Strategy of Informational Autocracy Promotion</t>
  </si>
  <si>
    <t>MC Chang, CC Chang, TH Lin</t>
  </si>
  <si>
    <t>The assault on normal birth: the OB disinformation campaign</t>
  </si>
  <si>
    <t>H Goer</t>
  </si>
  <si>
    <t>The Atomic Spy Who Never Was:“Perseus” and KGB/SVR Atomic Espionage Disinformation</t>
  </si>
  <si>
    <t>JE Haynes, H Klehr</t>
  </si>
  <si>
    <t>The battle to end fake news: A qualitative content analysis of Facebook announcements on how it combats disinformation</t>
  </si>
  <si>
    <t>International Communication Gazette</t>
  </si>
  <si>
    <t>wpEs7Odc42sJ</t>
  </si>
  <si>
    <t>https://journals.sagepub.com/doi/abs/10.1177/1748048519880729</t>
  </si>
  <si>
    <t>https://scholar.google.com/scholar?cluster=7774159532941152706&amp;hl=en&amp;oe=ASCII&amp;as_sdt=0,24&amp;as_ylo=2020&amp;as_yhi=2020&amp;as_vis=1</t>
  </si>
  <si>
    <t>G Case</t>
  </si>
  <si>
    <t>THE BIG QUESTION: HOW WILL 'DEEPFAKES'AND EMERGING TECHNOLOGY TRANSFORM DISINFORMATION?</t>
  </si>
  <si>
    <t>N Dias</t>
  </si>
  <si>
    <t>National Endowment for Democracy</t>
  </si>
  <si>
    <t>GCfpptzj5aAJ</t>
  </si>
  <si>
    <t>https://www.ned.org/wp-content/uploads/2018/10/How-Will-Deepfakes-and-Emerging-Technology-Transform-Disinformation.pdf</t>
  </si>
  <si>
    <t>The Bush Administration's Big Lies: A Case Study of Media Manipulation and Disinformation</t>
  </si>
  <si>
    <t>D Kellner</t>
  </si>
  <si>
    <t>The Canadian government's response to foreign disinformation: Rhetoric, stated policy intentions, and practices</t>
  </si>
  <si>
    <t>NJ Jackson</t>
  </si>
  <si>
    <t>The Capitol Riots: Digital Media, Disinformation, and Democracy Under Attack</t>
  </si>
  <si>
    <t>S Jeppesen, M Hoechsmann, D VanDyke, M McKee</t>
  </si>
  <si>
    <t>THE CASE FOR INFORMATION DEFENCE A Pre-Emptive Strategy for Dealing with the New Disinformation Wars</t>
  </si>
  <si>
    <t>The Case for Latvia: Disinformation Campaigns Against a Small Nation: Fourteen Hard Questions and Straight Answers About a Baltic Country</t>
  </si>
  <si>
    <t>L Johannsen</t>
  </si>
  <si>
    <t>The Case for Latvia. Disinformation Campaigns Against a Small Nation: Fourteen Hard Questions and Straight Answers about a Baltic Country</t>
  </si>
  <si>
    <t>Case for Latvia Disinformation Campaigns Against a</t>
  </si>
  <si>
    <t>o9jTiZxI7YwJ</t>
  </si>
  <si>
    <t>https://brill.com/view/title/27855</t>
  </si>
  <si>
    <t>The case of disinformation on the example of Smolensk crash outcomes</t>
  </si>
  <si>
    <t>M Jarocki</t>
  </si>
  <si>
    <t>The Challenge of Disinformation for National Security</t>
  </si>
  <si>
    <t>P Moral</t>
  </si>
  <si>
    <t>Security and Defence Ethical and Legal Challenges in</t>
  </si>
  <si>
    <t>Lv7BCFn4xLkJ</t>
  </si>
  <si>
    <t>https://link.springer.com/chapter/10.1007/978-3-030-95939-5_8</t>
  </si>
  <si>
    <t>https://scholar.google.com/scholar?cluster=13386097053734665774&amp;hl=en&amp;oe=ASCII&amp;as_sdt=0,5&amp;as_ylo=2022&amp;as_yhi=2022&amp;as_vis=1</t>
  </si>
  <si>
    <t>The CIA and Jacobo Arbenz: History of a disinformation campaign</t>
  </si>
  <si>
    <t>RG Ferreira</t>
  </si>
  <si>
    <t>Journal of Third World Studies</t>
  </si>
  <si>
    <t>bHDT_NVRnagJ</t>
  </si>
  <si>
    <t>https://www.jstor.org/stable/45194479</t>
  </si>
  <si>
    <t>https://scholar.google.com/scholar?cluster=5583986552808373190&amp;hl=en&amp;oe=ASCII&amp;as_sdt=0,24&amp;as_vis=1</t>
  </si>
  <si>
    <t>The Circulation of Specialized Discourse as Part of The Disinformation Flows About The COVID-19 on WhatsApp</t>
  </si>
  <si>
    <t>EJC Klein, GVD Klein</t>
  </si>
  <si>
    <t>The climate deception dossiers: internal fossil fuel industry memos reveal decades of corporate disinformation</t>
  </si>
  <si>
    <t>K Mulvey, S Shulman, D Anderson, N Cole</t>
  </si>
  <si>
    <t>TNzkGm0zjdUJ</t>
  </si>
  <si>
    <t>https://apo.org.au/node/55839</t>
  </si>
  <si>
    <t>THE CLIMATE DIVIDE-HOW FACEBOOK'S ALGORITHM AMPLIFIES CLIMATE DISINFORMATION</t>
  </si>
  <si>
    <t>M Rosner</t>
  </si>
  <si>
    <t>The Collective Unconscious and the Media Sphere: An Esoteric Analysis of the Disinformation Crisis Facing Western Civilisation</t>
  </si>
  <si>
    <t>MA Kazlev</t>
  </si>
  <si>
    <t>The Communicative Model of Disinformation: A Literature Note</t>
  </si>
  <si>
    <t>M Hillebrandt</t>
  </si>
  <si>
    <t>The concept of disinformation</t>
  </si>
  <si>
    <t>Encyclopedia of Information Science and Technology</t>
  </si>
  <si>
    <t>WxQMbh4GtVUJ</t>
  </si>
  <si>
    <t>https://www.igi-global.com/chapter/the-concept-of-disinformation/112914</t>
  </si>
  <si>
    <t>https://scholar.google.com/scholar?cluster=5682546163364132955&amp;hl=en&amp;oe=ASCII&amp;as_sdt=0,24&amp;as_vis=1</t>
  </si>
  <si>
    <t>The Contemporary Disinformation Ecosystem: Impact and Solutions</t>
  </si>
  <si>
    <t>B Goings, A Giarelli</t>
  </si>
  <si>
    <t>Lx_Xj67z0KkJ</t>
  </si>
  <si>
    <t>https://www.aauni.edu/wp-content/uploads/2021/09/sj-thesis-benjamin-goings.pdf</t>
  </si>
  <si>
    <t>The Contested Triangle of Disinformation, Democratization and Populism in Georgia</t>
  </si>
  <si>
    <t>N Gozalishvili</t>
  </si>
  <si>
    <t>THE COVERAGE OF ANNEXATION OF CRIMEA IN LOCAL RUSSIAN-LANGUAGE WEEKLIES IN LITHUANIA: INFORMATION, DISINFORMATION …</t>
  </si>
  <si>
    <t>V DENISENKO</t>
  </si>
  <si>
    <t>The Covid-19 pandemic: Categorization, normalization, information and disinformation</t>
  </si>
  <si>
    <t>I Babo</t>
  </si>
  <si>
    <t>The Critical Risk of Disinformation for Humanitarians–The Case of the MV Aquarius</t>
  </si>
  <si>
    <t>S Healy, V Russell</t>
  </si>
  <si>
    <t>The Cuban Apparatus for Active Measures: Propaganda and Disinformation against the United States</t>
  </si>
  <si>
    <t>ME Marino</t>
  </si>
  <si>
    <t>The danger of disinformation for democracy and the constitutional risks of its regulation</t>
  </si>
  <si>
    <t>LC Hueso</t>
  </si>
  <si>
    <t>The dangers of disinformation in the war on terrorism</t>
  </si>
  <si>
    <t>MS Beelman</t>
  </si>
  <si>
    <t>hyL_PAaHPW8J</t>
  </si>
  <si>
    <t>https://universityofleeds.github.io/philtaylorpapers/pmt/exhibits/810/beelman.pdf</t>
  </si>
  <si>
    <t>https://scholar.google.com/scholar?cluster=5010025242773633570&amp;hl=en&amp;oe=ASCII&amp;as_sdt=0,24&amp;as_vis=1</t>
  </si>
  <si>
    <t>The Dangers of Venezuelan Disinformation Campaigns in the Era of COVID-19</t>
  </si>
  <si>
    <t>N Maduro</t>
  </si>
  <si>
    <t>The defalsif-AI project: protecting critical infrastructures against disinformation and fake news</t>
  </si>
  <si>
    <t>D Schreiber, C Picus, D Fischinger, M Boyer</t>
  </si>
  <si>
    <t>The defalsif-AI project: protecting critical infrastructures against disinformation and fake news Das Projekt defalsif-AI: Schutz kritischer Infrastrukturen vor …</t>
  </si>
  <si>
    <t>D Schreiber, C Picus, D Fischinger</t>
  </si>
  <si>
    <t>The dialectical role of information and disinformation in regulation-induced banking crises</t>
  </si>
  <si>
    <t>Pacific</t>
  </si>
  <si>
    <t>Cd-aJrOgpFEJ</t>
  </si>
  <si>
    <t>https://www.sciencedirect.com/science/article/pii/S0927538X00000147</t>
  </si>
  <si>
    <t>https://scholar.google.com/scholar?cluster=12387403750921638371&amp;hl=en&amp;oe=ASCII&amp;as_sdt=0,24&amp;as_vis=1</t>
  </si>
  <si>
    <t>The diffusion of mainstream and disinformation news on Twitter: the case of Italy and France</t>
  </si>
  <si>
    <t>Companion proceedings of the web conference</t>
  </si>
  <si>
    <t>vI5r6yDnSr0J</t>
  </si>
  <si>
    <t>https://dl.acm.org/doi/abs/10.1145/3366424.3385776</t>
  </si>
  <si>
    <t>https://scholar.google.com/scholar?cluster=13639968550019632828&amp;hl=en&amp;oe=ASCII&amp;as_sdt=0,24&amp;as_ylo=2020&amp;as_yhi=2020&amp;as_vis=1</t>
  </si>
  <si>
    <t>The digital media in Lithuania: Combating disinformation and fake news</t>
  </si>
  <si>
    <t>A Skaržauskienė, M Mačiulien</t>
  </si>
  <si>
    <t>Acta Informatica</t>
  </si>
  <si>
    <t>tPQWoDyBkOsJ</t>
  </si>
  <si>
    <t>https://vb.vgtu.lt/object/elaba:70915218/</t>
  </si>
  <si>
    <t>https://scholar.google.com/scholar?cluster=16974209092943279284&amp;hl=en&amp;oe=ASCII&amp;as_sdt=0,24&amp;as_ylo=2020&amp;as_yhi=2020&amp;as_vis=1</t>
  </si>
  <si>
    <t>The digital transformation of news media and the rise of disinformation and fake news</t>
  </si>
  <si>
    <t>B Martens, L Aguiar, E Gomez-Herrera</t>
  </si>
  <si>
    <t>L4SpJVuN0OkJ</t>
  </si>
  <si>
    <t>https://papers.ssrn.com/sol3/papers.cfm?abstract_id=3164170</t>
  </si>
  <si>
    <t>https://scholar.google.com/scholar?cluster=18128276288742157621&amp;hl=en&amp;oe=ASCII&amp;as_sdt=0,24&amp;as_ylo=2018&amp;as_yhi=2018&amp;as_vis=1</t>
  </si>
  <si>
    <t>The Digitalization of Disinformation Campaigns: How Modern Disinformation Campaigns-Whose Methods and Comp</t>
  </si>
  <si>
    <t>T Kranefeld</t>
  </si>
  <si>
    <t>The disconcerting potential of online disinformation: Persuasive effects of astroturfing comments and three strategies for inoculation against them</t>
  </si>
  <si>
    <t>T Zerback, F Töpfl, M Knöpfle</t>
  </si>
  <si>
    <t>New media society</t>
  </si>
  <si>
    <t>wtS0pHENbBwJ</t>
  </si>
  <si>
    <t>https://journals.sagepub.com/doi/abs/10.1177/1461444820908530</t>
  </si>
  <si>
    <t>https://scholar.google.com/scholar?cluster=6185068945219934993&amp;hl=en&amp;oe=ASCII&amp;as_sdt=0,24&amp;as_vis=1</t>
  </si>
  <si>
    <t>The disconnective power of disinformation campaigns</t>
  </si>
  <si>
    <t>G Asmolov</t>
  </si>
  <si>
    <t>OpfQw6obUigJ</t>
  </si>
  <si>
    <t>https://www.jstor.org/stable/26508120</t>
  </si>
  <si>
    <t>https://scholar.google.com/scholar?cluster=2905415129851008826&amp;hl=en&amp;oe=ASCII&amp;as_sdt=0,24&amp;as_ylo=2018&amp;as_yhi=2018&amp;as_vis=1</t>
  </si>
  <si>
    <t>The disinformation age</t>
  </si>
  <si>
    <t>DJ Rothkopf</t>
  </si>
  <si>
    <t>Om7uAtzk8VAJ</t>
  </si>
  <si>
    <t>https://www.jstor.org/stable/1149592</t>
  </si>
  <si>
    <t>https://scholar.google.com/scholar?cluster=5832694626014621242&amp;hl=en&amp;oe=ASCII&amp;as_sdt=0,24&amp;as_vis=1</t>
  </si>
  <si>
    <t>The disinformation age: Politics, technology, and disruptive communication in the United States</t>
  </si>
  <si>
    <t>WL Bennett, S Livingston</t>
  </si>
  <si>
    <t>rLYNP5WeoAAJ</t>
  </si>
  <si>
    <t>https://books.google.com/books?hl=en&amp;lr=&amp;id=AEsEEAAAQBAJ&amp;oi=fnd&amp;pg=PR9&amp;dq=+disinformation&amp;ots=TKkWAo4qAN&amp;sig=9oo5KCKDXUkFVeoFoUmV-XhDh9Q</t>
  </si>
  <si>
    <t>https://scholar.google.com/scholar?cluster=6518482957866501957&amp;hl=en&amp;oe=ASCII&amp;as_sdt=0,24&amp;as_ylo=2020&amp;as_yhi=2020&amp;as_vis=1</t>
  </si>
  <si>
    <t>The Disinformation Age: Politics, Technology, and Disruptive Communication in the United States. Edited by W. Lance Bennett and Steven Livingston. New York …</t>
  </si>
  <si>
    <t>DC Barker</t>
  </si>
  <si>
    <t>The Disinformation Age: The Collapse of Liberal Democracy in the United States</t>
  </si>
  <si>
    <t>_PkjDtO4KqUJ</t>
  </si>
  <si>
    <t>https://www.taylorfrancis.com/books/mono/10.4324/9781315222837/disinformation-age-eric-cheyfitz</t>
  </si>
  <si>
    <t>https://scholar.google.com/scholar?cluster=11901528181894806012&amp;hl=en&amp;oe=ASCII&amp;as_sdt=0,24&amp;as_vis=1</t>
  </si>
  <si>
    <t>The Disinformation Age: Toward a Net Assessment of the United Kingdom's Cognitive Domain</t>
  </si>
  <si>
    <t>P Ottewell</t>
  </si>
  <si>
    <t>The disinformation battle: Linguistics and artificial intelligence join to beat it</t>
  </si>
  <si>
    <t>A Bonet-Jover</t>
  </si>
  <si>
    <t>2Z-2v7q2sDcJ</t>
  </si>
  <si>
    <t>http://ceur-ws.org/Vol-2802/paper5.pdf</t>
  </si>
  <si>
    <t>https://scholar.google.com/scholar?cluster=4012908181183700953&amp;hl=en&amp;oe=ASCII&amp;as_sdt=0,24&amp;as_ylo=2020&amp;as_yhi=2020&amp;as_vis=1</t>
  </si>
  <si>
    <t>The Disinformation Campaign Against Homeopathy</t>
  </si>
  <si>
    <t>D Ullman</t>
  </si>
  <si>
    <t>The Disinformation Campaign-Important Components of Hybrid Warfare</t>
  </si>
  <si>
    <t>VI Trîncu</t>
  </si>
  <si>
    <t>THE DISINFORMATION CAMPAIGNS-IMPORTANT COMPONENTS OF HYBRID WARF ARE-.</t>
  </si>
  <si>
    <t>VI TRINCU</t>
  </si>
  <si>
    <t>The Disinformation Dozen and Media Misinformation on Science and Vaccinations</t>
  </si>
  <si>
    <t>BE Mabrey</t>
  </si>
  <si>
    <t>The Disinformation Dozen: An Exploratory Analysis of Covid-19 Disinformation Proliferation on Twitter</t>
  </si>
  <si>
    <t>G Nogara, PS Vishnuprasad, F Cardoso</t>
  </si>
  <si>
    <t>th ACM Web Science</t>
  </si>
  <si>
    <t>rMXnoOZEFooJ</t>
  </si>
  <si>
    <t>https://dl.acm.org/doi/abs/10.1145/3501247.3531573</t>
  </si>
  <si>
    <t>https://scholar.google.com/scholar?cluster=4776939881390590359&amp;hl=en&amp;oe=ASCII&amp;as_sdt=0,5&amp;as_ylo=2022&amp;as_yhi=2022&amp;as_vis=1</t>
  </si>
  <si>
    <t>The disinformation landscape and the lockdown of social platforms</t>
  </si>
  <si>
    <t>Information Communication</t>
  </si>
  <si>
    <t>YdjS4A_3ydgJ</t>
  </si>
  <si>
    <t>https://www.tandfonline.com/doi/abs/10.1080/1369118X.2019.1648536</t>
  </si>
  <si>
    <t>https://scholar.google.com/scholar?cluster=15621288430079760481&amp;hl=en&amp;oe=ASCII&amp;as_sdt=0,24&amp;as_ylo=2019&amp;as_yhi=2019&amp;as_vis=1</t>
  </si>
  <si>
    <t>The disinformation of America</t>
  </si>
  <si>
    <t>JA Gordillo</t>
  </si>
  <si>
    <t>The disinformation order: Disruptive communication and the decline of democratic institutions</t>
  </si>
  <si>
    <t>European journal of</t>
  </si>
  <si>
    <t>DqHnOpmpX28J</t>
  </si>
  <si>
    <t>https://journals.sagepub.com/doi/abs/10.1177/0267323118760317</t>
  </si>
  <si>
    <t>https://scholar.google.com/scholar?cluster=8025319536580862222&amp;hl=en&amp;oe=ASCII&amp;as_sdt=0,24&amp;as_ylo=2018&amp;as_yhi=2018&amp;as_vis=1</t>
  </si>
  <si>
    <t>The Disinformation Pandemic: Understanding, Identification, and Mitigation in COVID-19 Era</t>
  </si>
  <si>
    <t>Y Esmizadeh</t>
  </si>
  <si>
    <t>8fEyE5LcTGkJ</t>
  </si>
  <si>
    <t>https://search.proquest.com/openview/5789c1358f8bb97b5de994d728906b80/1?pq-origsite=gscholar&amp;cbl=18750&amp;diss=y</t>
  </si>
  <si>
    <t>The disinformation playbook: how industry manipulates the science-policy process—and how to restore scientific integrity</t>
  </si>
  <si>
    <t>G Reed, Y Hendlin, A Desikan, T MacKinney</t>
  </si>
  <si>
    <t>The disinformation problem for black holes (pop version)</t>
  </si>
  <si>
    <t>SA Hayward</t>
  </si>
  <si>
    <t>arXiv preprint gr</t>
  </si>
  <si>
    <t>STbDxFB61tsJ</t>
  </si>
  <si>
    <t>https://arxiv.org/abs/gr-qc/0504038</t>
  </si>
  <si>
    <t>The Disinformation Vaccination</t>
  </si>
  <si>
    <t>The Wilson Quarterly</t>
  </si>
  <si>
    <t>gWoKkfmFh2EJ</t>
  </si>
  <si>
    <t>https://go.gale.com/ps/i.do?id=GALE%7CA551651589&amp;sid=googleScholar&amp;v=2.1&amp;it=r&amp;linkaccess=abs&amp;issn=03633276&amp;p=AONE&amp;sw=w</t>
  </si>
  <si>
    <t>https://scholar.google.com/scholar?cluster=10516179189766815013&amp;hl=en&amp;oe=ASCII&amp;as_sdt=0,24&amp;as_ylo=2018&amp;as_yhi=2018&amp;as_vis=1</t>
  </si>
  <si>
    <t>The disinformation warfare: how users use every means possible in the political battlefield on social media</t>
  </si>
  <si>
    <t>N Steinfeld</t>
  </si>
  <si>
    <t>rOvjeRv46F8J</t>
  </si>
  <si>
    <t>https://www.emerald.com/insight/content/doi/10.1108/OIR-05-2020-0197/full/html</t>
  </si>
  <si>
    <t>https://scholar.google.com/scholar?cluster=4383933572499439124&amp;hl=en&amp;oe=ASCII&amp;as_sdt=0,24&amp;as_vis=1</t>
  </si>
  <si>
    <t>The effect of disinformation on democracy: the impact of Hungary's democratic decline</t>
  </si>
  <si>
    <t>J Reisher</t>
  </si>
  <si>
    <t>CES Working Papers</t>
  </si>
  <si>
    <t>fnGVVSjmCOcJ</t>
  </si>
  <si>
    <t>https://search.proquest.com/openview/f1bdf9b8f9c40d642341f548b8cbad3d/1?pq-origsite=gscholar&amp;cbl=2035671</t>
  </si>
  <si>
    <t>https://scholar.google.com/scholar?cluster=16647809083483976062&amp;hl=en&amp;oe=ASCII&amp;as_sdt=0,5&amp;as_ylo=2022&amp;as_yhi=2022&amp;as_vis=1</t>
  </si>
  <si>
    <t>The effect of message modality on memory for political disinformation: Lessons from the 2021 US capitol riots</t>
  </si>
  <si>
    <t>BM Davidson, T Kobayashi</t>
  </si>
  <si>
    <t>Vt7ZOKNFwRgJ</t>
  </si>
  <si>
    <t>https://www.sciencedirect.com/science/article/pii/S0747563222000632</t>
  </si>
  <si>
    <t>https://scholar.google.com/scholar?cluster=1783783494751215190&amp;hl=en&amp;oe=ASCII&amp;as_sdt=0,24&amp;as_vis=1</t>
  </si>
  <si>
    <t>THE EFFECTS OF DISINFORMATION AND PROPAGANDA TOWARDS FREEDOM OF PRESS AND FREEDOM OF SPEECH</t>
  </si>
  <si>
    <t>M Putri</t>
  </si>
  <si>
    <t>The Effects of News Source Credibility and Fact-Checker Credibility on the Spread of Disinformation</t>
  </si>
  <si>
    <t>A Bhattacherjee</t>
  </si>
  <si>
    <t>International Conference on Information Technology</t>
  </si>
  <si>
    <t>PtZUm_jkCuUJ</t>
  </si>
  <si>
    <t>https://link.springer.com/chapter/10.1007/978-3-030-96293-7_26</t>
  </si>
  <si>
    <t>https://scholar.google.com/scholar?cluster=14350224551829857380&amp;hl=en&amp;oe=ASCII&amp;as_sdt=0,5&amp;as_ylo=2022&amp;as_yhi=2022&amp;as_vis=1</t>
  </si>
  <si>
    <t>The electoral commission, disinformation and freedom of expression</t>
  </si>
  <si>
    <t>The enormity of the damage done by the climate change disinformation campaign as the world struggles to implement the Paris Agreement</t>
  </si>
  <si>
    <t>The Era of Disinformation: Deep Fakes</t>
  </si>
  <si>
    <t>NM Cavuoto</t>
  </si>
  <si>
    <t>CaVV19s9Qv8J</t>
  </si>
  <si>
    <t>https://search.proquest.com/openview/9aec8bc096713257c6324a4c14ba0c0c/1?pq-origsite=gscholar&amp;cbl=18750&amp;diss=y</t>
  </si>
  <si>
    <t>The EU against the disinformation of China and Russia during the Covid-19. The need for greater european narrative proactivity at the international leve</t>
  </si>
  <si>
    <t>MÁ Benedicto Solsona</t>
  </si>
  <si>
    <t>The EU as the great influencer. Fighting disinformation during the COVID-19 infodemia</t>
  </si>
  <si>
    <t>HF Jaomiasa</t>
  </si>
  <si>
    <t>The EU Code of Practice on Disinformation and the risk of the privatisation of censorship</t>
  </si>
  <si>
    <t>4qxD1DGOLR0J</t>
  </si>
  <si>
    <t>https://www.taylorfrancis.com/chapters/oa-edit/10.4324/9781003037385-20/eu-code-practice-disinformation-risk-privatisation-censorship-matteo-monti</t>
  </si>
  <si>
    <t>https://scholar.google.com/scholar?cluster=1394249248481362379&amp;hl=en&amp;oe=ASCII&amp;as_sdt=0,24&amp;as_ylo=2020&amp;as_yhi=2020&amp;as_vis=1</t>
  </si>
  <si>
    <t>The EU Code of Practice on Disinformation: Briefing Note for the New EU Commission</t>
  </si>
  <si>
    <t>J Pamment</t>
  </si>
  <si>
    <t>t4pit7ECMjYJ</t>
  </si>
  <si>
    <t>https://carnegieendowment.org/files/Pamment_-_EU_Code_of_Practice.pdf</t>
  </si>
  <si>
    <t>https://scholar.google.com/scholar?cluster=11646252200731807921&amp;hl=en&amp;oe=ASCII&amp;as_sdt=0,24&amp;as_ylo=2020&amp;as_yhi=2020&amp;as_vis=1</t>
  </si>
  <si>
    <t>The EU's approach to online disinformation</t>
  </si>
  <si>
    <t>LZ Dutkiewicz</t>
  </si>
  <si>
    <t>The EU's Common Foreign Security Policy: The Case of Russia's Spread of Disinformation and Election Fraud</t>
  </si>
  <si>
    <t>MP Van Kuiken</t>
  </si>
  <si>
    <t>The EU's Response to Disinformation in the Run-up to the 2019 European Elections: Ideational, Political and Institutional Genesis of a Nascent Policy</t>
  </si>
  <si>
    <t>M Riceputi</t>
  </si>
  <si>
    <t>The EU's Role in Fighting Disinformation: Crafting A Disinformation Framework</t>
  </si>
  <si>
    <t>8Q_nNasI9TwJ</t>
  </si>
  <si>
    <t>https://carnegieendowment.org/files/Pamment_-_Crafting_Disinformation_1.pdf</t>
  </si>
  <si>
    <t>https://scholar.google.com/scholar?cluster=3716857843638950023&amp;hl=en&amp;oe=ASCII&amp;as_sdt=0,24&amp;as_ylo=2020&amp;as_yhi=2020&amp;as_vis=1</t>
  </si>
  <si>
    <t>The EU's Role in Fighting Disinformation: Developing Policy Interventions for the 2020s</t>
  </si>
  <si>
    <t>AIWU18wEjjAJ</t>
  </si>
  <si>
    <t>https://carnegieendowment.org/files/Pamment_-_Regulation.pdf</t>
  </si>
  <si>
    <t>https://scholar.google.com/scholar?cluster=3498739238350128384&amp;hl=en&amp;oe=ASCII&amp;as_sdt=0,24&amp;as_ylo=2020&amp;as_yhi=2020&amp;as_vis=1</t>
  </si>
  <si>
    <t>The EU's role in fighting disinformation: taking back the initiative</t>
  </si>
  <si>
    <t>cjm4w7MmYiUJ</t>
  </si>
  <si>
    <t>https://carnegieendowment.org/files/Pamment_-_Future_Threats.pdf</t>
  </si>
  <si>
    <t>https://scholar.google.com/scholar?cluster=14540339658830757819&amp;hl=en&amp;oe=ASCII&amp;as_sdt=0,24&amp;as_ylo=2020&amp;as_yhi=2020&amp;as_vis=1</t>
  </si>
  <si>
    <t>The European approach to disinformation: comparing supranational and national measures</t>
  </si>
  <si>
    <t>O Pollicino</t>
  </si>
  <si>
    <t>The European approach to regulating disinformation</t>
  </si>
  <si>
    <t>AM Prokopovic, M Vujovi</t>
  </si>
  <si>
    <t>The European Union approach to disinformation and misinformation: the case of the 2019 European Parliament elections</t>
  </si>
  <si>
    <t>S Hinds</t>
  </si>
  <si>
    <t>The European Union versus External Disinformation Campaigns in the Midst of Information Warfare: Ready for the Battle? College of Europe EU Diplomacy Paper 01 …</t>
  </si>
  <si>
    <t>M Scheidt</t>
  </si>
  <si>
    <t>The European Union's handling of Russian disinformation</t>
  </si>
  <si>
    <t>MH Søgaard</t>
  </si>
  <si>
    <t>The Europeanization of foreign policy in the face of the Russian disinformation war</t>
  </si>
  <si>
    <t>M Vilson</t>
  </si>
  <si>
    <t>The evolutionary psychology of mass mobilization: how disinformation and demagogues coordinate rather than manipulate</t>
  </si>
  <si>
    <t>MB Petersen</t>
  </si>
  <si>
    <t>Current opinion in psychology</t>
  </si>
  <si>
    <t>oFV_zyR2Zv8J</t>
  </si>
  <si>
    <t>https://www.sciencedirect.com/science/article/pii/S2352250X20300208</t>
  </si>
  <si>
    <t>https://scholar.google.com/scholar?cluster=5074030570523992687&amp;hl=en&amp;oe=ASCII&amp;as_sdt=0,24&amp;as_ylo=2020&amp;as_yhi=2020&amp;as_vis=1</t>
  </si>
  <si>
    <t>The Face of Peace: Government Pedagogy Amid Disinformation in Colombia</t>
  </si>
  <si>
    <t>G Burnyeat</t>
  </si>
  <si>
    <t>DJlj4H7BhBkJ</t>
  </si>
  <si>
    <t>https://books.google.com/books?hl=en&amp;lr=&amp;id=kcV6EAAAQBAJ&amp;oi=fnd&amp;pg=PR7&amp;dq=+disinformation&amp;ots=tj32FXRV35&amp;sig=BrR5fnOkLLFZhMj1VqDk-I_iwPA</t>
  </si>
  <si>
    <t>https://scholar.google.com/scholar?cluster=15483987199345858611&amp;hl=en&amp;oe=ASCII&amp;as_sdt=0,5&amp;as_ylo=2022&amp;as_yhi=2022&amp;as_vis=1</t>
  </si>
  <si>
    <t>The Fight Against COVID, Sexual Violence in the Military, Disinformation on Social Media: RAND Weekly Recap</t>
  </si>
  <si>
    <t>The fight against disinformation and its consequences: Measuring the impact of “Russia state-affiliated media” on Twitter</t>
  </si>
  <si>
    <t>J Aguerri, M Santisteban, F Miró-Llinares</t>
  </si>
  <si>
    <t>O-QGmhZ6A54J</t>
  </si>
  <si>
    <t>https://osf.io/preprints/socarxiv/b4qxt/</t>
  </si>
  <si>
    <t>https://scholar.google.com/scholar?cluster=7645708005768616813&amp;hl=en&amp;oe=ASCII&amp;as_sdt=0,5&amp;as_ylo=2022&amp;as_yhi=2022&amp;as_vis=1</t>
  </si>
  <si>
    <t>Y Zhu, Y Jiang</t>
  </si>
  <si>
    <t>The Fragility of Truth: Disinformation and Democracy in the Digital Age</t>
  </si>
  <si>
    <t>JE Stiglitz</t>
  </si>
  <si>
    <t>THE FUTURE OF DISINFORMATION OPERATIONS AND THE COMING WAR ON BRANDS</t>
  </si>
  <si>
    <t>A Sohn</t>
  </si>
  <si>
    <t>The Future of Online Advertising: Thoughts on Emerging Issues in Privacy, Information Bubbles, and Disinformation</t>
  </si>
  <si>
    <t>B Kitts, N McCoy, M van den Berg</t>
  </si>
  <si>
    <t>The global disinformation order: 2019 global inventory of organised social media manipulation</t>
  </si>
  <si>
    <t>S Bradshaw, PN Howard</t>
  </si>
  <si>
    <t>fFxwc2GVYc8J</t>
  </si>
  <si>
    <t>https://digitalcommons.unl.edu/cgi/viewcontent.cgi?article=1209&amp;context=scholcom</t>
  </si>
  <si>
    <t>https://scholar.google.com/scholar?cluster=14490083428844481055&amp;hl=en&amp;oe=ASCII&amp;as_sdt=0,24&amp;as_ylo=2019&amp;as_yhi=2019&amp;as_vis=1</t>
  </si>
  <si>
    <t>The global organization of social media disinformation campaigns</t>
  </si>
  <si>
    <t>Nf_C_rQt1PkJ</t>
  </si>
  <si>
    <t>https://www.jstor.org/stable/26508115</t>
  </si>
  <si>
    <t>https://scholar.google.com/scholar?cluster=18002063865898270517&amp;hl=en&amp;oe=ASCII&amp;as_sdt=0,24&amp;as_ylo=2018&amp;as_yhi=2018&amp;as_vis=1</t>
  </si>
  <si>
    <t>AM Bañón Hernández</t>
  </si>
  <si>
    <t>The health crisis: fertile ground for disinformation</t>
  </si>
  <si>
    <t>D Dram</t>
  </si>
  <si>
    <t>The UNESCO Courier</t>
  </si>
  <si>
    <t>fzntQSRIf-8J</t>
  </si>
  <si>
    <t>https://www.un-ilibrary.org/content/journals/22202293/2020/3/7</t>
  </si>
  <si>
    <t>https://scholar.google.com/scholar?cluster=8351078105338778392&amp;hl=en&amp;oe=ASCII&amp;as_sdt=0,24&amp;as_ylo=2020&amp;as_yhi=2020&amp;as_vis=1</t>
  </si>
  <si>
    <t>The Hidden Logic of Disinformation and the Prioritization of Alternatives</t>
  </si>
  <si>
    <t>The Honest Ads Act Won't End Social Media Disinformation, but It's a Start</t>
  </si>
  <si>
    <t>EP Goodman, L Wajert</t>
  </si>
  <si>
    <t>The imaginative dimension of digital disinformation: Fake news, political trolling, and the entwined crises of Covid-19 and inter-Asian racism in a postcolonial city</t>
  </si>
  <si>
    <t>International Journal of Cultural Studies</t>
  </si>
  <si>
    <t>DHSmEXp2mDYJ</t>
  </si>
  <si>
    <t>https://journals.sagepub.com/doi/abs/10.1177/13678779211068533</t>
  </si>
  <si>
    <t>https://scholar.google.com/scholar?cluster=3934024541162337292&amp;hl=en&amp;oe=ASCII&amp;as_sdt=0,5&amp;as_ylo=2022&amp;as_yhi=2022&amp;as_vis=1</t>
  </si>
  <si>
    <t>The Impact of CrossCheck on Journalists &amp; the Audience Learning the lessons from a collaborative journalism project fighting disinformation online during the …</t>
  </si>
  <si>
    <t>N Smyrnaios, S Chauvet, E Marty</t>
  </si>
  <si>
    <t>The impact of disinformation during the COVID-19 pandemic and its regulation by the EU</t>
  </si>
  <si>
    <t>BR Lazarotto</t>
  </si>
  <si>
    <t>tEQnsodi7OkJ</t>
  </si>
  <si>
    <t>https://repositorium.sdum.uminho.pt/handle/1822/71186</t>
  </si>
  <si>
    <t>https://scholar.google.com/scholar?cluster=16855955840289948852&amp;hl=en&amp;oe=ASCII&amp;as_sdt=0,24&amp;as_ylo=2020&amp;as_yhi=2020&amp;as_vis=1</t>
  </si>
  <si>
    <t>The impact of disinformation on a controversial debate on social media</t>
  </si>
  <si>
    <t>S Vilella, A Semeraro, D Paolotti, G Ruffo</t>
  </si>
  <si>
    <t>4TnWWE0s0hIJ</t>
  </si>
  <si>
    <t>https://arxiv.org/abs/2106.15968</t>
  </si>
  <si>
    <t>https://scholar.google.com/scholar?cluster=1356195148506479073&amp;hl=en&amp;oe=ASCII&amp;as_sdt=0,24&amp;as_vis=1</t>
  </si>
  <si>
    <t>THE IMPACT OF DISINFORMATION ON DANGEROUS GOODS OPERATION</t>
  </si>
  <si>
    <t>R Bazaitu, AN Antohi</t>
  </si>
  <si>
    <t>The Impact of Disinformation: A Democracy Challenge in the Age of COVID-19</t>
  </si>
  <si>
    <t>B Gesami</t>
  </si>
  <si>
    <t>The Impact of New Media on Shaping Public Opinion in the Post-Industrial Era. Government Regulations in the Fight Against Disinformation</t>
  </si>
  <si>
    <t>D Mateja</t>
  </si>
  <si>
    <t>The Impact of Online Disinformation on Democracy in Taiwan</t>
  </si>
  <si>
    <t>J Neylan</t>
  </si>
  <si>
    <t>The impact of personality in recognizing disinformation</t>
  </si>
  <si>
    <t>C Wolverton, D Stevens</t>
  </si>
  <si>
    <t>8V5_juXEWFoJ</t>
  </si>
  <si>
    <t>https://www.emerald.com/insight/content/doi/10.1108/OIR-04-2019-0115/full/html</t>
  </si>
  <si>
    <t>https://scholar.google.com/scholar?cluster=6510169751581318897&amp;hl=en&amp;oe=ASCII&amp;as_sdt=0,24&amp;as_ylo=2019&amp;as_yhi=2019&amp;as_vis=1</t>
  </si>
  <si>
    <t>The Implications of Social Media Disinformation in Reproducing Systemic Forms of Oppression Like Racism</t>
  </si>
  <si>
    <t>J Farkas, A Matamoros Fernandez</t>
  </si>
  <si>
    <t>The influence of semantic disinformation at fast decision-making in the uncertain situation</t>
  </si>
  <si>
    <t>AS Emelyanov</t>
  </si>
  <si>
    <t>The Information disorder Ecosystem: A study on the role of Social Media, the Initiatives to tackle disinformation and a Systematic Literature Review of False Information …</t>
  </si>
  <si>
    <t>A Christopoulou</t>
  </si>
  <si>
    <t>The Journalistic Approach: Evaluating Web Sources in an Age of Mass Disinformation.</t>
  </si>
  <si>
    <t>V Elmwood</t>
  </si>
  <si>
    <t>Communications in Information Literacy</t>
  </si>
  <si>
    <t>NBqw_jRZ0JMJ</t>
  </si>
  <si>
    <t>https://eric.ed.gov/?id=EJ1289517</t>
  </si>
  <si>
    <t>https://scholar.google.com/scholar?cluster=10651111202877348404&amp;hl=en&amp;oe=ASCII&amp;as_sdt=0,24&amp;as_ylo=2020&amp;as_yhi=2020&amp;as_vis=1</t>
  </si>
  <si>
    <t>The Judicial Discourse in the Handling of Political Misinformation (and Disinformation)</t>
  </si>
  <si>
    <t>The Kano COVID-19 Deaths: Forced relocations and disinformation creates widespread confusion (Part II)</t>
  </si>
  <si>
    <t>N Egbunike, G Voices</t>
  </si>
  <si>
    <t>The KGB and Soviet Disinformation</t>
  </si>
  <si>
    <t>S Arenstein</t>
  </si>
  <si>
    <t>The KGB and Soviet Disinformation: An Insider's View</t>
  </si>
  <si>
    <t>CC Davis, L Bittman</t>
  </si>
  <si>
    <t>The landscape of disinformation on health crisis communication during the COVID-19 pandemic in Ukraine: hybrid warfare tactics, fake media news and …</t>
  </si>
  <si>
    <t>SS Patel, OE Moncayo, KM Conroy</t>
  </si>
  <si>
    <t>JCOM Journal of</t>
  </si>
  <si>
    <t>K1KTSptghTAJ</t>
  </si>
  <si>
    <t>https://www.ncbi.nlm.nih.gov/pmc/articles/PMC8425291/</t>
  </si>
  <si>
    <t>https://scholar.google.com/scholar?cluster=3496306905810424363&amp;hl=en&amp;oe=ASCII&amp;as_sdt=0,24&amp;as_ylo=2020&amp;as_yhi=2020&amp;as_vis=1</t>
  </si>
  <si>
    <t>The Language of Russian Fake Stories: A Corpus-Based Study of the Topical Change in the Viral Disinformation</t>
  </si>
  <si>
    <t>M Alina, S Tatyana, A Nadezhda</t>
  </si>
  <si>
    <t>The langues de France and the European Charter for Regional or Minority Languages: Keeping Ratification at Bay Through Disinformation: 2014–2015</t>
  </si>
  <si>
    <t>G Roger</t>
  </si>
  <si>
    <t>The Launch of the Sub-Committee on Disinformation; and Discovery of the Parallel Parliament Website (https://www. parallelparliament. co. uk/)</t>
  </si>
  <si>
    <t>R Hayes</t>
  </si>
  <si>
    <t>The Line Between Politics and Conspiracy Theories: Tracking Disinformation using# StopTheGreatReset</t>
  </si>
  <si>
    <t>A Au</t>
  </si>
  <si>
    <t>The Lion, the Eagle and the Firehose: Understanding the Mechanism of Disinformation in Southeastern Europe</t>
  </si>
  <si>
    <t>K Hristov</t>
  </si>
  <si>
    <t>The literature of disinformation</t>
  </si>
  <si>
    <t>H Colebatch</t>
  </si>
  <si>
    <t>The Lithuanian Model in the Fight against Disinformation</t>
  </si>
  <si>
    <t>K Ra</t>
  </si>
  <si>
    <t>The local culture application as a solution of disinformation in Bali's Millennial</t>
  </si>
  <si>
    <t>IDAP Wirantari</t>
  </si>
  <si>
    <t>The Long Decade Of Disinformation</t>
  </si>
  <si>
    <t>V Michlin-Shapir</t>
  </si>
  <si>
    <t>84Jm5-g1bC8J</t>
  </si>
  <si>
    <t>https://www.ceeol.com/search/article-detail?id=940301</t>
  </si>
  <si>
    <t>https://scholar.google.com/scholar?cluster=14560627473587513491&amp;hl=en&amp;oe=ASCII&amp;as_sdt=0,24&amp;as_ylo=2020&amp;as_yhi=2020&amp;as_vis=1</t>
  </si>
  <si>
    <t>The market of disinformation</t>
  </si>
  <si>
    <t>S Hoffmann, E Taylor, S Bradshaw</t>
  </si>
  <si>
    <t>OXTEC Oxford Techonology Elections</t>
  </si>
  <si>
    <t>H6oMVhseF8kJ</t>
  </si>
  <si>
    <t>https://oxil.uk/publications/oxtec-market-of-disinformation/OxTEC-The-Market-of-Disinformation.pdf</t>
  </si>
  <si>
    <t>https://scholar.google.com/scholar?cluster=14673274881684117675&amp;hl=en&amp;oe=ASCII&amp;as_sdt=0,24&amp;as_ylo=2019&amp;as_yhi=2019&amp;as_vis=1</t>
  </si>
  <si>
    <t>The Market vs. Democracy: The tools that let companies place targeted ads online also help bad actors like Russia spread disinformation.</t>
  </si>
  <si>
    <t>The Media-savvy Middle School Classroom: Strategies for Teaching Against Disinformation</t>
  </si>
  <si>
    <t>S Brooks-Young</t>
  </si>
  <si>
    <t>TH Miles</t>
  </si>
  <si>
    <t>The Message Is Unclear: Evaluating Disinformation in Anti-Vaccine Communities</t>
  </si>
  <si>
    <t>AJW Takaoka</t>
  </si>
  <si>
    <t>The Missing Case of Disinformation from the Cybersecurity Risk Continuum: A Comparative Assessment of Disinformation with Other Cyber Threats</t>
  </si>
  <si>
    <t>KM Caramancion, Y Li, E Dubois, ES Jung</t>
  </si>
  <si>
    <t>Data</t>
  </si>
  <si>
    <t>LG0bTnJCrG0J</t>
  </si>
  <si>
    <t>https://www.mdpi.com/2306-5729/7/4/49?trk=public_post_share-update_update-text</t>
  </si>
  <si>
    <t>https://scholar.google.com/scholar?cluster=7902764504832503084&amp;hl=en&amp;oe=ASCII&amp;as_sdt=0,24&amp;as_vis=1</t>
  </si>
  <si>
    <t>The Modern Homeland Security Struggle: Divisive Disinformation</t>
  </si>
  <si>
    <t>SH Dickerson</t>
  </si>
  <si>
    <t>The new “right to protection against disinformation” in Portugal</t>
  </si>
  <si>
    <t>DS FARINHO</t>
  </si>
  <si>
    <t>The new digital divide: Disinformation and media literacy in the US</t>
  </si>
  <si>
    <t>C Hicks-Goldston</t>
  </si>
  <si>
    <t>The New Image-Makers: Soviet Propaganda and Disinformation Today</t>
  </si>
  <si>
    <t>C Staszak</t>
  </si>
  <si>
    <t>The new voice of America: Countering foreign propaganda and disinformation act</t>
  </si>
  <si>
    <t>HK Hall</t>
  </si>
  <si>
    <t>First Amendment Studies</t>
  </si>
  <si>
    <t>3GIjnZvbt8QJ</t>
  </si>
  <si>
    <t>https://www.tandfonline.com/doi/abs/10.1080/21689725.2017.1349618</t>
  </si>
  <si>
    <t>https://scholar.google.com/scholar?cluster=14175039813574681308&amp;hl=en&amp;oe=ASCII&amp;as_sdt=0,24&amp;as_vis=1</t>
  </si>
  <si>
    <t>The Nikki Minaj Effect: The impact of social media disinformation on vaccine hesitancy in the Caribbean</t>
  </si>
  <si>
    <t>SB Maharaj, D Dookeeram, DY Franco</t>
  </si>
  <si>
    <t>The normalisation and domestication of digital disinformation: on the alignment and consequences of far-right and Russian State (dis) information operations and …</t>
  </si>
  <si>
    <t>M Innes, H Innes, C Roberts, D Harmston</t>
  </si>
  <si>
    <t>Journal of Cyber</t>
  </si>
  <si>
    <t>WTX7n3RNMwkJ</t>
  </si>
  <si>
    <t>https://www.tandfonline.com/doi/abs/10.1080/23738871.2021.1937252</t>
  </si>
  <si>
    <t>https://scholar.google.com/scholar?cluster=662958733449180505&amp;hl=en&amp;oe=ASCII&amp;as_sdt=0,24&amp;as_vis=1</t>
  </si>
  <si>
    <t>The Online Disinformation Opera.</t>
  </si>
  <si>
    <t>H Berghel</t>
  </si>
  <si>
    <t>Rn9ZcquHYZoJ</t>
  </si>
  <si>
    <t>http://www.berghel.com/col-edit/out-of-band/dec-21/oob_12-21.php</t>
  </si>
  <si>
    <t>The Online Media Landscape in the Focus of Disinformation Campaigns in the Western Balkans: Albania, Kosova, and North Macedonia</t>
  </si>
  <si>
    <t>D BAJRAMI, A RUSTEMI</t>
  </si>
  <si>
    <t>The Other Pandemic: As Disinformation and Misinformation Go Viral, Attempts to Reign It in Are Met With Confusion and Frustration: Tech Companies and Medical …</t>
  </si>
  <si>
    <t>S Youn</t>
  </si>
  <si>
    <t>The Pandemic of Fake News and Disinformation in the Age of Deglobalization</t>
  </si>
  <si>
    <t>G Zendelovski, S Cvetkovski</t>
  </si>
  <si>
    <t>The perception of conservatives and progressives about memes that spread disinformation in the 2020 municipal election</t>
  </si>
  <si>
    <t>R Segurado, TS Chicarino, DLL Conceição</t>
  </si>
  <si>
    <t>The perils of legally defining disinformation</t>
  </si>
  <si>
    <t>R Ó Fathaigh, N Helberger, N Appelman</t>
  </si>
  <si>
    <t>Ql6DcR0utbYJ</t>
  </si>
  <si>
    <t>https://papers.ssrn.com/sol3/papers.cfm?abstract_id=3964513</t>
  </si>
  <si>
    <t>https://scholar.google.com/scholar?cluster=13165479789680877122&amp;hl=en&amp;oe=ASCII&amp;as_sdt=0,24&amp;as_vis=1</t>
  </si>
  <si>
    <t>The platform beat: Algorithmic watchdogs in the disinformation age</t>
  </si>
  <si>
    <t>UMMtwwi2e7QJ</t>
  </si>
  <si>
    <t>https://journals.sagepub.com/doi/abs/10.1177/02673231211028359</t>
  </si>
  <si>
    <t>https://scholar.google.com/scholar?cluster=909693211492042261&amp;hl=en&amp;oe=ASCII&amp;as_sdt=0,24&amp;as_vis=1</t>
  </si>
  <si>
    <t>The political campaign industry and the rise of disinformation in Indonesia</t>
  </si>
  <si>
    <t>MS Saraswati</t>
  </si>
  <si>
    <t>From Grassroots Activism to Disinformation Social</t>
  </si>
  <si>
    <t>6C2xHG5uo9AJ</t>
  </si>
  <si>
    <t>https://www.degruyter.com/document/doi/10.1355/9789814951036/pdf#page=51</t>
  </si>
  <si>
    <t>https://scholar.google.com/scholar?cluster=15033981400299679208&amp;hl=en&amp;oe=ASCII&amp;as_sdt=0,24&amp;as_vis=1</t>
  </si>
  <si>
    <t>The political effects of migration-related fake news, disinformation and conspiracy theories in Europe</t>
  </si>
  <si>
    <t>A Juhász, P Szicherle</t>
  </si>
  <si>
    <t>Friedrich Ebert Stiftung Political Capital</t>
  </si>
  <si>
    <t>PuNRgLeESboJ</t>
  </si>
  <si>
    <t>http://politicalcapital.hu/pc-admin/source/documents/FES_PC_FakeNewsMigrationStudy_EN_20170607.pdf</t>
  </si>
  <si>
    <t>https://scholar.google.com/scholar?cluster=3678023960945398189&amp;hl=en&amp;oe=ASCII&amp;as_sdt=0,24&amp;as_vis=1</t>
  </si>
  <si>
    <t>The Problem of Fake News and Disinformation in Media</t>
  </si>
  <si>
    <t>V Khrustalev, M Masolletti</t>
  </si>
  <si>
    <t>The Problem of Misinformation and Disinformation Online</t>
  </si>
  <si>
    <t>L2OVIJMf8RgJ</t>
  </si>
  <si>
    <t>https://link.springer.com/chapter/10.1007/978-3-030-95656-1_1</t>
  </si>
  <si>
    <t>The promise of financial services regulatory theory to address disinformation in content recommender systems</t>
  </si>
  <si>
    <t>O Bennett</t>
  </si>
  <si>
    <t>The psycho-political mechanism of harnessing the power of disinformation-induced hysteria employed by a dictator</t>
  </si>
  <si>
    <t>QH Vuong</t>
  </si>
  <si>
    <t>TtFuYF_gIQ4J</t>
  </si>
  <si>
    <t>https://philpapers.org/rec/VUOTPM</t>
  </si>
  <si>
    <t>https://scholar.google.com/scholar?cluster=9550679378889452066&amp;hl=en&amp;oe=ASCII&amp;as_sdt=0,5&amp;as_ylo=2022&amp;as_yhi=2022&amp;as_vis=1</t>
  </si>
  <si>
    <t>The psychology of state-sponsored disinformation campaigns and implications for public diplomacy</t>
  </si>
  <si>
    <t>EC Nisbet, O Kamenchuk</t>
  </si>
  <si>
    <t>eP_TeTSwvXkJ</t>
  </si>
  <si>
    <t>https://brill.com/view/journals/hjd/14/1-2/article-p65_6.xml</t>
  </si>
  <si>
    <t>https://scholar.google.com/scholar?cluster=6435423799360696137&amp;hl=en&amp;oe=ASCII&amp;as_sdt=0,24&amp;as_vis=1</t>
  </si>
  <si>
    <t>The public funding of schooling in Australia: myth, disinformation and lack of balance.</t>
  </si>
  <si>
    <t>KG Mortensen</t>
  </si>
  <si>
    <t>THE QUARANTINED TRUTH IN INFODEMIC ERA: A DISCOURSE ON MISINFORMATION, DISINFORMATION &amp; POST TRUTH DESCRIPTIONS DURING …</t>
  </si>
  <si>
    <t>R Augustine</t>
  </si>
  <si>
    <t>The Reader's Training in the Context of Disinformation and Fake News: Challenges for Literacy Studies in the covid-19 Pandemic and Beyond1</t>
  </si>
  <si>
    <t>JA Assis, F Komesu, MC Pollet</t>
  </si>
  <si>
    <t>The Regulation of Online Disinformation in Singapore</t>
  </si>
  <si>
    <t>PH Ang, G Goggin</t>
  </si>
  <si>
    <t>The relationship between cognition and false information: A study about user reviews of disinformation on Syrian refugees</t>
  </si>
  <si>
    <t>U Murat</t>
  </si>
  <si>
    <t>The return of the state? Power and legitimacy challenges to the EU's regulation of online disinformation</t>
  </si>
  <si>
    <t>J Rone</t>
  </si>
  <si>
    <t>The rhetoric of reaction and the disinformation campaign in fake news about the Covid-19 pandemic.</t>
  </si>
  <si>
    <t>E de Lima, J Paulo</t>
  </si>
  <si>
    <t>The rise of “gaslighting”: debates about disinformation on Twitter and 4chan, and the possibility of a “good echo chamber”</t>
  </si>
  <si>
    <t>T Shane, T Willaert, M Tuters</t>
  </si>
  <si>
    <t>Popular Communication</t>
  </si>
  <si>
    <t>YFgqbeCafKsJ</t>
  </si>
  <si>
    <t>https://www.tandfonline.com/doi/abs/10.1080/15405702.2022.2044042</t>
  </si>
  <si>
    <t>https://scholar.google.com/scholar?cluster=12356921766292641888&amp;hl=en&amp;oe=ASCII&amp;as_sdt=0,5&amp;as_ylo=2022&amp;as_yhi=2022&amp;as_vis=1</t>
  </si>
  <si>
    <t>The Rise of Memory Laws in Poland: An Adequate Tool to Counter Historical Disinformation?</t>
  </si>
  <si>
    <t>FiolhOEEH2IJ</t>
  </si>
  <si>
    <t>https://brill.com/view/journals/shrs/29/1-4/article-p36_36.xml?language%3Den</t>
  </si>
  <si>
    <t>The rise of Russian disinformation in Europe</t>
  </si>
  <si>
    <t>L Benkov</t>
  </si>
  <si>
    <t>Tc5Ej7adaH4J</t>
  </si>
  <si>
    <t>https://www.aies.at/download/2018/AIES-Fokus_2018-03.pdf</t>
  </si>
  <si>
    <t>https://scholar.google.com/scholar?cluster=11799161583207110498&amp;hl=en&amp;oe=ASCII&amp;as_sdt=0,24&amp;as_ylo=2018&amp;as_yhi=2018&amp;as_vis=1</t>
  </si>
  <si>
    <t>The role of a journalist in the age of disinformation</t>
  </si>
  <si>
    <t>A Lelonek</t>
  </si>
  <si>
    <t>The role of artificial intelligence in disinformation</t>
  </si>
  <si>
    <t>N Bontridder, Y Poullet</t>
  </si>
  <si>
    <t>Data Policy</t>
  </si>
  <si>
    <t>tpUO4F3VISMJ</t>
  </si>
  <si>
    <t>https://www.cambridge.org/core/journals/data-and-policy/article/role-of-artificial-intelligence-in-disinformation/7C4BF6CA35184F149143DE968FC4C3B6</t>
  </si>
  <si>
    <t>https://scholar.google.com/scholar?cluster=2531539064726656438&amp;hl=en&amp;oe=ASCII&amp;as_sdt=0,24&amp;as_vis=1</t>
  </si>
  <si>
    <t>The Role of Bots in the Disinformation Process in Brazilian Politics between 2014 and 2018</t>
  </si>
  <si>
    <t>C Santana, A Nunes, F Silva</t>
  </si>
  <si>
    <t>The role of disinformation during the 2017 and 2021 presidential elections in Ecuador: why fact-checking in journalism matters</t>
  </si>
  <si>
    <t>AM López</t>
  </si>
  <si>
    <t>The Role of Information and Disinformation in the Establishment of the Mongolian Empire–A Re-examination of the 13th century Mongolian History from the Viewpoint …</t>
  </si>
  <si>
    <t>M Gergő Vér</t>
  </si>
  <si>
    <t>The role of National Regulatory Authorities in tackling disinformation</t>
  </si>
  <si>
    <t>A Themistokleous, T Authority</t>
  </si>
  <si>
    <t>The role of online attention in the supply of disinformation in Wikipedia</t>
  </si>
  <si>
    <t>A Elebiary, GL Ciampaglia</t>
  </si>
  <si>
    <t>THE ROLE OF SENTIMENT ANALYSIS AND DATA MINING SOLUTIONS IN THE STUDY OF FAKE NEWS AND COUNTERING DISINFORMATION.</t>
  </si>
  <si>
    <t>C BĂLAN</t>
  </si>
  <si>
    <t>The Role of Subject Confidence and Historical Deception in Mis/Disinformation Vulnerability</t>
  </si>
  <si>
    <t>The Role of the Official Media Against Circulating Rumors and Media Disinformation About the Corona Pandemic (A'keed Observatory as a Model)</t>
  </si>
  <si>
    <t>TMAH Sharadga</t>
  </si>
  <si>
    <t>The role of transthoracic ultrasound in the novel coronavirus disease (COVID-19): A reappraisal. Information and disinformation: Is there still place for a …</t>
  </si>
  <si>
    <t>CMI Quarato, M Venuti, D Lacedonia, A Simeone</t>
  </si>
  <si>
    <t>Frontiers in</t>
  </si>
  <si>
    <t>2zq6fbBbP9kJ</t>
  </si>
  <si>
    <t>https://www.frontiersin.org/articles/10.3389/fmed.2020.00271/full</t>
  </si>
  <si>
    <t>The Role of User's Native Language in Mis/Disinformation Detection: The Case of English</t>
  </si>
  <si>
    <t>IEEE th Annual Computing and</t>
  </si>
  <si>
    <t>ct8R92H6wOgJ</t>
  </si>
  <si>
    <t>https://ieeexplore.ieee.org/abstract/document/9720812/</t>
  </si>
  <si>
    <t>https://scholar.google.com/scholar?cluster=12243621920056603914&amp;hl=en&amp;oe=ASCII&amp;as_sdt=0,24&amp;as_vis=1</t>
  </si>
  <si>
    <t>The Routledge companion to media disinformation and populism</t>
  </si>
  <si>
    <t>dhGz6X-7QA4J</t>
  </si>
  <si>
    <t>https://books.google.com/books?hl=en&amp;lr=&amp;id=pMocEAAAQBAJ&amp;oi=fnd&amp;pg=PT26&amp;dq=+disinformation&amp;ots=zFVb6_o8ei&amp;sig=QTe6o_KTyADY1Jm8ACc6HMsEof0</t>
  </si>
  <si>
    <t>https://scholar.google.com/scholar?cluster=16033864272861700836&amp;hl=en&amp;oe=ASCII&amp;as_sdt=0,24&amp;as_vis=1</t>
  </si>
  <si>
    <t>The Russian disinformation attack that poses a biological danger</t>
  </si>
  <si>
    <t>F Lentzos</t>
  </si>
  <si>
    <t>The Bulletin of Atomic Scientists</t>
  </si>
  <si>
    <t>r_zrKy6NOq4J</t>
  </si>
  <si>
    <t>https://kclpure.kcl.ac.uk/portal/files/105122675/The_Russian_disinformation_attack_LENTZOS_Published19November2018_GREEN_AAM.pdf</t>
  </si>
  <si>
    <t>https://scholar.google.com/scholar?cluster=16407729590525628560&amp;hl=en&amp;oe=ASCII&amp;as_sdt=0,24&amp;as_ylo=2018&amp;as_yhi=2018&amp;as_vis=1</t>
  </si>
  <si>
    <t>The scourge of disinformation</t>
  </si>
  <si>
    <t>F Alawi</t>
  </si>
  <si>
    <t>The Securitization of Disinformation: Taiwan's Fake News Phenomenon and Anti-Disinformation Initiatives</t>
  </si>
  <si>
    <t>CK Tsui</t>
  </si>
  <si>
    <t>The sharing of disinformation in cross-national comparison: analyzing patterns of resilience</t>
  </si>
  <si>
    <t>E Humprecht, F Esser, PV Aelst</t>
  </si>
  <si>
    <t>t2mfOUiMCGAJ</t>
  </si>
  <si>
    <t>https://www.tandfonline.com/doi/abs/10.1080/1369118X.2021.2006744</t>
  </si>
  <si>
    <t>https://scholar.google.com/scholar?cluster=1044812728602918828&amp;hl=en&amp;oe=ASCII&amp;as_sdt=0,24&amp;as_vis=1</t>
  </si>
  <si>
    <t>The Sisson Documents and their 'distinguished place'in the history of disinformation</t>
  </si>
  <si>
    <t>JM Hamilton, C Georgacopoulos</t>
  </si>
  <si>
    <t>Intelligence and National</t>
  </si>
  <si>
    <t>ZQlv6jLomqkJ</t>
  </si>
  <si>
    <t>https://www.tandfonline.com/doi/abs/10.1080/02684527.2021.1946953</t>
  </si>
  <si>
    <t>https://scholar.google.com/scholar?cluster=13358230429583737598&amp;hl=en&amp;oe=ASCII&amp;as_sdt=0,24&amp;as_vis=1</t>
  </si>
  <si>
    <t>The Skripal Poisoning on Twitter: A Visual Content Analysis of Russian Disinformation from the Russian Embassy in London.</t>
  </si>
  <si>
    <t>L Wojtula</t>
  </si>
  <si>
    <t>The social media challenge for democracy: propaganda and disinformation in a platform society</t>
  </si>
  <si>
    <t>The Social Media Machines: An Investigation of the Effect of Trust Moderated by Disinformation on Users' Decision-Making Process</t>
  </si>
  <si>
    <t>ZV Westney</t>
  </si>
  <si>
    <t>The social media, politics of disinformation in established hegemonies, and the role of technological innovations in 21st century elections: the road map to us 2020 …</t>
  </si>
  <si>
    <t>IAP Wogu, SNN Njie, JO Katende</t>
  </si>
  <si>
    <t>o3rBEVGQ0W8J</t>
  </si>
  <si>
    <t>https://www.igi-global.com/article/the-social-media-politics-of-disinformation-in-established-hegemonies-and-the-role-of-technological-innovations-in-21st-century-elections/265514</t>
  </si>
  <si>
    <t>The Soviet Disinformation Framing of Pope Pius XII</t>
  </si>
  <si>
    <t>N Centrella</t>
  </si>
  <si>
    <t>The Soviet Information Machine: The USSR's influence on Modern Russian Media Practices &amp; Disinformation Campaigns</t>
  </si>
  <si>
    <t>O Vorster</t>
  </si>
  <si>
    <t>The specter of echo chambers—public diplomacy in the age of disinformation</t>
  </si>
  <si>
    <t>I Manor</t>
  </si>
  <si>
    <t>The spread of disinformation on the web: An examination of memes on social networking</t>
  </si>
  <si>
    <t>MJ Dupuis, A Williams</t>
  </si>
  <si>
    <t>Communications Cloud Big Data</t>
  </si>
  <si>
    <t>rZGGM073CjMJ</t>
  </si>
  <si>
    <t>https://ieeexplore.ieee.org/abstract/document/9060100/</t>
  </si>
  <si>
    <t>https://scholar.google.com/scholar?cluster=5047133080002719870&amp;hl=en&amp;oe=ASCII&amp;as_sdt=0,24&amp;as_ylo=2019&amp;as_yhi=2019&amp;as_vis=1</t>
  </si>
  <si>
    <t>The Spread of Disinformation. Why Do People Believe Them and How to Combat Them. The Importance of Media Literacy</t>
  </si>
  <si>
    <t>Z Benkov</t>
  </si>
  <si>
    <t>Marketing Identity</t>
  </si>
  <si>
    <t>MMN6CO5DczwJ</t>
  </si>
  <si>
    <t>https://www.ceeol.com/search/article-detail?id=773428</t>
  </si>
  <si>
    <t>https://scholar.google.com/scholar?cluster=3899452261673825027&amp;hl=en&amp;oe=ASCII&amp;as_sdt=0,24&amp;as_ylo=2018&amp;as_yhi=2018&amp;as_vis=1</t>
  </si>
  <si>
    <t>The spread of fake news in a world of disinformation</t>
  </si>
  <si>
    <t>AJF Lopes</t>
  </si>
  <si>
    <t>The Stages for Avoiding Misinformation and Disinformation in Health Context: A Commentary</t>
  </si>
  <si>
    <t>Z Kazempour, RH ASHRAFI</t>
  </si>
  <si>
    <t>The Stalemate of Deepened Integration: Analysis of the Russian Anti-Belarus Disinformation Campaign in 2019</t>
  </si>
  <si>
    <t>V Navumau, A Ilyina, K Shmatsina</t>
  </si>
  <si>
    <t>The state of disinformation: foreign networks on Twitter influenced the brazilian electoral debate</t>
  </si>
  <si>
    <t>MA Ruediger</t>
  </si>
  <si>
    <t>The Strategic Logic of Digital Disinformation: Offense, Defence and Deterrence in Information Warfare</t>
  </si>
  <si>
    <t>A Unver, AS Ertan</t>
  </si>
  <si>
    <t>A Halliday</t>
  </si>
  <si>
    <t>The Study on the Diffusion of Disinformation via Social Media: How It Happens and Its Effect on Racism Towards Chinese People</t>
  </si>
  <si>
    <t>Z Mao, S Song, W Zhou</t>
  </si>
  <si>
    <t>The synergy between two threats: disinformation and Covid-19</t>
  </si>
  <si>
    <t>HA Tórtura, JF Fontanari</t>
  </si>
  <si>
    <t>t3fhZSS1tasJ</t>
  </si>
  <si>
    <t>https://arxiv.org/abs/2205.07969</t>
  </si>
  <si>
    <t>https://scholar.google.com/scholar?cluster=12372994719203030967&amp;hl=en&amp;oe=ASCII&amp;as_sdt=0,5&amp;as_ylo=2022&amp;as_yhi=2022&amp;as_vis=1</t>
  </si>
  <si>
    <t>The Taiwan Election: Dealing with Disinformation While Protecting Speech</t>
  </si>
  <si>
    <t>F Rose</t>
  </si>
  <si>
    <t>SkI3-FYvsOIJ</t>
  </si>
  <si>
    <t>https://policycommons.net/artifacts/1321182/the-taiwan-election/1924471/</t>
  </si>
  <si>
    <t>https://scholar.google.com/scholar?cluster=6398237145378351171&amp;hl=en&amp;oe=ASCII&amp;as_sdt=0,24&amp;as_ylo=2020&amp;as_yhi=2020&amp;as_vis=1</t>
  </si>
  <si>
    <t>The Testimony of the Russian 'Archbishop'Peter Concerning the Mongols (1244/5): Precious Intelligence or Timely Disinformation? 1</t>
  </si>
  <si>
    <t>P Jackson</t>
  </si>
  <si>
    <t>The Truth in Fake News: How Disinformation Laws Are Reframing the Concepts of Truth and Accuracy on Digital Platforms</t>
  </si>
  <si>
    <t>The Truth Society: Science, Disinformation, and Politics in Berlusconi's Italy</t>
  </si>
  <si>
    <t>NM Liston</t>
  </si>
  <si>
    <t>dKP7vN8D3gMJ</t>
  </si>
  <si>
    <t>https://books.google.com/books?hl=en&amp;lr=&amp;id=tIXNDwAAQBAJ&amp;oi=fnd&amp;pg=PR7&amp;dq=+disinformation&amp;ots=sy9OZTEHS_&amp;sig=7MsFMbiPOojBhZGaCOM69bA3KYY</t>
  </si>
  <si>
    <t>https://scholar.google.com/scholar?cluster=278664486426747764&amp;hl=en&amp;oe=ASCII&amp;as_sdt=0,24&amp;as_ylo=2020&amp;as_yhi=2020&amp;as_vis=1</t>
  </si>
  <si>
    <t>The UFO Phenomenon: Fact, Fantasy and Disinformation</t>
  </si>
  <si>
    <t>JM Greer</t>
  </si>
  <si>
    <t>The United Nations Library: Putting Soviet Disinformation into Circulation</t>
  </si>
  <si>
    <t>M Huber</t>
  </si>
  <si>
    <t>The US Capitol Riot: Examining the Rioters, Social Media, and Disinformation</t>
  </si>
  <si>
    <t>J Wang</t>
  </si>
  <si>
    <t>JNAJk_AUZrUJ</t>
  </si>
  <si>
    <t>https://search.proquest.com/openview/7505d85ae9a71403bf26c377f06dee9a/1?pq-origsite=gscholar&amp;cbl=18750&amp;diss=y</t>
  </si>
  <si>
    <t>The use of disinformation by democracies</t>
  </si>
  <si>
    <t>International Journal of Intelligence and Counter</t>
  </si>
  <si>
    <t>mUGWOP07_64J</t>
  </si>
  <si>
    <t>https://www.tandfonline.com/doi/pdf/10.1080/08850609008435142</t>
  </si>
  <si>
    <t>https://scholar.google.com/scholar?cluster=8730108742417725601&amp;hl=en&amp;oe=ASCII&amp;as_sdt=0,24&amp;as_vis=1</t>
  </si>
  <si>
    <t>The use of information and disinformation in the cooperation of Polish law enforcement agencies with the media-contemporary problems and future perspectives</t>
  </si>
  <si>
    <t>MK Konieczy</t>
  </si>
  <si>
    <t>The Use of Non-verbal Displays in Framing COVID-19 Disinformation in Europe: An Exploratory Account.</t>
  </si>
  <si>
    <t>D Dumitrescu, M Trpkovic</t>
  </si>
  <si>
    <t>THE USUAL SUSPECTS: ANATOMY OF A DISINFORMATION CAMPAIGN IN UFOLOGY</t>
  </si>
  <si>
    <t>M Burns</t>
  </si>
  <si>
    <t>The utilitarian justification of torture: Denial, desert and disinformation</t>
  </si>
  <si>
    <t>R Morgan</t>
  </si>
  <si>
    <t>Punishment Society</t>
  </si>
  <si>
    <t>x0yr3JU0YMwJ</t>
  </si>
  <si>
    <t>https://journals.sagepub.com/doi/abs/10.1177/14624740022227944</t>
  </si>
  <si>
    <t>https://scholar.google.com/scholar?cluster=11899723871241808477&amp;hl=en&amp;oe=ASCII&amp;as_sdt=0,24&amp;as_vis=1</t>
  </si>
  <si>
    <t>The Value of Misinformation and Disinformation</t>
  </si>
  <si>
    <t>The varieties of disinformation</t>
  </si>
  <si>
    <t>The philosophy of information quality</t>
  </si>
  <si>
    <t>s-UD_nXWXz8J</t>
  </si>
  <si>
    <t>https://link.springer.com/chapter/10.1007/978-3-319-07121-3_8</t>
  </si>
  <si>
    <t>https://scholar.google.com/scholar?cluster=4566604349438158259&amp;hl=en&amp;oe=ASCII&amp;as_sdt=0,24&amp;as_vis=1</t>
  </si>
  <si>
    <t>The Visual in an Era of Hyperreality and Disinformation: The Deepfake Video</t>
  </si>
  <si>
    <t>The war on truth: 9/11 disinformation, and the anatomy of terrorism</t>
  </si>
  <si>
    <t>R Mc Farland</t>
  </si>
  <si>
    <t>The World Is on Fire, How Did You Know?: Reverse Agenda-Setting theory untangling the mists of mis-and disinformation in the case of# ArsonEmergency</t>
  </si>
  <si>
    <t>Z Meszaros, J Pierson</t>
  </si>
  <si>
    <t>The Zionist Disinformation Campaign in Syria and Lebanon during the Palestinian Revolt, 1936–1939</t>
  </si>
  <si>
    <t>M Muhareb</t>
  </si>
  <si>
    <t>Thematic patterns of disinformation about COVID-19: The framing of checks in the fato ou fake and lupa agencies</t>
  </si>
  <si>
    <t>J Teixeira, A Martins</t>
  </si>
  <si>
    <t>SE0n52CfaJMJ</t>
  </si>
  <si>
    <t>https://www.mdpi.com/2673-5172/3/1/3</t>
  </si>
  <si>
    <t>https://scholar.google.com/scholar?cluster=10651111202877348404&amp;hl=en&amp;oe=ASCII&amp;as_sdt=0,24&amp;as_vis=1</t>
  </si>
  <si>
    <t>Theoretical and methodological basics for trainings on recognition of disinformation and methods of manipulative influence in media news</t>
  </si>
  <si>
    <t>IV Klymenko</t>
  </si>
  <si>
    <t>THEORETICAL APPROACHES TO DISINFORMATION AND CONSPIRACY RESEARCH</t>
  </si>
  <si>
    <t>V Zelče</t>
  </si>
  <si>
    <t>Theorising digital disinformation in international relations</t>
  </si>
  <si>
    <t>C La Cour</t>
  </si>
  <si>
    <t>International Politics</t>
  </si>
  <si>
    <t>pNcpbp8DqK0J</t>
  </si>
  <si>
    <t>https://link.springer.com/article/10.1057/s41311-020-00215-x</t>
  </si>
  <si>
    <t>https://scholar.google.com/scholar?cluster=12513255547931842468&amp;hl=en&amp;oe=ASCII&amp;as_sdt=0,24&amp;as_ylo=2020&amp;as_yhi=2020&amp;as_vis=1</t>
  </si>
  <si>
    <t>Theorizing the journalism model of disinformation and hate speech propagation in a Nigerian democratic context</t>
  </si>
  <si>
    <t>AM Ibrahim</t>
  </si>
  <si>
    <t>International Journal of E</t>
  </si>
  <si>
    <t>RdgcsEub5zYJ</t>
  </si>
  <si>
    <t>https://www.igi-global.com/article/theorizing-the-journalism-model-of-disinformation-and-hate-speech-propagation-in-a-nigerian-democratic-context/251893</t>
  </si>
  <si>
    <t>Threats to State Security in the Aspect of Disinformation</t>
  </si>
  <si>
    <t>T Dukiewicz</t>
  </si>
  <si>
    <t>Three essays in the economics of disinformation</t>
  </si>
  <si>
    <t>OE Cadot</t>
  </si>
  <si>
    <t>Time critical disinformation influence minimization in online social networks</t>
  </si>
  <si>
    <t>C Luo, K Cui, X Zheng, D Zeng</t>
  </si>
  <si>
    <t>Time to counter Russian disinformation. Egmont Commentary, 19 November 2014</t>
  </si>
  <si>
    <t>P Nopens</t>
  </si>
  <si>
    <t>Tinker, Tailor, Twitter, Lie: Government Disinformation and Freedom of Expression in a Post-Truth Era</t>
  </si>
  <si>
    <t>K Pentney</t>
  </si>
  <si>
    <t>Human Rights Law Review</t>
  </si>
  <si>
    <t>n7ThmClDYMsJ</t>
  </si>
  <si>
    <t>https://academic.oup.com/hrlr/article-pdf/doi/10.1093/hrlr/ngac009/43895687/ngac009.pdf</t>
  </si>
  <si>
    <t>https://scholar.google.com/scholar?cluster=426472783527212130&amp;hl=en&amp;oe=ASCII&amp;as_sdt=0,5&amp;as_ylo=2022&amp;as_yhi=2022&amp;as_vis=1</t>
  </si>
  <si>
    <t>To Regulate or Not to Regulate? The Future of Disinformation in Canada</t>
  </si>
  <si>
    <t>A Alam</t>
  </si>
  <si>
    <t>To Resist Disinformation, Learn to Think Like an Intelligence Analyst</t>
  </si>
  <si>
    <t>P Golson, MF Ferraro</t>
  </si>
  <si>
    <t>CIA Studies in Intelligence</t>
  </si>
  <si>
    <t>Imrn5SOfNSYJ</t>
  </si>
  <si>
    <t>https://www.ispyradio.com/wp-content/uploads/2019/10/think-like-an-intelligence-analyst.pdf</t>
  </si>
  <si>
    <t>https://scholar.google.com/scholar?cluster=17100719829559106606&amp;hl=en&amp;oe=ASCII&amp;as_sdt=0,24&amp;as_ylo=2018&amp;as_yhi=2018&amp;as_vis=1</t>
  </si>
  <si>
    <t>Tobacco industry publishes disinformation</t>
  </si>
  <si>
    <t>MJ Thun</t>
  </si>
  <si>
    <t>GojJE3UV2ZsJ</t>
  </si>
  <si>
    <t>https://www.bmj.com/content/327/7413/502.4.pdf+html</t>
  </si>
  <si>
    <t>https://scholar.google.com/scholar?cluster=1932743829776500996&amp;hl=en&amp;oe=ASCII&amp;as_sdt=0,24&amp;as_vis=1</t>
  </si>
  <si>
    <t>Tools of Disinformation: How Fake News Gets to Deceive</t>
  </si>
  <si>
    <t>EC Tandoc</t>
  </si>
  <si>
    <t>W7w-q18BFeAJ</t>
  </si>
  <si>
    <t>https://link.springer.com/chapter/10.1007/978-981-15-5876-4_3</t>
  </si>
  <si>
    <t>https://scholar.google.com/scholar?cluster=7661362829273085552&amp;hl=en&amp;oe=ASCII&amp;as_sdt=0,24&amp;as_vis=1</t>
  </si>
  <si>
    <t>Tools of Mass Disinformation</t>
  </si>
  <si>
    <t>S Page</t>
  </si>
  <si>
    <t>Toward a Globally Networked Counter-Disinformation Response</t>
  </si>
  <si>
    <t>K Sheives</t>
  </si>
  <si>
    <t>Toward A Multilingual and Multimodal Data Repository for COVID-19 Disinformation</t>
  </si>
  <si>
    <t>Toward a worker-centered analysis in fighting disinformation: global south perspectives on the political economy of'fake news'</t>
  </si>
  <si>
    <t>Interactions</t>
  </si>
  <si>
    <t>XrUp5ZxOk4AJ</t>
  </si>
  <si>
    <t>https://dl.acm.org/doi/abs/10.1145/3514194</t>
  </si>
  <si>
    <t>https://scholar.google.com/scholar?cluster=4960122745871930480&amp;hl=en&amp;oe=ASCII&amp;as_sdt=0,5&amp;as_ylo=2022&amp;as_yhi=2022&amp;as_vis=1</t>
  </si>
  <si>
    <t>Toward community resilience against disinformation &amp; propaganda with a focus</t>
  </si>
  <si>
    <t>M Hadji-Janev</t>
  </si>
  <si>
    <t>8GN2s-r8rVcJ</t>
  </si>
  <si>
    <t>http://www.ma.edu.mk/wp-content/uploads/Study-Final-MHJC3I.pdf</t>
  </si>
  <si>
    <t>Toward the Design of a Gamification Framework for Enhancing Motivation Among Journalists, Experts, and the Public to Combat Disinformation: The Case of …</t>
  </si>
  <si>
    <t>C Sotirakou, T Paraskevas, C Mourlas</t>
  </si>
  <si>
    <t>Towards a disinformation resilient society?: The experience of the Czech republic</t>
  </si>
  <si>
    <t>Cosmopolitan Civil Societies an Interdisciplinary</t>
  </si>
  <si>
    <t>NlO47HrdHxEJ</t>
  </si>
  <si>
    <t>https://search.informit.org/doi/abs/10.3316/informit.327461541708193</t>
  </si>
  <si>
    <t>https://scholar.google.com/scholar?cluster=1233948342950056758&amp;hl=en&amp;oe=ASCII&amp;as_sdt=0,24&amp;as_ylo=2019&amp;as_yhi=2019&amp;as_vis=1</t>
  </si>
  <si>
    <t>Towards a New Science of Disinformation</t>
  </si>
  <si>
    <t>CS Pinhanez, GH Flores, MA Vasconcelos</t>
  </si>
  <si>
    <t>Ir-QIAZSwfEJ</t>
  </si>
  <si>
    <t>https://arxiv.org/abs/2204.01489</t>
  </si>
  <si>
    <t>https://scholar.google.com/scholar?cluster=17420295019915427618&amp;hl=en&amp;oe=ASCII&amp;as_sdt=0,5&amp;as_ylo=2022&amp;as_yhi=2022&amp;as_vis=1</t>
  </si>
  <si>
    <t>Towards a state-of-the-art of the current researches on disinformation/misinformation</t>
  </si>
  <si>
    <t>LR Rodríguez</t>
  </si>
  <si>
    <t>Trade practices and consumers disinformation</t>
  </si>
  <si>
    <t>Traffic networks are vulnerable to disinformation</t>
  </si>
  <si>
    <t>M Wanieka, G Ramanb, B AlSheblia, JCH Pengb</t>
  </si>
  <si>
    <t>Traffic networks are vulnerable to disinformation attacks</t>
  </si>
  <si>
    <t>M Waniek, G Raman, B AlShebli, JCH Peng</t>
  </si>
  <si>
    <t>wSHRYLHfBXoJ</t>
  </si>
  <si>
    <t>https://www.nature.com/articles/s41598-021-84291-w</t>
  </si>
  <si>
    <t>https://scholar.google.com/scholar?cluster=16332336034078626946&amp;hl=en&amp;oe=ASCII&amp;as_sdt=0,24&amp;as_vis=1</t>
  </si>
  <si>
    <t>Transcendence; The Disinformation Encyclopedia of Transhumanism and the Singularity</t>
  </si>
  <si>
    <t>A Call</t>
  </si>
  <si>
    <t>Transcendence: the disinformation encyclopedia of transhumanism and the singularity</t>
  </si>
  <si>
    <t>RU Sirius, J Cornell</t>
  </si>
  <si>
    <t>Ej6yidCXCA4J</t>
  </si>
  <si>
    <t>https://books.google.com/books?hl=en&amp;lr=&amp;id=o8i1AwAAQBAJ&amp;oi=fnd&amp;pg=PT10&amp;dq=+disinformation&amp;ots=rkprl48Z2U&amp;sig=RGPssY1L8d_2MiKINVVqEdu1BOY</t>
  </si>
  <si>
    <t>https://scholar.google.com/scholar?cluster=1018477960161642386&amp;hl=en&amp;oe=ASCII&amp;as_sdt=0,24&amp;as_vis=1</t>
  </si>
  <si>
    <t>Transforming practices of diplomacy: the European External Action Service and digital disinformation</t>
  </si>
  <si>
    <t>E Hedling</t>
  </si>
  <si>
    <t>2xEDS4p28F8J</t>
  </si>
  <si>
    <t>https://academic.oup.com/ia/article-abstract/97/3/841/6219660</t>
  </si>
  <si>
    <t>Transitions Online_Columns: Divided We Fall… For Disinformation–19 August</t>
  </si>
  <si>
    <t>P Gross</t>
  </si>
  <si>
    <t>BzBWCkU8JA8J</t>
  </si>
  <si>
    <t>https://www.ceeol.com/search/article-detail?id=791625</t>
  </si>
  <si>
    <t>Transitions Online_Dig Deeper in Disinformation Debate–27 September</t>
  </si>
  <si>
    <t>TOL TOL</t>
  </si>
  <si>
    <t>Transitions Online_Media: Disinformation and Disinterest in the Czech Republic–30 August</t>
  </si>
  <si>
    <t>vDfM_SqH_YAJ</t>
  </si>
  <si>
    <t>https://www.ceeol.com/search/article-detail?id=806098</t>
  </si>
  <si>
    <t>https://scholar.google.com/scholar?cluster=16234874829025218843&amp;hl=en&amp;oe=ASCII&amp;as_sdt=0,24&amp;as_ylo=2019&amp;as_yhi=2019&amp;as_vis=1</t>
  </si>
  <si>
    <t>Transitions Online_Media: North Macedonia's Epidemic of Political Disinformation–21 August</t>
  </si>
  <si>
    <t>Transitions Online-Media-The Disinformation Virus</t>
  </si>
  <si>
    <t>D Milo</t>
  </si>
  <si>
    <t>Transnational Legal Ordering of Data, Disinformation, Privacy, and Speech</t>
  </si>
  <si>
    <t>D Kaye, G Shaffer</t>
  </si>
  <si>
    <t>Transparency in Public Administration, Crisis Communication and Disinformation</t>
  </si>
  <si>
    <t>M Pascan</t>
  </si>
  <si>
    <t>Transparency of Information and Disinformation of Consumers</t>
  </si>
  <si>
    <t>Transparency, Propaganda and Disinformation</t>
  </si>
  <si>
    <t>LI Ling</t>
  </si>
  <si>
    <t>Transparency, Propaganda and Disinformation: Managing Anticorruption Information in China</t>
  </si>
  <si>
    <t>L Li</t>
  </si>
  <si>
    <t>Troll factories: Manufacturing specialized disinformation on Twitter</t>
  </si>
  <si>
    <t>DL Linvill, PL Warren</t>
  </si>
  <si>
    <t>iO8_y8uss7AJ</t>
  </si>
  <si>
    <t>https://www.tandfonline.com/doi/abs/10.1080/10584609.2020.1718257</t>
  </si>
  <si>
    <t>https://scholar.google.com/scholar?cluster=529191053243706879&amp;hl=en&amp;oe=ASCII&amp;as_sdt=0,24&amp;as_ylo=2020&amp;as_yhi=2020&amp;as_vis=1</t>
  </si>
  <si>
    <t>Troll Farms and Voter Disinformation</t>
  </si>
  <si>
    <t>P Denter, B Ginzburg</t>
  </si>
  <si>
    <t>Trollfare: Russia's Disinformation Campaign During Military Conflict in Ukraine</t>
  </si>
  <si>
    <t>L Doroshenko, J Lukito</t>
  </si>
  <si>
    <t>Trolls, bots and everyone else: Online disinformation campaigns and 2019 presidential elections in Ukraine</t>
  </si>
  <si>
    <t>A Urman, M Makhortykh</t>
  </si>
  <si>
    <t>Troubling Matters: Examining the Spread of Misinformation and Disinformation on Social Media During Mass Disruption Events</t>
  </si>
  <si>
    <t>IQGnOH6d138J</t>
  </si>
  <si>
    <t>https://search.proquest.com/openview/3a0af06f3608b9a3e56f01e4b5c075ec/1?pq-origsite=gscholar&amp;cbl=18750&amp;diss=y</t>
  </si>
  <si>
    <t>https://scholar.google.com/scholar?cluster=9212004728251547937&amp;hl=en&amp;oe=ASCII&amp;as_sdt=0,24&amp;as_ylo=2020&amp;as_yhi=2020&amp;as_vis=1</t>
  </si>
  <si>
    <t>Trump's disinformation'magaphone': Consequences, first lessons and outlook</t>
  </si>
  <si>
    <t>N BENTZEN</t>
  </si>
  <si>
    <t>Trump's Facebook Ban Won't Stop Conservative Disinformation</t>
  </si>
  <si>
    <t>S Feldstein</t>
  </si>
  <si>
    <t>TRUST, BELIEF AND DISINFORMATION</t>
  </si>
  <si>
    <t>A NETRVALOV</t>
  </si>
  <si>
    <t>Trust, personality, and belief as determinants of the organic reach of political disinformation on social media</t>
  </si>
  <si>
    <t>The Social Science Journal</t>
  </si>
  <si>
    <t>uuHH1Pcca44J</t>
  </si>
  <si>
    <t>https://www.tandfonline.com/doi/abs/10.1080/03623319.2021.1975085</t>
  </si>
  <si>
    <t>https://scholar.google.com/scholar?cluster=10262328026646176186&amp;hl=en&amp;oe=ASCII&amp;as_sdt=0,24&amp;as_vis=1</t>
  </si>
  <si>
    <t>Truth and deception across the Atlantic: a roadmap of disinformation in the US and Europe</t>
  </si>
  <si>
    <t>O Pollicino, E Bietti</t>
  </si>
  <si>
    <t>Italian J Pub L</t>
  </si>
  <si>
    <t>FP68a1vc1jwJ</t>
  </si>
  <si>
    <t>https://heinonline.org/hol-cgi-bin/get_pdf.cgi?handle=hein.journals/itajpul11&amp;section=7</t>
  </si>
  <si>
    <t>Truth tampering through social media: Malaysia's approach in fighting disinformation &amp; misinformation</t>
  </si>
  <si>
    <t>MM Yatid</t>
  </si>
  <si>
    <t>TruthSeekers Chain: Leveraging Invisible CAPPCHA, SSI and Blockchain to Combat Disinformation on Social Media</t>
  </si>
  <si>
    <t>M Guerar, M Migliardi</t>
  </si>
  <si>
    <t>Conference on Computational Science and Its</t>
  </si>
  <si>
    <t>bdsyLOwCG2oJ</t>
  </si>
  <si>
    <t>https://link.springer.com/chapter/10.1007/978-3-031-10542-5_29</t>
  </si>
  <si>
    <t>https://scholar.google.com/scholar?cluster=6704544318836744815&amp;hl=en&amp;oe=ASCII&amp;as_sdt=0,5&amp;as_ylo=2022&amp;as_yhi=2022&amp;as_vis=1</t>
  </si>
  <si>
    <t>Tucker Carlson, OANN and a White Nationalist: A Quantified Look at the Disinformation Pipeline Surrounding COVID-19</t>
  </si>
  <si>
    <t>J Jeske</t>
  </si>
  <si>
    <t>Twenty-five ways to suppress truth: The rules of disinformation</t>
  </si>
  <si>
    <t>HM Sweeney</t>
  </si>
  <si>
    <t>Twitter and the Perlis of disinformation: a case study of content moderartion practices from a liberal perspective</t>
  </si>
  <si>
    <t>C Moretti</t>
  </si>
  <si>
    <t>Twitter as a Vector for Disinformation</t>
  </si>
  <si>
    <t>PR Chamberlain</t>
  </si>
  <si>
    <t>Journal of Information Warfare</t>
  </si>
  <si>
    <t>oenHkfS0A_QJ</t>
  </si>
  <si>
    <t>https://www.jstor.org/stable/26480487</t>
  </si>
  <si>
    <t>https://scholar.google.com/scholar?cluster=17583096332695366049&amp;hl=en&amp;oe=ASCII&amp;as_sdt=0,24&amp;as_vis=1</t>
  </si>
  <si>
    <t>Two concepts from television audience research in times of datafication and disinformation: Looking back to look forward</t>
  </si>
  <si>
    <t>JC Ong, R Das</t>
  </si>
  <si>
    <t>Two studies on individuals' perception on online disinformation</t>
  </si>
  <si>
    <t>Y Xu</t>
  </si>
  <si>
    <t>Types (Disinformation)</t>
  </si>
  <si>
    <t>A Staender, E Humprecht</t>
  </si>
  <si>
    <t>UFO Disinformation: It's Always Been With Us</t>
  </si>
  <si>
    <t>K Rowell</t>
  </si>
  <si>
    <t>UFOS, MIND CONTROL, AND DISINFORMATION: WHAT CAN IT ALL MEAN?</t>
  </si>
  <si>
    <t>C Grove</t>
  </si>
  <si>
    <t>UK Country Study: Mitigating Disinformation Campaigns Against Air Power</t>
  </si>
  <si>
    <t>M Hilborne</t>
  </si>
  <si>
    <t>Ukraine-Russia War: Nevada Twitter and Disinformation Trends</t>
  </si>
  <si>
    <t>M Blankenship, CJ Saladino, WE Brown Jr</t>
  </si>
  <si>
    <t>Ukraine's Disinformation Board: Terrible Idea, Terrible Results</t>
  </si>
  <si>
    <t>P Goettler</t>
  </si>
  <si>
    <t>un. Spun: Finding Facts in a World of [Disinformation]</t>
  </si>
  <si>
    <t>G Fowler</t>
  </si>
  <si>
    <t>Undefeated-Information/Disinformation exhibit panel</t>
  </si>
  <si>
    <t>S Brown</t>
  </si>
  <si>
    <t>Under the influence: the disinformation guide to drugs</t>
  </si>
  <si>
    <t>eob6ao85uicJ</t>
  </si>
  <si>
    <t>https://books.google.com/books?hl=en&amp;lr=&amp;id=NW_hjg8huEkC&amp;oi=fnd&amp;pg=PT19&amp;dq=+disinformation&amp;ots=ryc7s2JLkW&amp;sig=lBhWoHAVgcpJ4ZujPQCzPn1nUkk</t>
  </si>
  <si>
    <t>https://scholar.google.com/scholar?cluster=5170064369100866216&amp;hl=en&amp;oe=ASCII&amp;as_sdt=0,24&amp;as_vis=1</t>
  </si>
  <si>
    <t>Understanding and fighting disinformation and fake news: Towards an information behavior framework</t>
  </si>
  <si>
    <t>Proceedings of the Association for</t>
  </si>
  <si>
    <t>gcQSF1trgFsJ</t>
  </si>
  <si>
    <t>https://asistdl.onlinelibrary.wiley.com/doi/abs/10.1002/pra2.327</t>
  </si>
  <si>
    <t>https://scholar.google.com/scholar?cluster=8763368279940391267&amp;hl=en&amp;oe=ASCII&amp;as_sdt=0,24&amp;as_ylo=2020&amp;as_yhi=2020&amp;as_vis=1</t>
  </si>
  <si>
    <t>Understanding citizens' vulnerabilities (II): From disinformation to hostile narratives</t>
  </si>
  <si>
    <t>M Flore</t>
  </si>
  <si>
    <t>Luxembourg European Commission</t>
  </si>
  <si>
    <t>IjpD_2kvh0UJ</t>
  </si>
  <si>
    <t>https://publications.jrc.ec.europa.eu/repository/bitstream/JRC118914/online_from_disinformation_to_hostile_narratives.pdf</t>
  </si>
  <si>
    <t>https://scholar.google.com/scholar?cluster=5010025242773633570&amp;hl=en&amp;oe=ASCII&amp;as_sdt=0,24&amp;as_ylo=2020&amp;as_yhi=2020&amp;as_vis=1</t>
  </si>
  <si>
    <t>Understanding disinformation and fake news</t>
  </si>
  <si>
    <t>afbfEoqMsCEJ</t>
  </si>
  <si>
    <t>https://policycommons.net/artifacts/1338085/understanding-disinformation-and-fake-news/1946311/</t>
  </si>
  <si>
    <t>https://scholar.google.com/scholar?cluster=15757446863557912190&amp;hl=en&amp;oe=ASCII&amp;as_sdt=0,24&amp;as_vis=1</t>
  </si>
  <si>
    <t>Understanding Disinformation Operations in the 21st Century</t>
  </si>
  <si>
    <t>SJ Barela, J Duberry</t>
  </si>
  <si>
    <t>Understanding Disinformation: Learning with Weak Social Supervision</t>
  </si>
  <si>
    <t>IxVp1Qq7RawJ</t>
  </si>
  <si>
    <t>https://search.proquest.com/openview/b5f984a3b348cbd6408e05914d6e23d0/1?pq-origsite=gscholar&amp;cbl=44156</t>
  </si>
  <si>
    <t>https://scholar.google.com/scholar?cluster=12413533603121141027&amp;hl=en&amp;oe=ASCII&amp;as_sdt=0,24&amp;as_ylo=2020&amp;as_yhi=2020&amp;as_vis=1</t>
  </si>
  <si>
    <t>Understanding global disinformation and information operations</t>
  </si>
  <si>
    <t>I Niblock, J Wallis, A Zhang</t>
  </si>
  <si>
    <t>Understanding propaganda and disinformation</t>
  </si>
  <si>
    <t>AEfNomTcOF0J</t>
  </si>
  <si>
    <t>https://policycommons.net/artifacts/1334727/understanding-propaganda-and-disinformation/1940510/</t>
  </si>
  <si>
    <t>https://scholar.google.com/scholar?cluster=6760300021169580205&amp;hl=en&amp;oe=ASCII&amp;as_sdt=0,24&amp;as_vis=1</t>
  </si>
  <si>
    <t>Understanding susceptibility to anti-immigrant disinformation</t>
  </si>
  <si>
    <t>AXIkzXi0ERYJ</t>
  </si>
  <si>
    <t>http://doras.dcu.ie/25762/1/IJPP_2019.pdf</t>
  </si>
  <si>
    <t>https://scholar.google.com/scholar?cluster=16533952408238562007&amp;hl=en&amp;oe=ASCII&amp;as_sdt=0,24&amp;as_ylo=2019&amp;as_yhi=2019&amp;as_vis=1</t>
  </si>
  <si>
    <t>Understanding the basis of today's scientific disinformation</t>
  </si>
  <si>
    <t>T Hurel</t>
  </si>
  <si>
    <t>Revue Generale Nucleaire</t>
  </si>
  <si>
    <t>S4W1_HKuu-IJ</t>
  </si>
  <si>
    <t>https://inis.iaea.org/search/search.aspx?orig_q=RN:49058512</t>
  </si>
  <si>
    <t>UNDERSTANDING THE DIFFERENCES BETWEEN DISINFORMATION, MISINFORMATION, MALINFORMATION AND INFORMATION–PRESENTING THE …</t>
  </si>
  <si>
    <t>H Newman</t>
  </si>
  <si>
    <t>Understanding the proposed solutions to the problem of online mis/disinformation</t>
  </si>
  <si>
    <t>Understanding the structure and dynamics of disinformation in the online information ecosystem</t>
  </si>
  <si>
    <t>C Starbird, A Arif, T Wilson</t>
  </si>
  <si>
    <t>h9OemvVFfrcJ</t>
  </si>
  <si>
    <t>https://apps.dtic.mil/sti/citations/AD1058867</t>
  </si>
  <si>
    <t>https://scholar.google.com/scholar?cluster=11498033931244266762&amp;hl=en&amp;oe=ASCII&amp;as_sdt=0,24&amp;as_ylo=2018&amp;as_yhi=2018&amp;as_vis=1</t>
  </si>
  <si>
    <t>Understanding Which Factors Promote Exposure to Online Disinformation</t>
  </si>
  <si>
    <t>C Rodríguez‐Pérez</t>
  </si>
  <si>
    <t>UNH alums discuss journalism, truth and disinformation.</t>
  </si>
  <si>
    <t>AK Munsey</t>
  </si>
  <si>
    <t>I Nenadi</t>
  </si>
  <si>
    <t>TeHp9c42rJgJ</t>
  </si>
  <si>
    <t>https://www.econstor.eu/handle/10419/214095</t>
  </si>
  <si>
    <t>https://scholar.google.com/scholar?cluster=11001228252276187469&amp;hl=en&amp;oe=ASCII&amp;as_sdt=0,24&amp;as_ylo=2019&amp;as_yhi=2019&amp;as_vis=1</t>
  </si>
  <si>
    <t>Unprepared and vulnerable: The resilience of the Slovak republic to foreign, foremost Kremlin-led disinformation campaigns</t>
  </si>
  <si>
    <t>M Kandrík, M Jevčák</t>
  </si>
  <si>
    <t>Электронный ресурс URL https stratpol sk</t>
  </si>
  <si>
    <t>kHE7lQofBMcJ</t>
  </si>
  <si>
    <t>https://stratpol.sk/wp-content/uploads/2018/06/PP-DRI-Final.pdf</t>
  </si>
  <si>
    <t>https://scholar.google.com/scholar?cluster=14340621243768336784&amp;hl=en&amp;oe=ASCII&amp;as_sdt=0,24&amp;as_ylo=2018&amp;as_yhi=2018&amp;as_vis=1</t>
  </si>
  <si>
    <t>Unraveling disinformation: Notions and discourses from the Spanish population</t>
  </si>
  <si>
    <t>L Valera-Ordaz, M Requena-i-Mora, D Calvo</t>
  </si>
  <si>
    <t>gZe0pvvGksAJ</t>
  </si>
  <si>
    <t>https://www.researchgate.net/profile/Lidia-Valera-Ordaz/publication/360384789_Desenredando_la_desinformacion_Nociones_y_discursos_de_la_poblacion_espanola/links/6273e32b2f9ccf58eb2fdd64/Desenredando-la-desinformacion-Nociones-y-discursos-de-la-poblacion-espanola.pdf</t>
  </si>
  <si>
    <t>https://scholar.google.com/scholar?cluster=17083486526683630992&amp;hl=en&amp;oe=ASCII&amp;as_sdt=0,24&amp;as_vis=1</t>
  </si>
  <si>
    <t>Unraveling disinformation: the case of Malaysia Airlines flight MH17</t>
  </si>
  <si>
    <t>S Rietjens</t>
  </si>
  <si>
    <t>The International Journal of Intelligence Security and</t>
  </si>
  <si>
    <t>OofSoEa_f_wJ</t>
  </si>
  <si>
    <t>https://www.tandfonline.com/doi/abs/10.1080/23800992.2019.1695666</t>
  </si>
  <si>
    <t>https://scholar.google.com/scholar?cluster=18194471329666860858&amp;hl=en&amp;oe=ASCII&amp;as_sdt=0,24&amp;as_ylo=2019&amp;as_yhi=2019&amp;as_vis=1</t>
  </si>
  <si>
    <t>unSpun: Finding facts in a world of disinformation</t>
  </si>
  <si>
    <t>B Jackson, KH Jamieson</t>
  </si>
  <si>
    <t>Ux8xKXec93EJ</t>
  </si>
  <si>
    <t>https://books.google.com/books?hl=en&amp;lr=&amp;id=bwNwDwAAQBAJ&amp;oi=fnd&amp;pg=PR7&amp;dq=+disinformation&amp;ots=9kPl3fFYkS&amp;sig=L5b9XW3qKPSx7e7f0SZnOBjWRmA</t>
  </si>
  <si>
    <t>https://scholar.google.com/scholar?cluster=8025319536580862222&amp;hl=en&amp;oe=ASCII&amp;as_sdt=0,24&amp;as_vis=1</t>
  </si>
  <si>
    <t>Untappable Apple or DEA Disinformation?</t>
  </si>
  <si>
    <t>J Sanchez</t>
  </si>
  <si>
    <t>Unveiling coordinated groups behind white helmets disinformation</t>
  </si>
  <si>
    <t>D Pacheco, A Flammini, F Menczer</t>
  </si>
  <si>
    <t>Companion proceedings of the web</t>
  </si>
  <si>
    <t>oThXqqWTJ3kJ</t>
  </si>
  <si>
    <t>https://dl.acm.org/doi/abs/10.1145/3366424.3385775</t>
  </si>
  <si>
    <t>https://scholar.google.com/scholar?cluster=8730108742417725601&amp;hl=en&amp;oe=ASCII&amp;as_sdt=0,24&amp;as_ylo=2020&amp;as_yhi=2020&amp;as_vis=1</t>
  </si>
  <si>
    <t>Unveiling disinformation: Influencing ethical concerns, moral outrage, and amplification</t>
  </si>
  <si>
    <t>Upholding scientific duty amidst poisonous disinformation</t>
  </si>
  <si>
    <t>DAN Barbosa, R De Oliveira-Souza, A Gorgulho</t>
  </si>
  <si>
    <t>Cureus</t>
  </si>
  <si>
    <t>mpbLXPV_uogJ</t>
  </si>
  <si>
    <t>https://www.cureus.com/articles/35710-upholding-scientific-duty-amidst-poisonous-disinformation</t>
  </si>
  <si>
    <t>https://scholar.google.com/scholar?cluster=2405083922254064241&amp;hl=en&amp;oe=ASCII&amp;as_sdt=0,24&amp;as_ylo=2020&amp;as_yhi=2020&amp;as_vis=1</t>
  </si>
  <si>
    <t>US 2016 elections: A case study in “inoculating” public opinion against disinformation</t>
  </si>
  <si>
    <t>J Henick</t>
  </si>
  <si>
    <t>US Elections Disinformation Tabletop Exercise Package</t>
  </si>
  <si>
    <t>O Ly, J Thomas</t>
  </si>
  <si>
    <t>USE OF DISINFORMATION IN MILITARY CONFLICTS</t>
  </si>
  <si>
    <t>VP Petrov</t>
  </si>
  <si>
    <t>Use of ludic design to fight disinformation: newsgames as a tool to raise awareness about hoaxes</t>
  </si>
  <si>
    <t>A García-Ortega, JA García-Avilés</t>
  </si>
  <si>
    <t>USER DISINFORMATION AND OPPORTUNITY FOR NURSING.</t>
  </si>
  <si>
    <t>AC de Oliveira Abraão Santesso</t>
  </si>
  <si>
    <t>Using deep networks and transfer learning to address disinformation</t>
  </si>
  <si>
    <t>N Dhamani, P Azunre, JL Gleason, C Corcoran</t>
  </si>
  <si>
    <t>Using Disinformation to Promote the Security of SMMWB Image Steganography Method</t>
  </si>
  <si>
    <t>ME Shaheen, AHS Saad</t>
  </si>
  <si>
    <t>Using Fuzzy Clustering with Deep Learning Models for Detection of COVID-19 Disinformation</t>
  </si>
  <si>
    <t>MY Chen, YW Lai</t>
  </si>
  <si>
    <t>Using International Relations Theories to Understand Disinformation: Soft Power, Narrative Turns, and New Wars</t>
  </si>
  <si>
    <t>G Anzera, A Massa</t>
  </si>
  <si>
    <t>UV &amp; Disinformation/Misinformation Channels [Ryan]</t>
  </si>
  <si>
    <t>RK Nichols, J Ryan, HC Mumm</t>
  </si>
  <si>
    <t>Vaccines: Information, Misinformation and Disinformation</t>
  </si>
  <si>
    <t>A Morabia, D Broniatowski, A Cohn</t>
  </si>
  <si>
    <t>Vector of Information: Theoretical concept and its use to mitigate the negative impact of filter bubbles in spreading disinformation in the online environment</t>
  </si>
  <si>
    <t>P Ulrich</t>
  </si>
  <si>
    <t>Vector-borne disinformation during disasters and emergencies</t>
  </si>
  <si>
    <t>NN Pelen, M Gölgeli</t>
  </si>
  <si>
    <t>Physica A Statistical Mechanics and its Applications</t>
  </si>
  <si>
    <t>IqpaHkvUioQJ</t>
  </si>
  <si>
    <t>https://www.sciencedirect.com/science/article/pii/S0378437122001698</t>
  </si>
  <si>
    <t>https://scholar.google.com/scholar?cluster=17289265148473855963&amp;hl=en&amp;oe=ASCII&amp;as_sdt=0,5&amp;as_ylo=2022&amp;as_yhi=2022&amp;as_vis=1</t>
  </si>
  <si>
    <t>Veracity pledge or discreditation strategy? Accusations of legacy disinformation in presidential campaigns in Cabo Verde</t>
  </si>
  <si>
    <t>R Alexandre Novais</t>
  </si>
  <si>
    <t>VERIFICATION SYSTEMS IN DIGITAL NATIVE MEDIA AND AUDIENCE INVOLVEMENT IN THE FIGHT AGAINST DISINFORMATION IN THE IBERIAN MODEL</t>
  </si>
  <si>
    <t>J Sixto-García, AI Rodríguez-Vázquez</t>
  </si>
  <si>
    <t>VERIFICATION SYSTEMS IN DIGITAL NATIVE MEDIA AND AUDIENCE INVOLVEMENT IN THE FIGHT AGAINST DISINFORMATION IN THE IBERIAN MODEL …</t>
  </si>
  <si>
    <t>DENELM IBÉRICO</t>
  </si>
  <si>
    <t>Veritas ex machina: A critical review of automated approaches for detecting political disinformation online</t>
  </si>
  <si>
    <t>M Makhortykh, A Urman, C Christner, T Gil-Lopez</t>
  </si>
  <si>
    <t>Victimology, divergence, and disinformation in sexology: Commentary on Riegel (2011)</t>
  </si>
  <si>
    <t>A Malón</t>
  </si>
  <si>
    <t>Video Web Drama Series For Combating Disinformation: An Innovation In Reaching And Teaching Audience</t>
  </si>
  <si>
    <t>SI Astuti, L Giri, N Hidayah</t>
  </si>
  <si>
    <t>Aspiration Journal</t>
  </si>
  <si>
    <t>XbfvAvaplk8J</t>
  </si>
  <si>
    <t>http://43.229.85.142/index.php/asp/article/view/9</t>
  </si>
  <si>
    <t>https://scholar.google.com/scholar?cluster=5734958049579218781&amp;hl=en&amp;oe=ASCII&amp;as_sdt=0,24&amp;as_ylo=2020&amp;as_yhi=2020&amp;as_vis=1</t>
  </si>
  <si>
    <t>Viral Information: How States and Platforms Deal with Covid-19-Related Disinformation; an Exploratory Study of 20 Countries</t>
  </si>
  <si>
    <t>M Fertmann, MC Kettemann</t>
  </si>
  <si>
    <t>Visual mis-and disinformation, social media, and democracy</t>
  </si>
  <si>
    <t>V Dan, B Paris, J Donovan</t>
  </si>
  <si>
    <t>Journalism Mass</t>
  </si>
  <si>
    <t>Tvt3eM8xKB8J</t>
  </si>
  <si>
    <t>https://journals.sagepub.com/doi/full/10.1177/10776990211035395</t>
  </si>
  <si>
    <t>https://scholar.google.com/scholar?cluster=1419983872007281306&amp;hl=en&amp;oe=ASCII&amp;as_sdt=0,24&amp;as_vis=1</t>
  </si>
  <si>
    <t>Visual mis/disinformation in journalism and public communications: current verification practices, challenges, and future opportunities</t>
  </si>
  <si>
    <t>TJ Thomson, D Angus, P Dootson, E Hurcombe</t>
  </si>
  <si>
    <t>zynCm0j0yJEJ</t>
  </si>
  <si>
    <t>https://www.tandfonline.com/doi/abs/10.1080/17512786.2020.1832139</t>
  </si>
  <si>
    <t>https://scholar.google.com/scholar?cluster=10504914723529697743&amp;hl=en&amp;oe=ASCII&amp;as_sdt=0,24&amp;as_vis=1</t>
  </si>
  <si>
    <t>Voters (dis)-believing digital political disinformation in gubernatorial election of DKI Jakarta 2016-2017</t>
  </si>
  <si>
    <t>GD Parahita</t>
  </si>
  <si>
    <t>Jurnal Ilmu Sosial dan Ilmu Politik</t>
  </si>
  <si>
    <t>kKZSVb-8GHYJ</t>
  </si>
  <si>
    <t>https://www.academia.edu/download/58971317/Sample_Writing_Journal_Article_JSP_Gilang_UGM20190420-113398-1xpooj.pdf</t>
  </si>
  <si>
    <t>https://scholar.google.com/scholar?cluster=8509759025872807568&amp;hl=en&amp;oe=ASCII&amp;as_sdt=0,24&amp;as_ylo=2018&amp;as_yhi=2018&amp;as_vis=1</t>
  </si>
  <si>
    <t>Voting technology company Smartmatic files $2.7 billion lawsuit against Fox News, Rudy Giuliani and Sidney Powell over'disinformation campaign'</t>
  </si>
  <si>
    <t>O Darcy, CNN Business</t>
  </si>
  <si>
    <t>W. Lance Bennett and Steven Livingston (eds.), The Disinformation Age: Politics, Technology, and Disruptive Communication in the United States</t>
  </si>
  <si>
    <t>T Nesbitt</t>
  </si>
  <si>
    <t>5z6seBADQjoJ</t>
  </si>
  <si>
    <t>https://journals.sagepub.com/doi/full/10.1177/01968599211041106</t>
  </si>
  <si>
    <t>https://scholar.google.com/scholar?cluster=6852526258365793920&amp;hl=en&amp;oe=ASCII&amp;as_sdt=0,5&amp;as_ylo=2022&amp;as_yhi=2022&amp;as_vis=1</t>
  </si>
  <si>
    <t>WAR DISINFORMATION ACTION AND PROTECTION.</t>
  </si>
  <si>
    <t>D Ghica-Radu, A Tonea</t>
  </si>
  <si>
    <t>War Disinformation. The Al Jazeera Case</t>
  </si>
  <si>
    <t>F Congiu</t>
  </si>
  <si>
    <t>War of Lies: Protecting Civilians from Disinformation during Armed Conflict</t>
  </si>
  <si>
    <t>War of Words: Understanding and Defending Against Chinese Disinformation Campaigns</t>
  </si>
  <si>
    <t>CG Repka</t>
  </si>
  <si>
    <t>Warriors of disinformation: American propaganda, Soviet lies, and the winning of the Cold War: an insider's account</t>
  </si>
  <si>
    <t>AA Snyder</t>
  </si>
  <si>
    <t>oKJtxKAbBmkJ</t>
  </si>
  <si>
    <t>https://books.google.com/books?hl=en&amp;lr=&amp;id=ck2A4Int8n0C&amp;oi=fnd&amp;pg=PR11&amp;dq=+disinformation&amp;ots=vc1wuF61tK&amp;sig=ZxJak_iX6rXLtsHb054YO0GfOns</t>
  </si>
  <si>
    <t>https://scholar.google.com/scholar?cluster=11001228252276187469&amp;hl=en&amp;oe=ASCII&amp;as_sdt=0,24&amp;as_vis=1</t>
  </si>
  <si>
    <t>Warriors of disinformation: how lies, videotape, and the USIA won the cold war</t>
  </si>
  <si>
    <t>Weakened from Within: Russia's Disinformation War on American Soft Power</t>
  </si>
  <si>
    <t>S Reynolds</t>
  </si>
  <si>
    <t>WEAPONIZING DISINFORMATION TO ATTACK CRITICAL INFRASTRUCTURE</t>
  </si>
  <si>
    <t>R GURURAGHAV</t>
  </si>
  <si>
    <t>Weapons of disinformation</t>
  </si>
  <si>
    <t>D Carter</t>
  </si>
  <si>
    <t>Index on censorship</t>
  </si>
  <si>
    <t>O8Cd4OaTsmEJ</t>
  </si>
  <si>
    <t>https://journals.sagepub.com/doi/full/10.1177/0306422014521742</t>
  </si>
  <si>
    <t>https://scholar.google.com/scholar?cluster=10864124912979277742&amp;hl=en&amp;oe=ASCII&amp;as_sdt=0,24&amp;as_vis=1</t>
  </si>
  <si>
    <t>Web of Lies: Mapping the Narratives, Effects, and Amplifiers of Russian Covid-19 Disinformation</t>
  </si>
  <si>
    <t>A Hoyle, T Powell, B Cadet, J van de Kuijt</t>
  </si>
  <si>
    <t>Webs of Deception: Detecting and Measuring the Diffusion of Online Disinformation During the Elections in Ukraine</t>
  </si>
  <si>
    <t>Weighted accuracy algorithmic approach in counteracting fake news and disinformation</t>
  </si>
  <si>
    <t>KO Bonsu</t>
  </si>
  <si>
    <t>1hNNcMNObucJ</t>
  </si>
  <si>
    <t>https://arxiv.org/abs/2008.01535</t>
  </si>
  <si>
    <t>https://scholar.google.com/scholar?cluster=16676353071509214166&amp;hl=en&amp;oe=ASCII&amp;as_sdt=0,24&amp;as_ylo=2020&amp;as_yhi=2020&amp;as_vis=1</t>
  </si>
  <si>
    <t>Welfare Washing: Disseminating Disinformation in Meat Marketing</t>
  </si>
  <si>
    <t>K Bjørkdahl, KVL Syse</t>
  </si>
  <si>
    <t>Were our critics right about the Stasi?: AIDS disinformation and “disinformation squared” after five years</t>
  </si>
  <si>
    <t>West Papuan control: How red tape, disinformation and bogus online media disrupts legitimate news sources</t>
  </si>
  <si>
    <t>P Da Costa Sarmento, V Mambor</t>
  </si>
  <si>
    <t>Pacific Journalism Review</t>
  </si>
  <si>
    <t>ymxZ0y9EXnsJ</t>
  </si>
  <si>
    <t>https://search.informit.org/doi/abs/10.3316/informit.361833687489438</t>
  </si>
  <si>
    <t>https://scholar.google.com/scholar?cluster=9127745826244536239&amp;hl=en&amp;oe=ASCII&amp;as_sdt=0,24&amp;as_ylo=2020&amp;as_yhi=2020&amp;as_vis=1</t>
  </si>
  <si>
    <t>Western Intelligence and Counter-intelligence in a Time of Russian Disinformation</t>
  </si>
  <si>
    <t>Western Intelligence and Counter-intelligence in a Time of Russian Disinformation. IES Policy Brief Issue 2016/21• November 2016</t>
  </si>
  <si>
    <t>What Constitutes Disinformation? Disinformation Judgment, Influence of Partisanship, and Support for Anti-Disinformation Legislation</t>
  </si>
  <si>
    <t>FLF Lee</t>
  </si>
  <si>
    <t>dzyUOA9LIf4J</t>
  </si>
  <si>
    <t>https://journals.sagepub.com/doi/abs/10.1177/10776990221093940</t>
  </si>
  <si>
    <t>https://scholar.google.com/scholar?cluster=7568678502504892138&amp;hl=en&amp;oe=ASCII&amp;as_sdt=0,24&amp;as_vis=1</t>
  </si>
  <si>
    <t>What does a document do? Contextual information as an antidote for disinformation and manipulation.</t>
  </si>
  <si>
    <t>K Van Nieuwenhuyse</t>
  </si>
  <si>
    <t>What have we learned about earnings management? Correcting disinformation about discontinuities</t>
  </si>
  <si>
    <t>D Burgstahler, E Chuk</t>
  </si>
  <si>
    <t>Unpublished Working Paper University</t>
  </si>
  <si>
    <t>aj9xrgZmutsJ</t>
  </si>
  <si>
    <t>https://scholar.archive.org/work/pzggcij47zg4lnrz2wpxhrmdcu/access/wayback/http://business.illinois.edu/accountancy/events/forum/papers/12-13/Burgstahler.pdf</t>
  </si>
  <si>
    <t>https://scholar.google.com/scholar?cluster=3367340821598028078&amp;hl=en&amp;oe=ASCII&amp;as_sdt=0,24&amp;as_vis=1</t>
  </si>
  <si>
    <t>What is disinformation?</t>
  </si>
  <si>
    <t>Library trends</t>
  </si>
  <si>
    <t>hg78trcYgNgJ</t>
  </si>
  <si>
    <t>https://muse.jhu.edu/article/579342/summary</t>
  </si>
  <si>
    <t>https://scholar.google.com/scholar?cluster=15600496286539452038&amp;hl=en&amp;oe=ASCII&amp;as_sdt=0,24&amp;as_vis=1</t>
  </si>
  <si>
    <t>What is Europe doing to fight disinformation?</t>
  </si>
  <si>
    <t>C Mortera-Martinez</t>
  </si>
  <si>
    <t>1FwjBaKPkPkJ</t>
  </si>
  <si>
    <t>https://euagenda.eu/upload/publications/untitled-189553-ea.pdf</t>
  </si>
  <si>
    <t>https://scholar.google.com/scholar?cluster=17983031238124068052&amp;hl=en&amp;oe=ASCII&amp;as_sdt=0,24&amp;as_ylo=2018&amp;as_yhi=2018&amp;as_vis=1</t>
  </si>
  <si>
    <t>What is Sight if not an Awakening?: The Work of Art in the Disinformation Age</t>
  </si>
  <si>
    <t>A Winograd</t>
  </si>
  <si>
    <t>WhatsApp audios and the remediation of radio: Disinformation in Brazilian 2018 presidential election</t>
  </si>
  <si>
    <t>M Kischinhevsky, IM Vieira</t>
  </si>
  <si>
    <t>studies in broadcast</t>
  </si>
  <si>
    <t>tlRaR55xYb0J</t>
  </si>
  <si>
    <t>https://www.ingentaconnect.com/content/intellect/rj/2020/00000018/00000002/art00002</t>
  </si>
  <si>
    <t>https://scholar.google.com/scholar?cluster=16701046842559523816&amp;hl=en&amp;oe=ASCII&amp;as_sdt=0,24&amp;as_ylo=2020&amp;as_yhi=2020&amp;as_vis=1</t>
  </si>
  <si>
    <t>When AI Goes to War: Corporate Accountability for Virtual Mass Disinformation, Algorithmic Atrocities, and Synthetic Propaganda</t>
  </si>
  <si>
    <t>JM Garon</t>
  </si>
  <si>
    <t>N Ky L Rev</t>
  </si>
  <si>
    <t>qbP_cIc6v5AJ</t>
  </si>
  <si>
    <t>https://heinonline.org/hol-cgi-bin/get_pdf.cgi?handle=hein.journals/nkenlr49&amp;section=13</t>
  </si>
  <si>
    <t>When Decarbonisation Meets Disinformation: EU-Russia Energy Relations</t>
  </si>
  <si>
    <t>C Dupont</t>
  </si>
  <si>
    <t>When Decarbonisation meets Disinformation: EU-Russia Energy Relations. IES Policy Brief Issue 2016/15• June 2016</t>
  </si>
  <si>
    <t>When disinformation makes sense: Contextualizing the war on coal in Appalachian Kentucky</t>
  </si>
  <si>
    <t>SA Biesel</t>
  </si>
  <si>
    <t>Economic Anthropology</t>
  </si>
  <si>
    <t>C2lj438HgpUJ</t>
  </si>
  <si>
    <t>https://anthrosource.onlinelibrary.wiley.com/doi/abs/10.1002/sea2.12194</t>
  </si>
  <si>
    <t>https://scholar.google.com/scholar?cluster=10773181504480831755&amp;hl=en&amp;oe=ASCII&amp;as_sdt=0,24&amp;as_vis=1</t>
  </si>
  <si>
    <t>When disinformation studies meets production studies: Social identities and moral justifications in the political trolling industry</t>
  </si>
  <si>
    <t>JC Ong, JV Cabañes</t>
  </si>
  <si>
    <t>rP8uGaTrfw4J</t>
  </si>
  <si>
    <t>https://scholarworks.umass.edu/communication_faculty_pubs/110/</t>
  </si>
  <si>
    <t>https://scholar.google.com/scholar?cluster=1044812728602918828&amp;hl=en&amp;oe=ASCII&amp;as_sdt=0,24&amp;as_ylo=2019&amp;as_yhi=2019&amp;as_vis=1</t>
  </si>
  <si>
    <t>When does Disinformation Promote Successful Treaties</t>
  </si>
  <si>
    <t>A Espinola-Arredondo, F Munoz-Garcia</t>
  </si>
  <si>
    <t>When is disinformation (in) credible? Experimental findings on message characteristics and individual differences</t>
  </si>
  <si>
    <t>L Schaewitz, JP Kluck, L Klösters</t>
  </si>
  <si>
    <t>Mass Communication</t>
  </si>
  <si>
    <t>G8_zV1DYAiAJ</t>
  </si>
  <si>
    <t>https://www.tandfonline.com/doi/abs/10.1080/15205436.2020.1716983</t>
  </si>
  <si>
    <t>https://scholar.google.com/scholar?cluster=18403526827768239520&amp;hl=en&amp;oe=ASCII&amp;as_sdt=0,24&amp;as_ylo=2020&amp;as_yhi=2020&amp;as_vis=1</t>
  </si>
  <si>
    <t>When media worlds collide: Using media model theory to understand how Russia spreads disinformation in the United States</t>
  </si>
  <si>
    <t>S Oates</t>
  </si>
  <si>
    <t>American Political Science Association Annual</t>
  </si>
  <si>
    <t>YjaPxhqnIIoJ</t>
  </si>
  <si>
    <t>https://papers.ssrn.com/sol3/papers.cfm?abstract_id=3238247</t>
  </si>
  <si>
    <t>When Politicians Meet Experts: Disinformation on Twitter About Covid-19 Vaccination</t>
  </si>
  <si>
    <t>C Pérez-Curiel, J Rúas-Araújo</t>
  </si>
  <si>
    <t>vVP90qF1Z_8J</t>
  </si>
  <si>
    <t>https://www.cogitatiopress.com/mediaandcommunication/article/view/4955</t>
  </si>
  <si>
    <t>When Small Companies Dabble in Disinformation</t>
  </si>
  <si>
    <t>S Ullah</t>
  </si>
  <si>
    <t>When the state cannot deal with online content: Reviewing user-driven solutions that counter political disinformation on Facebook</t>
  </si>
  <si>
    <t>J Beridzishvili</t>
  </si>
  <si>
    <t>When trust fades, Facebook is no longer a friend: shifting privatisation dynamics in the context of cybersecurity as a result of disinformation, populism and political …</t>
  </si>
  <si>
    <t>H Carrapico, B Farrand</t>
  </si>
  <si>
    <t>When Zombies Invade Taiwan-Current Status and Future Challenges of Facebook Fake Accounts and Disinformation</t>
  </si>
  <si>
    <t>YH Cheng, YC Ku, YT Wu</t>
  </si>
  <si>
    <t>Which fake fits? How the diffusion of disinformation varies by campaign type and community in</t>
  </si>
  <si>
    <t>M Babcock, RAV Cox, S Kumar</t>
  </si>
  <si>
    <t>Who is responsible for disinformation? European approaches to social platforms' accountability in the post-truth era</t>
  </si>
  <si>
    <t>E De Blasio, D Selva</t>
  </si>
  <si>
    <t>American Behavioral Scientist</t>
  </si>
  <si>
    <t>0aCBbYp8LWwJ</t>
  </si>
  <si>
    <t>https://journals.sagepub.com/doi/abs/10.1177/0002764221989784</t>
  </si>
  <si>
    <t>https://scholar.google.com/scholar?cluster=7795023464032739537&amp;hl=en&amp;oe=ASCII&amp;as_sdt=0,24&amp;as_vis=1</t>
  </si>
  <si>
    <t>Who is spreading the virus? An analysis of TV news coverage of disinformation about COVID-19 in Turkey</t>
  </si>
  <si>
    <t>U Baloglu</t>
  </si>
  <si>
    <t>Who to trust on social media: How opinion leaders and seekers avoid disinformation and echo chambers</t>
  </si>
  <si>
    <t>E Dubois, S Minaeian, A Paquet-Labelle</t>
  </si>
  <si>
    <t>Social media</t>
  </si>
  <si>
    <t>Yp_FzEaJgFsJ</t>
  </si>
  <si>
    <t>https://journals.sagepub.com/doi/abs/10.1177/2056305120913993</t>
  </si>
  <si>
    <t>https://scholar.google.com/scholar?cluster=6593420791646625634&amp;hl=en&amp;oe=ASCII&amp;as_sdt=0,24&amp;as_vis=1</t>
  </si>
  <si>
    <t>Whom to trust? Media exposure patterns of citizens with perceptions of misinformation and disinformation related to the news media</t>
  </si>
  <si>
    <t>M Hameleers, A Brosius</t>
  </si>
  <si>
    <t>European Journal of</t>
  </si>
  <si>
    <t>_Wrr_eGV-0QJ</t>
  </si>
  <si>
    <t>https://journals.sagepub.com/doi/abs/10.1177/02673231211072667</t>
  </si>
  <si>
    <t>https://scholar.google.com/scholar?cluster=8083045196018202027&amp;hl=en&amp;oe=ASCII&amp;as_sdt=0,24&amp;as_vis=1</t>
  </si>
  <si>
    <t>Whose Agenda Is It Anyway? The Effect of Disinformation on COVID-19 Vaccination Hesitancy in the Netherlands</t>
  </si>
  <si>
    <t>NI Kadenko, JM van der Boon, J Kaaij</t>
  </si>
  <si>
    <t>Why Conspiratorial Propaganda Works and What We Can Do About It: Audience Vulnerability and Resistance to Anti Western, pro-Kremlin Disinformation in …</t>
  </si>
  <si>
    <t>P Pomerantsev, N Gumenyuk, A Kariakina, I Borzylo</t>
  </si>
  <si>
    <t>WHY CRISIS NEGOTIATIONS AT MT. CARMEL REALLY FAILED: DISINFORMATION, DISSENSION AND PSYCHOLOGICAL WARFARE</t>
  </si>
  <si>
    <t>SA Wright</t>
  </si>
  <si>
    <t>Why Disinformation is Here to Stay. A Socio-technical Analysis of Disinformation as a Hybrid Threat</t>
  </si>
  <si>
    <t>N Van Raemdonck, T Meyer</t>
  </si>
  <si>
    <t>Why Disinformation Prefers WhatsApp: An Actor-Network Analysis</t>
  </si>
  <si>
    <t>N Agrawal, R Krishnan</t>
  </si>
  <si>
    <t>Why resilience to online disinformation varies between countries</t>
  </si>
  <si>
    <t>E Humprecht</t>
  </si>
  <si>
    <t>Democratic Audit Blog</t>
  </si>
  <si>
    <t>N1JTee_MSMEJ</t>
  </si>
  <si>
    <t>http://eprints.lse.ac.uk/107850/</t>
  </si>
  <si>
    <t>WHY WE BELIEVE: DISINFORMATION, MISINFORMATION, AND NEUROSCIENCE</t>
  </si>
  <si>
    <t>E Allen</t>
  </si>
  <si>
    <t>Wikimedia and universities: contributing to the global commons in the Age of Disinformation</t>
  </si>
  <si>
    <t>M Poulter, N Sheppard</t>
  </si>
  <si>
    <t>Insights the UKSG journal</t>
  </si>
  <si>
    <t>6kdazWhx5xgJ</t>
  </si>
  <si>
    <t>https://eprints.whiterose.ac.uk/160126/</t>
  </si>
  <si>
    <t>William H. Stewart: Those Who Stand Up for the Quote Add Disinformation</t>
  </si>
  <si>
    <t>D Guerra, FV Santos</t>
  </si>
  <si>
    <t>Windmills of the Mind: Higher-Order Forms of Disinformation in International Politics</t>
  </si>
  <si>
    <t>J Shires</t>
  </si>
  <si>
    <t>th International Conference on Cyber Conflict</t>
  </si>
  <si>
    <t>hlTtHIwgcIIJ</t>
  </si>
  <si>
    <t>https://ieeexplore.ieee.org/abstract/document/9468292/</t>
  </si>
  <si>
    <t>https://scholar.google.com/scholar?cluster=9399048208475051142&amp;hl=en&amp;oe=ASCII&amp;as_sdt=0,24&amp;as_vis=1</t>
  </si>
  <si>
    <t>Women, Guns and Disinformation</t>
  </si>
  <si>
    <t>MA Faria Jr</t>
  </si>
  <si>
    <t>Worried About Disinformation? Let's Get Strategic</t>
  </si>
  <si>
    <t>O Fridman, A Wanless</t>
  </si>
  <si>
    <t>Would you notice if fake news changed your behavior? An experiment on the unconscious effects of disinformation</t>
  </si>
  <si>
    <t>Z Bastick</t>
  </si>
  <si>
    <t>Computers in human behavior</t>
  </si>
  <si>
    <t>KYD4-mzbQ40J</t>
  </si>
  <si>
    <t>https://www.sciencedirect.com/science/article/pii/S0747563220303800</t>
  </si>
  <si>
    <t>https://scholar.google.com/scholar?cluster=6518482957866501957&amp;hl=en&amp;oe=ASCII&amp;as_sdt=0,24&amp;as_vis=1</t>
  </si>
  <si>
    <t>Written evidence to the inquiry on disinformation and 'fake news', house of commons digital, culture, media and sport committee</t>
  </si>
  <si>
    <t>C Kopp, KB Korb, B Mills</t>
  </si>
  <si>
    <t>Unm_RPTfZsYJ</t>
  </si>
  <si>
    <t>https://research.monash.edu/en/publications/written-evidence-to-the-inquiry-on-disinformation-and-fake-news-h</t>
  </si>
  <si>
    <t>https://scholar.google.com/scholar?cluster=11723611864931844323&amp;hl=en&amp;oe=ASCII&amp;as_sdt=0,24&amp;as_ylo=2018&amp;as_yhi=2018&amp;as_vis=1</t>
  </si>
  <si>
    <t>Yochai Benkler, Robert Faris, and Hal Roberts, Network Propaganda: Manipulation, Disinformation, and Radicalization in American Politics</t>
  </si>
  <si>
    <t>You are how you write and what you share: Leveraging correlations between user and news article writing style for disinformation detection</t>
  </si>
  <si>
    <t>You Are STILL Being Lied To: The NEW Disinformation Guide to Media Distortion, Historical Whitewashes and Cultural Myths</t>
  </si>
  <si>
    <t>Young people fighting disinformation in Belgium, Netherlands, and Spain</t>
  </si>
  <si>
    <t>AAJ Helvoort</t>
  </si>
  <si>
    <t>Young Spanish Adults and Disinformation: Do they identify and spread fake news and are they literate in it?</t>
  </si>
  <si>
    <t>AM de Vicente Domínguez, A Beriain Bañares</t>
  </si>
  <si>
    <t>ZDbXUGvWBlUJ</t>
  </si>
  <si>
    <t>https://www.mdpi.com/954092</t>
  </si>
  <si>
    <t>https://scholar.google.com/scholar?cluster=6126820099490264676&amp;hl=en&amp;oe=ASCII&amp;as_sdt=0,24&amp;as_vis=1</t>
  </si>
  <si>
    <t>YouTube recommendation algorithm and vaccines disinformation during the COVID-19 pandemic</t>
  </si>
  <si>
    <t>GE Sued</t>
  </si>
  <si>
    <t>가짜뉴스 (fake news) 에서 허위조작정보 (disinformation) 로</t>
  </si>
  <si>
    <t>유럽연합의 온라인 허위조작정보 (disinformation) 자율규제 사례 고찰</t>
  </si>
  <si>
    <t>허위정보 (disinformation) 에 대한 대응 탐색: 시민참여 가능성을 중심으로</t>
  </si>
  <si>
    <t>论中国语境下 Disinformation 概念的对接, 转换与重新阐释</t>
  </si>
  <si>
    <t xml:space="preserve"> A Petri Dish of Fetid Disinformation of the First Magnitude</t>
  </si>
  <si>
    <t xml:space="preserve"> Active Measures: The Secret History of Disinformation and Political Warfare.</t>
  </si>
  <si>
    <t xml:space="preserve"> BARNEVERNET STEALS CHILDREN AN ANALYSIS OF RUSSIAN INFORMATION WARFARE NARRATIVES IN THE CZECH DISINFORMATION MEDIA.</t>
  </si>
  <si>
    <t xml:space="preserve"> Disinformation and smear: the use of state propaganda and mulitary force to suppress aboriginal title at the 1995 Gustafsen Lake standoff</t>
  </si>
  <si>
    <t xml:space="preserve"> Disinformation from pharmaceutical company representatives.</t>
  </si>
  <si>
    <t xml:space="preserve"> Disinformation Revisited: A New Look at the Bulgarian Connection</t>
  </si>
  <si>
    <t xml:space="preserve"> Disinformation Revisited: A New Look at the Bulgarian Connection. Review of Edward S. Herman and Frank Brodhead, The Rise and Fall of the Bulgarian …</t>
  </si>
  <si>
    <t xml:space="preserve"> Epidemic of Disinformation Around Sars-Cov-2: Are Russian Counteractions Effective Against COVID-19?</t>
  </si>
  <si>
    <t xml:space="preserve"> Falsehood Flies, and the Truth Comes Limping after: Combatting Online Disinformation in the Shadow of CUSMA</t>
  </si>
  <si>
    <t xml:space="preserve"> Infodemic in the coronavirus crisis: Disinformation analysis in Spain and Latin America</t>
  </si>
  <si>
    <t xml:space="preserve"> The truth about the EU: An analysis of EUvsDisinfo as a response to Russian disinformation</t>
  </si>
  <si>
    <t xml:space="preserve"> This Lawsuit Smacks of Racism: Disinformation Racial Coding, and the 2020 Election</t>
  </si>
  <si>
    <t>14TH SOUTH CAUCASUS MEDIA CONFERENCE Fake news, disinformation and freedom of the media 10-11 May 2017, Tbilisi, Georgia</t>
  </si>
  <si>
    <t>Alexander, J., and J. Smith, Disinformation: A Taxonomy, Jan./Feb., pp. 58-63.</t>
  </si>
  <si>
    <t>Countering Russian Disinformation: Europe Dusts Off The Mighty Wurlitzer</t>
  </si>
  <si>
    <t>Disinformation and infoxication, two fake synonyms in the context of the European Commission's information strategy</t>
  </si>
  <si>
    <t>Disinformation, Misinformation, and the Conspiracy to Kill JFK Exposed</t>
  </si>
  <si>
    <t>IS COVID-19 AN ORDINARY FLU THAT BENEFITS POLITICIANS? PERCEPTION OF PANDEMIC DISINFORMATION IN LATVIA</t>
  </si>
  <si>
    <t>Ladislav Bittman, The KGB and Soviet Disinformation: An Insider's View</t>
  </si>
  <si>
    <t>Measuring the reach of fake news and online disinformation in Europe</t>
  </si>
  <si>
    <t>Redefining Misinformation, Disinformation, and Fake News: Using Social Science Research to Form an Interdisciplinary Model of Online Limited Forums on …</t>
  </si>
  <si>
    <t>Replacing the Wall of Disinformation: The Butterfly's Way, Krik? Krak! and Representation of Haiti in the USA</t>
  </si>
  <si>
    <t>Review 3 of Information Trolls vs Democracy: An examination of disinformation content delivered during the 2019 Canadian Federal Election</t>
  </si>
  <si>
    <t>Review by Literacy and pedagogy in an age of misinformation and disinformation, Edited by Tara Lockhart, Brenda Glascott, Chris Warnick, Juli Parrish, and Justin …</t>
  </si>
  <si>
    <t>Securitizing the viral infodemic: EU's reception of Chinese and Russian disinformation during the COVID-19 pandemic</t>
  </si>
  <si>
    <t>The agenda of disinformation: fake news and membership categorization analysis in the 2018 Brazilian presidential elections</t>
  </si>
  <si>
    <t>The big lie lie: why a warning about Disinformation is itself a form of Disinformation</t>
  </si>
  <si>
    <t>The Four-Stages Strategies on Social Media to Cope with Infodemic and Repair Public Trust: Covid-19 Disinformation and Effectiveness of Government Intervention …</t>
  </si>
  <si>
    <t>The handling of political disinformation in the TV series Yes, Minister(BBC, 1980-1984) and its impact on YouTube</t>
  </si>
  <si>
    <t>The memo and disinformation: Beyond format and style</t>
  </si>
  <si>
    <t>Unpacking the European approach to tackling challenges of disinformation and political manipulation</t>
  </si>
  <si>
    <t>article_title</t>
  </si>
  <si>
    <t>"</t>
  </si>
  <si>
    <t>",</t>
  </si>
  <si>
    <t>Russian Roulette: Disinformation in the US Government and news media</t>
  </si>
  <si>
    <t>news media and the democratic public sphere: A frame analysis of the EU policy discourse on “Tackling Online Disinformation”</t>
  </si>
  <si>
    <t>The Study of Russo-Baltic Disinformation and Information Manipulation in Contemporary news media</t>
  </si>
  <si>
    <t>Combatting disinformation and misinformation through Media and Information literacy (MIL)</t>
  </si>
  <si>
    <t>The Spread of Disinformation. Why Do People Believe Them and How to Combat Them. The Importance of Media literacy</t>
  </si>
  <si>
    <t>Information literacy in the Age of Disinformation</t>
  </si>
  <si>
    <t>How Disinformation Reshaped the Relationship between Journalism and Media and Information literacy (MIL): Old and New Perspectives Revisited</t>
  </si>
  <si>
    <t>Review by literacy and pedagogy in an age of misinformation and disinformation, Edited by Tara Lockhart, Brenda Glascott, Chris Warnick, Juli Parrish, and Justin …</t>
  </si>
  <si>
    <t>Problematizing the Role of Information literacy in Disinformation, Dialogue, and the Healing of Democracy</t>
  </si>
  <si>
    <t>From Google Searches to Russian Disinformation: Adolescent Critical Race Digital literacy Needs and Skills.</t>
  </si>
  <si>
    <t>literacy and Pedagogy in an Age of Misinformation and Disinformation</t>
  </si>
  <si>
    <t>“We are Propagandists for Democracy”: The Institute for Propaganda Analysis' Pioneering Media literacy Efforts to Fight Disinformation (1937–1942)</t>
  </si>
  <si>
    <t>Alan Miller: How the News literacy Project teaches schoolchildren (and adults) to dismiss and debunk internet disinformation</t>
  </si>
  <si>
    <t>The Reader's Training in the Context of Disinformation and Fake News: Challenges for literacy Studies in the covid-19 Pandemic and Beyond1</t>
  </si>
  <si>
    <t>Source Triangulation Skills and the Future of Digital Inclusion: How Information literacy Policy Can Address Misinformation and Disinformation Challenges</t>
  </si>
  <si>
    <t>Propaganda Critic, Russian Disinformation, and Media literacy: A Case Study</t>
  </si>
  <si>
    <t>Media and Information literacy Approach to Combating Disinformation: the need for an Effective Multimedia Actors' Collaboration</t>
  </si>
  <si>
    <t>PROMOTION OF MEDIA AND INFORMATION literacy IN THE EMERGING CONTEXT OF DISINFORMATION: PROPOSAL FOR ELEMENTARY EDUCATION</t>
  </si>
  <si>
    <t>Disinformation, Radicalisation and Other Information Disorders: Lessons Learnt for Media and Information literacy</t>
  </si>
  <si>
    <t>1.2 Information and Disinformation Through Advertising literacy in Communication Studies: Action Research and Real Social Projects</t>
  </si>
  <si>
    <t>Information literacy Overload and the Impact of Misinformation, Disinformation and eInformation on End-Users of Hard Copy and On-line Publications.</t>
  </si>
  <si>
    <t>social media, political polarization, and political disinformation: A review of the scientific literature</t>
  </si>
  <si>
    <t>social media and the public interest: Media regulation in the disinformation age</t>
  </si>
  <si>
    <t>Junk news on military affairs and national security: social media disinformation campaigns against us military personnel and veterans</t>
  </si>
  <si>
    <t>social media, disinformation, and regulation of the electoral process: a study based on 2018 Brazilian election experience</t>
  </si>
  <si>
    <t>social media as a Tool for Misinformation and Disinformation Management</t>
  </si>
  <si>
    <t>HOMOGENEITY-A MECHANISM RESPONSIBLE FOR STUDENTS'CONFIDENCE IN DISINFORMATION IN THE social media ENVIRONMENT</t>
  </si>
  <si>
    <t>Taming the trolls: The Need for an international legal framework to regulate State Use of Disinformation on social media</t>
  </si>
  <si>
    <t>social media disinformation in the pre-electoral period in Portugal</t>
  </si>
  <si>
    <t>Protecting Elections from Disinformation: A Multifaceted Public-Private Approach to social media and Democratic Speech</t>
  </si>
  <si>
    <t>Combating Foreign Disinformation On social media Study Overview And Conclusions</t>
  </si>
  <si>
    <t>Chinese Disinformation Efforts on social media</t>
  </si>
  <si>
    <t>Influence Operations and Disinformation on social media</t>
  </si>
  <si>
    <t>social media and disinformation in war propaganda: how Afghan government and the Taliban use Twitter</t>
  </si>
  <si>
    <t>Misinformation and Disinformation in social media as the Pulse of Finnish National Security</t>
  </si>
  <si>
    <t>social media, Political Polarization, and Political Disinformation: A Review of the Scientific literature (March 19, 2018)</t>
  </si>
  <si>
    <t>Social Bots and the Spread of Disinformation in social media: The Challenges of Artificial Intelligence</t>
  </si>
  <si>
    <t>From Grassroots Activism to Disinformation: social media in Southeast Asia</t>
  </si>
  <si>
    <t>Misinformation and Disinformation of COVID-19 on social media in Indonesia</t>
  </si>
  <si>
    <t>Russian Disinformation Efforts on social media</t>
  </si>
  <si>
    <t>Scientific Disinformation in Times of Epistemic Crisis: Circulation of Conspiracy Theories on social media Platforms</t>
  </si>
  <si>
    <t>social media disinformation in the pre-electoral period in Portugal.</t>
  </si>
  <si>
    <t>Examining Strategic Integration of social media Platforms in Tracking Disinformation Campaign Coordination</t>
  </si>
  <si>
    <t>Mis/Disinformation and social media</t>
  </si>
  <si>
    <t>Digital Authoritarianism in the Middle East: Deception, Disinformation and social media</t>
  </si>
  <si>
    <t>social media platforms as public trustees: an approach to the disinformation problem</t>
  </si>
  <si>
    <t>Troubling Matters: Examining the Spread of Misinformation and Disinformation on social media During Mass Disruption Events</t>
  </si>
  <si>
    <t>social media, the press, and the crisis of disinformation in Africa</t>
  </si>
  <si>
    <t>Misinformation and Disinformation: The Potential Disadvantages of social media in Infectious Disease and How to Combat Them</t>
  </si>
  <si>
    <t>Disinformation and Echo Chambers: How Disinformation Circulates in social media Through Identity-Driven Controversies</t>
  </si>
  <si>
    <t>EXPRESS: Disinformation and Echo Chambers: How Disinformation Circulates in social media Through Identity-Driven Controversies</t>
  </si>
  <si>
    <t>social media AND CRISIS OF MISINFORMATION AND DISINFORMATION MANAGEMENT IN COVID-19 ERA: TOWARDS A NEW MODEL OF HEALTH …</t>
  </si>
  <si>
    <t>Combating the social media Disinformation Crisis: Why Reforming Section 230 is Not the Answer but Legislation Mandating Transparency Is</t>
  </si>
  <si>
    <t>A System to Study Anti-American Misinformation and Disinformation Efforts on social media</t>
  </si>
  <si>
    <t>Safeguarding the Elections: Policy Recommendations in Fighting Disinformation and Misinformation on social media Outlets</t>
  </si>
  <si>
    <t>Analysis of social media Platform Mechanisms to Moderate Disinformation and Fake News; Facebook and Twitter</t>
  </si>
  <si>
    <t>… a Text Classification Model to Detect Disinformation About COVID-19 in social media: Understanding the Features and Narratives of Disinformation in the Philippines</t>
  </si>
  <si>
    <t>The US Capitol Riot: Examining the Rioters, social media, and Disinformation</t>
  </si>
  <si>
    <t>Disinformation and Russia-Ukrainian War on Canadian social media</t>
  </si>
  <si>
    <t>From “Truth to Power” to “Truth to Public”: Countering Foreign Disinformation on social media amid Shifting Counterintelligence Dynamics</t>
  </si>
  <si>
    <t>If you are late, you are Beyond help: Disinformation and Authorities in social media</t>
  </si>
  <si>
    <t>TruthSeekers Chain: Leveraging Invisible CAPPCHA, SSI and Blockchain to Combat Disinformation on social media</t>
  </si>
  <si>
    <t>QCRI's COVID-19 Disinformation Detector: A System to Fight the COVID-19 Infodemic in social media</t>
  </si>
  <si>
    <t>Disinformation in Brazil: The 2019 Amazon Fires on social media</t>
  </si>
  <si>
    <t>Disinformation, Stochastic Harm, and Costly Effort: A Principal-Agent Analysis of Regulating social media Platforms</t>
  </si>
  <si>
    <t>Foreign Interference and social media Networks: A Relational Approach to Studying Contemporary Russian Disinformation</t>
  </si>
  <si>
    <t>How social media Serve As a Super-spreader of Misinformation, Disinformation, and Conspiracy Theories Regarding Health Crises</t>
  </si>
  <si>
    <t>Petros Iosifidis and Nicholas Nicoli (2021). Digital Democracy, social media and Disinformation. Routledge: New York and London. 155 pp.</t>
  </si>
  <si>
    <t>Philip M. Napoli, social media and the Public Interest: Media Regulation in the Disinformation Age</t>
  </si>
  <si>
    <t>FROM GRASSROOTS ACTIVISM TO DISINFORMATION: social media TRENDS IN SOUTHEAST ASIA</t>
  </si>
  <si>
    <t>Russian Exports: Weaponized social media, Cyber-Enabled Disinformation</t>
  </si>
  <si>
    <t>Cultural Variance in Reception and Interpretation of social media COVID-19 Disinformation in French-Speaking Regions</t>
  </si>
  <si>
    <t>American Democracy Under Threat: Misinformation and Disinformation on social media. A case study of Donald Trump's mis-and disinformation tweets in the context …</t>
  </si>
  <si>
    <t>Misinformation, Disinformation, and Media literacy in a Less-Centralized social media Universe</t>
  </si>
  <si>
    <t>Shu, Kai., Wang, Suhang., Lee, D., Liu, Huan.(2020).“Disinformation, Misinformation, and Fake News in social media”.</t>
  </si>
  <si>
    <t>social media and the Post-Truth World Order: The Global Dynamics of Disinformation: by Gabriele Cosentino, Cham, Switzerland, Palgrave MacMillan, 2020 …</t>
  </si>
  <si>
    <t>Conspiracy Theories and social media: How Online Disinformation Poses a Formidable Threat to the Livelihood of Contemporary Civilization</t>
  </si>
  <si>
    <t>Accounting for Foreign Disinformation: National Security Regulatory Proposals for social media Accounts and False Speech</t>
  </si>
  <si>
    <t>Mitigating Disinformation and Building Trust in social media</t>
  </si>
  <si>
    <t>social media disinformation and voting decisions during 2019 presidential elections in Nigeria</t>
  </si>
  <si>
    <t>Fighting Disinformation in social media: An Online Persuasion Perspective</t>
  </si>
  <si>
    <t>A social media Case Study on the Impact of Disinformation on Business and Consumers</t>
  </si>
  <si>
    <t>social media, Disinformation, and the 2022 BARMM Parliamentary Elections</t>
  </si>
  <si>
    <t>Development of the 12-item social media Disinformation Scale and its association with social media addiction and mental health related to COVID-19 in …</t>
  </si>
  <si>
    <t>Democracy, social media and Viral Lies. A comparative framing analysis of three influential actors in disinformation policy in the Dutch digital landscape</t>
  </si>
  <si>
    <t>Monitoring and Controlling Rumors, Misinformation, and Disinformation on social media</t>
  </si>
  <si>
    <t>social media Regulation through the Lens of Legal Pluralism: The Case of Online Disinformation</t>
  </si>
  <si>
    <t>Liquid Disinformation Tactics: Overcoming social media Countermeasures through Misleading Content</t>
  </si>
  <si>
    <t>Book Review: Digital Democracy, social media and Disinformation by Petros Iosifidis and Nicholas Nicoli</t>
  </si>
  <si>
    <t>Digital Democracy, social media and Disinformation.</t>
  </si>
  <si>
    <t>Petros Iosifidis and Nicholas Nicoli, Digital Democracy, social media and Disinformation</t>
  </si>
  <si>
    <t>Digital Democracy, social media and Disinformation, Petros Iosifidis and Nicholas Nicoli (2021)</t>
  </si>
  <si>
    <t>Factors Influencing Disinformation on social media: A Systematic Literature Review</t>
  </si>
  <si>
    <t>Comparative Analysis of Disinformation Spreading Through social media and Its Consequences for Freedom of Expression and Democracy</t>
  </si>
  <si>
    <t>The Study on the Diffusion of Disinformation via social media: How It Happens and Its Effect on Racism Towards Chinese People</t>
  </si>
  <si>
    <t>The Fight Against COVID, Sexual Violence in the Military, Disinformation on social media: RAND Weekly Recap</t>
  </si>
  <si>
    <t>The social media Machines: An Investigation of the Effect of Trust Moderated by Disinformation on Users' Decision-Making Process</t>
  </si>
  <si>
    <t>social media, an Aid or Impediment for Asian Democracy? I. Rise of social media as Disinformation and Polarization Tools</t>
  </si>
  <si>
    <t>Advertisements Funded in social media Sites and their Relationship to Disinformation Media to the Public</t>
  </si>
  <si>
    <t>Political Disinformation and social media: A Study of Twitter in the American 2016 Presidential Election</t>
  </si>
  <si>
    <t>Studying the Weaponization of social media: Case Studies of Anti-NATO Disinformation Campaigns</t>
  </si>
  <si>
    <t>Media literacy Tools in Combating Disinformation and Fake News in social media</t>
  </si>
  <si>
    <t>social media disinformation battle will rage on</t>
  </si>
  <si>
    <t>COVID 19, Misinformation and Disinformation: An Analysis of Nigerians' Perception of social media Health Awareness Campaigns</t>
  </si>
  <si>
    <t>Disinformation in social media: Role of Dark Triad Personality Traits and Self Regulation</t>
  </si>
  <si>
    <t>Don't Let Them Fake You out: How Artificially Mastered Videos Are Becoming the Newest Threat in the Disinformation War and What social media Platforms Should …</t>
  </si>
  <si>
    <t>Book Review: social media and the Public Interest: Media Regulation in the Disinformation Age by Philip M. Napoli</t>
  </si>
  <si>
    <t>social media and fact-checking platforms against disinformation about COVID-19</t>
  </si>
  <si>
    <t>The Four-Stages Strategies on social media to Cope with Infodemic and Repair Public Trust: Covid-19 Disinformation and Effectiveness of Government Intervention …</t>
  </si>
  <si>
    <t>The Information disorder Ecosystem: A study on the role of social media, the Initiatives to tackle disinformation and a Systematic Literature Review of False Information …</t>
  </si>
  <si>
    <t>Learning Algorithms for Detecting Disinformation on social media</t>
  </si>
  <si>
    <t>… Spread of a Health Virus: A Focus on Situational Fear, Situational Threat Appraisal, Belief in Disinformation, and Intention to Spread Disinformation on social media</t>
  </si>
  <si>
    <t>Government Responses to Disinformation on social media Platforms: Argentina, Australia, Canada, China, Denmark, Egypt, European Union, France, Germany, India …</t>
  </si>
  <si>
    <t>social media disinformation and the security threat to democratic legitimacy</t>
  </si>
  <si>
    <t>The Implications of social media Disinformation in Reproducing Systemic Forms of Oppression Like Racism</t>
  </si>
  <si>
    <t>The Honest Ads Act Won't End social media Disinformation, but It's a Start</t>
  </si>
  <si>
    <t>INFORMATION, MISINFORMATION, DISINFORMATION IN THE social media AGE</t>
  </si>
  <si>
    <t>Pre-social media Era Intelligence Disinformation: Libya 1979</t>
  </si>
  <si>
    <t>digital media and disinformation in a deeply divided society: Reflections from 'post-conflict'Northern Ireland</t>
  </si>
  <si>
    <t>digital media literacy in the Age of Mis/Disinformation: The Case of Moroccan University Students</t>
  </si>
  <si>
    <t>The Capitol Riots: digital media, Disinformation, and Democracy Under Attack</t>
  </si>
  <si>
    <t>Disinformation and Manipulation in digital media: Information Pathologies: by Jane Suiter and Eileen Culloty, Abingdon, Oxon, New York, NY, Routledge, 2021, 112 …</t>
  </si>
  <si>
    <t>Observations on Misinformation, Disinformation, and Malinformation in digital media</t>
  </si>
  <si>
    <t>QUT digital media Research Centre submission to the consultation on disinformation industry code</t>
  </si>
  <si>
    <t>Disinformation and digital media as a Challenge for Demoncracy</t>
  </si>
  <si>
    <t>INFORMATION FILTERING AND DISINFORMATION IN THE AGE OF digital media</t>
  </si>
  <si>
    <t>Rank</t>
  </si>
  <si>
    <t>Word</t>
  </si>
  <si>
    <t>Frequency</t>
  </si>
  <si>
    <t>disinformation</t>
  </si>
  <si>
    <t>fake news</t>
  </si>
  <si>
    <t>covid-19</t>
  </si>
  <si>
    <t>information</t>
  </si>
  <si>
    <t>social media</t>
  </si>
  <si>
    <t>media</t>
  </si>
  <si>
    <t>online</t>
  </si>
  <si>
    <t>misinformation</t>
  </si>
  <si>
    <t>digital</t>
  </si>
  <si>
    <t>campaign(s)</t>
  </si>
  <si>
    <t>election(s)</t>
  </si>
  <si>
    <t>political</t>
  </si>
  <si>
    <t>propaganda</t>
  </si>
  <si>
    <t>twitter</t>
  </si>
  <si>
    <t>democracy</t>
  </si>
  <si>
    <t>pandemic</t>
  </si>
  <si>
    <t>war</t>
  </si>
  <si>
    <t>policy</t>
  </si>
  <si>
    <t>literacy</t>
  </si>
  <si>
    <t>warfare</t>
  </si>
  <si>
    <t>countering</t>
  </si>
  <si>
    <t>impact</t>
  </si>
  <si>
    <t>detection</t>
  </si>
  <si>
    <t>era</t>
  </si>
  <si>
    <t>fight</t>
  </si>
  <si>
    <t>research</t>
  </si>
  <si>
    <t>Partisanship, propaganda, and disinformation: online media and the 2016 US presidential election</t>
  </si>
  <si>
    <t>Disinformation in Open online media</t>
  </si>
  <si>
    <t>Disinformation in Open online media: Second Multidisciplinary International Symposium, MISDOOM 2020, Leiden, The Netherlands, October 26–27, 2020 …</t>
  </si>
  <si>
    <t>The online media Landscape in the Focus of Disinformation Campaigns in the Western Balkans: Albania, Kosova, and North Macedonia</t>
  </si>
  <si>
    <t>Correction to: Disinformation in Open online media</t>
  </si>
  <si>
    <t>Russian</t>
  </si>
  <si>
    <t>EU</t>
  </si>
  <si>
    <t>Concatinated for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</si>
</sst>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double">
        <color rgb="FF3F3F3F"/>
      </top>
      <bottom style="double">
        <color rgb="FF3F3F3F"/>
      </bottom>
      <diagonal/>
    </border>
    <border>
      <left/>
      <right style="medium">
        <color theme="1"/>
      </right>
      <top style="double">
        <color rgb="FF3F3F3F"/>
      </top>
      <bottom style="medium">
        <color theme="1"/>
      </bottom>
      <diagonal/>
    </border>
    <border>
      <left/>
      <right style="medium">
        <color theme="1"/>
      </right>
      <top/>
      <bottom style="double">
        <color rgb="FF3F3F3F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3">
    <xf numFmtId="0" fontId="0" fillId="0" borderId="0"/>
    <xf numFmtId="0" fontId="4" fillId="3" borderId="2" applyNumberFormat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fill"/>
    </xf>
    <xf numFmtId="0" fontId="1" fillId="2" borderId="1" xfId="0" applyFont="1" applyFill="1" applyBorder="1" applyAlignment="1">
      <alignment horizontal="fill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 applyBorder="1"/>
    <xf numFmtId="0" fontId="8" fillId="0" borderId="0" xfId="2" applyFont="1" applyBorder="1" applyAlignment="1">
      <alignment horizontal="left"/>
    </xf>
    <xf numFmtId="0" fontId="8" fillId="0" borderId="0" xfId="0" applyFont="1"/>
    <xf numFmtId="0" fontId="0" fillId="0" borderId="0" xfId="0" applyBorder="1"/>
    <xf numFmtId="0" fontId="0" fillId="0" borderId="5" xfId="0" applyBorder="1" applyAlignment="1">
      <alignment horizontal="fill"/>
    </xf>
    <xf numFmtId="0" fontId="0" fillId="0" borderId="6" xfId="0" applyBorder="1" applyAlignment="1">
      <alignment horizontal="fill"/>
    </xf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0" xfId="1" applyBorder="1" applyAlignment="1">
      <alignment horizontal="fill"/>
    </xf>
    <xf numFmtId="0" fontId="4" fillId="3" borderId="11" xfId="1" applyBorder="1" applyAlignment="1">
      <alignment horizontal="fill"/>
    </xf>
    <xf numFmtId="0" fontId="4" fillId="3" borderId="12" xfId="1" applyBorder="1" applyAlignment="1">
      <alignment horizontal="fill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fill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</cellXfs>
  <cellStyles count="3">
    <cellStyle name="Check Cell" xfId="1" builtinId="23"/>
    <cellStyle name="Explanatory Text" xfId="2" builtinId="5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theme="0"/>
        </bottom>
      </border>
    </dxf>
    <dxf>
      <font>
        <strike val="0"/>
        <outline val="0"/>
        <shadow val="0"/>
        <u val="none"/>
        <vertAlign val="baseline"/>
        <sz val="13"/>
        <color rgb="FF000000"/>
        <name val="Calibri"/>
        <family val="2"/>
        <scheme val="minor"/>
      </font>
      <alignment vertical="center" textRotation="0" wrapText="0" 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D4D0B-E224-7B4D-8ECC-79409144C203}" name="Table1" displayName="Table1" ref="A1:H2416" totalsRowShown="0" headerRowDxfId="13" headerRowBorderDxfId="12">
  <tableColumns count="8">
    <tableColumn id="3" xr3:uid="{B622B636-D5B3-7D42-8FAB-F353E45B8C6E}" name="year" dataDxfId="11"/>
    <tableColumn id="5" xr3:uid="{6DAD54BB-AB43-E74F-8951-0A2B7F0DC678}" name="journal_name"/>
    <tableColumn id="1" xr3:uid="{E4953F4E-8C62-C248-8BF0-9C372FDFD938}" name="article_title"/>
    <tableColumn id="2" xr3:uid="{D6B67B4B-0967-8741-A8AD-941801D7AE97}" name="authors"/>
    <tableColumn id="4" xr3:uid="{ADA27775-091B-054A-B00A-E763D7BFFFBA}" name="citations" dataDxfId="10"/>
    <tableColumn id="6" xr3:uid="{406A36F0-CFFB-FE4D-8189-2A7FF0EA7317}" name="article_id"/>
    <tableColumn id="7" xr3:uid="{5297244F-E138-794F-831C-6245F7A3F64D}" name="link" dataDxfId="9"/>
    <tableColumn id="8" xr3:uid="{B75E7601-647A-AF44-B8F9-40A23460419D}" name="link_to_all_version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058CB0-4CAD-4E87-ADF2-87A5D62F5315}" name="Table134" displayName="Table134" ref="A4:C34" totalsRowShown="0" headerRowDxfId="5" headerRowBorderDxfId="4" tableBorderDxfId="3">
  <tableColumns count="3">
    <tableColumn id="1" xr3:uid="{1B49DFCA-1D03-4071-8A28-040BD36808E3}" name="Rank" dataDxfId="2"/>
    <tableColumn id="2" xr3:uid="{F46D95A5-0333-4B66-9ABF-D9AB3CFECE8B}" name="Word" dataDxfId="1"/>
    <tableColumn id="3" xr3:uid="{67102A74-0CE8-4CC3-B096-8C0EEBDE3CF2}" name="Frequency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0C0"/>
  </sheetPr>
  <dimension ref="A1:J2416"/>
  <sheetViews>
    <sheetView tabSelected="1" zoomScale="90" zoomScaleNormal="90" workbookViewId="0">
      <pane ySplit="1" topLeftCell="A434" activePane="bottomLeft" state="frozen"/>
      <selection pane="bottomLeft" activeCell="E2" sqref="E2"/>
    </sheetView>
  </sheetViews>
  <sheetFormatPr defaultColWidth="10.9453125" defaultRowHeight="15" customHeight="1" x14ac:dyDescent="0.55000000000000004"/>
  <cols>
    <col min="1" max="1" width="7.26171875" style="5" customWidth="1"/>
    <col min="2" max="2" width="23.734375" customWidth="1"/>
    <col min="3" max="3" width="92.47265625" customWidth="1"/>
    <col min="4" max="4" width="21.47265625" customWidth="1"/>
    <col min="5" max="5" width="10.9453125" style="5"/>
    <col min="6" max="6" width="14.7890625" style="3" customWidth="1"/>
    <col min="8" max="8" width="17.68359375" customWidth="1"/>
    <col min="9" max="9" width="75" customWidth="1"/>
    <col min="10" max="10" width="21.68359375" style="1" customWidth="1"/>
  </cols>
  <sheetData>
    <row r="1" spans="1:10" s="4" customFormat="1" ht="21" customHeight="1" thickBot="1" x14ac:dyDescent="0.6">
      <c r="A1" s="21" t="s">
        <v>1</v>
      </c>
      <c r="B1" s="22" t="s">
        <v>3</v>
      </c>
      <c r="C1" s="22" t="s">
        <v>7715</v>
      </c>
      <c r="D1" s="22" t="s">
        <v>0</v>
      </c>
      <c r="E1" s="23" t="s">
        <v>2</v>
      </c>
      <c r="F1" s="22" t="s">
        <v>4</v>
      </c>
      <c r="G1" s="22" t="s">
        <v>5</v>
      </c>
      <c r="H1" s="24" t="s">
        <v>6</v>
      </c>
    </row>
    <row r="2" spans="1:10" ht="15" customHeight="1" x14ac:dyDescent="0.55000000000000004">
      <c r="A2" s="5">
        <v>2018</v>
      </c>
      <c r="C2" t="s">
        <v>4946</v>
      </c>
      <c r="D2" t="s">
        <v>4947</v>
      </c>
      <c r="E2" s="5">
        <v>1190</v>
      </c>
      <c r="F2" t="s">
        <v>4948</v>
      </c>
      <c r="G2" s="1" t="s">
        <v>4949</v>
      </c>
      <c r="H2" s="1" t="s">
        <v>4950</v>
      </c>
      <c r="J2"/>
    </row>
    <row r="3" spans="1:10" ht="15" customHeight="1" x14ac:dyDescent="0.55000000000000004">
      <c r="A3" s="5">
        <v>2017</v>
      </c>
      <c r="C3" t="s">
        <v>4662</v>
      </c>
      <c r="D3" t="s">
        <v>4663</v>
      </c>
      <c r="E3" s="5">
        <v>1063</v>
      </c>
      <c r="F3" t="s">
        <v>4664</v>
      </c>
      <c r="G3" s="1" t="s">
        <v>4665</v>
      </c>
      <c r="H3" s="1" t="s">
        <v>4666</v>
      </c>
      <c r="J3"/>
    </row>
    <row r="4" spans="1:10" ht="15" customHeight="1" x14ac:dyDescent="0.55000000000000004">
      <c r="A4" s="5">
        <v>2018</v>
      </c>
      <c r="B4" t="s">
        <v>6643</v>
      </c>
      <c r="C4" t="s">
        <v>6642</v>
      </c>
      <c r="D4" t="s">
        <v>6604</v>
      </c>
      <c r="E4" s="5">
        <v>831</v>
      </c>
      <c r="F4" t="s">
        <v>6644</v>
      </c>
      <c r="G4" s="1" t="s">
        <v>6645</v>
      </c>
      <c r="H4" s="1" t="s">
        <v>6646</v>
      </c>
      <c r="J4"/>
    </row>
    <row r="5" spans="1:10" ht="15" customHeight="1" x14ac:dyDescent="0.55000000000000004">
      <c r="A5" s="5">
        <v>2002</v>
      </c>
      <c r="C5" t="s">
        <v>5527</v>
      </c>
      <c r="D5" t="s">
        <v>5528</v>
      </c>
      <c r="E5" s="5">
        <v>783</v>
      </c>
      <c r="F5" t="s">
        <v>5529</v>
      </c>
      <c r="G5" s="1" t="s">
        <v>5530</v>
      </c>
      <c r="H5" s="1" t="s">
        <v>5531</v>
      </c>
      <c r="J5"/>
    </row>
    <row r="6" spans="1:10" ht="15" customHeight="1" x14ac:dyDescent="0.55000000000000004">
      <c r="A6" s="5">
        <v>2018</v>
      </c>
      <c r="B6" t="s">
        <v>6041</v>
      </c>
      <c r="C6" t="s">
        <v>7739</v>
      </c>
      <c r="D6" t="s">
        <v>6040</v>
      </c>
      <c r="E6" s="5">
        <v>616</v>
      </c>
      <c r="F6" t="s">
        <v>6042</v>
      </c>
      <c r="G6" s="1" t="s">
        <v>6043</v>
      </c>
      <c r="H6" s="1" t="s">
        <v>6044</v>
      </c>
      <c r="J6"/>
    </row>
    <row r="7" spans="1:10" ht="15" customHeight="1" x14ac:dyDescent="0.55000000000000004">
      <c r="A7" s="5">
        <v>2017</v>
      </c>
      <c r="B7" t="s">
        <v>241</v>
      </c>
      <c r="C7" t="s">
        <v>2291</v>
      </c>
      <c r="D7" t="s">
        <v>2292</v>
      </c>
      <c r="E7" s="5">
        <v>480</v>
      </c>
      <c r="F7" t="s">
        <v>2293</v>
      </c>
      <c r="G7" s="1" t="s">
        <v>2294</v>
      </c>
      <c r="H7" s="1" t="s">
        <v>2295</v>
      </c>
      <c r="J7"/>
    </row>
    <row r="8" spans="1:10" ht="15" customHeight="1" x14ac:dyDescent="0.55000000000000004">
      <c r="A8" s="5">
        <v>2017</v>
      </c>
      <c r="B8" t="s">
        <v>5204</v>
      </c>
      <c r="C8" t="s">
        <v>7873</v>
      </c>
      <c r="D8" t="s">
        <v>5203</v>
      </c>
      <c r="E8" s="5">
        <v>467</v>
      </c>
      <c r="F8" t="s">
        <v>5205</v>
      </c>
      <c r="G8" s="1" t="s">
        <v>5206</v>
      </c>
      <c r="H8" s="1" t="s">
        <v>5207</v>
      </c>
      <c r="J8"/>
    </row>
    <row r="9" spans="1:10" ht="15" customHeight="1" x14ac:dyDescent="0.55000000000000004">
      <c r="A9" s="5">
        <v>2018</v>
      </c>
      <c r="C9" t="s">
        <v>4390</v>
      </c>
      <c r="D9" t="s">
        <v>4391</v>
      </c>
      <c r="E9" s="5">
        <v>450</v>
      </c>
      <c r="F9" t="s">
        <v>4392</v>
      </c>
      <c r="G9" s="1" t="s">
        <v>4393</v>
      </c>
      <c r="H9" s="1" t="s">
        <v>4394</v>
      </c>
      <c r="J9"/>
    </row>
    <row r="10" spans="1:10" ht="15" customHeight="1" x14ac:dyDescent="0.55000000000000004">
      <c r="A10" s="5">
        <v>2019</v>
      </c>
      <c r="C10" t="s">
        <v>6760</v>
      </c>
      <c r="D10" t="s">
        <v>6761</v>
      </c>
      <c r="E10" s="5">
        <v>341</v>
      </c>
      <c r="F10" t="s">
        <v>6762</v>
      </c>
      <c r="G10" s="1" t="s">
        <v>6763</v>
      </c>
      <c r="H10" s="1" t="s">
        <v>6764</v>
      </c>
      <c r="J10"/>
    </row>
    <row r="11" spans="1:10" ht="15" customHeight="1" x14ac:dyDescent="0.55000000000000004">
      <c r="A11" s="5">
        <v>2015</v>
      </c>
      <c r="B11" t="s">
        <v>7540</v>
      </c>
      <c r="C11" t="s">
        <v>7539</v>
      </c>
      <c r="D11" t="s">
        <v>246</v>
      </c>
      <c r="E11" s="5">
        <v>335</v>
      </c>
      <c r="F11" t="s">
        <v>7541</v>
      </c>
      <c r="G11" s="1" t="s">
        <v>7542</v>
      </c>
      <c r="H11" s="1" t="s">
        <v>7543</v>
      </c>
      <c r="J11"/>
    </row>
    <row r="12" spans="1:10" ht="15" customHeight="1" x14ac:dyDescent="0.55000000000000004">
      <c r="A12" s="5">
        <v>2013</v>
      </c>
      <c r="C12" t="s">
        <v>389</v>
      </c>
      <c r="D12" t="s">
        <v>390</v>
      </c>
      <c r="E12" s="5">
        <v>333</v>
      </c>
      <c r="F12" t="s">
        <v>391</v>
      </c>
      <c r="G12" s="1" t="s">
        <v>392</v>
      </c>
      <c r="H12" s="1" t="s">
        <v>393</v>
      </c>
      <c r="J12"/>
    </row>
    <row r="13" spans="1:10" ht="15" customHeight="1" x14ac:dyDescent="0.55000000000000004">
      <c r="A13" s="5">
        <v>2003</v>
      </c>
      <c r="B13" t="s">
        <v>6415</v>
      </c>
      <c r="C13" t="s">
        <v>6413</v>
      </c>
      <c r="D13" t="s">
        <v>6414</v>
      </c>
      <c r="E13" s="5">
        <v>315</v>
      </c>
      <c r="F13" t="s">
        <v>6416</v>
      </c>
      <c r="G13" s="1" t="s">
        <v>6417</v>
      </c>
      <c r="H13" s="1" t="s">
        <v>6418</v>
      </c>
      <c r="J13"/>
    </row>
    <row r="14" spans="1:10" ht="15" customHeight="1" x14ac:dyDescent="0.55000000000000004">
      <c r="A14" s="5">
        <v>2016</v>
      </c>
      <c r="B14" t="s">
        <v>2765</v>
      </c>
      <c r="C14" t="s">
        <v>2763</v>
      </c>
      <c r="D14" t="s">
        <v>2764</v>
      </c>
      <c r="E14" s="5">
        <v>304</v>
      </c>
      <c r="F14" t="s">
        <v>2766</v>
      </c>
      <c r="G14" s="1" t="s">
        <v>2767</v>
      </c>
      <c r="H14" s="1" t="s">
        <v>2768</v>
      </c>
      <c r="J14"/>
    </row>
    <row r="15" spans="1:10" ht="15" customHeight="1" x14ac:dyDescent="0.55000000000000004">
      <c r="A15" s="5">
        <v>2020</v>
      </c>
      <c r="B15" t="s">
        <v>184</v>
      </c>
      <c r="C15" t="s">
        <v>1691</v>
      </c>
      <c r="D15" t="s">
        <v>1692</v>
      </c>
      <c r="E15" s="5">
        <v>226</v>
      </c>
      <c r="F15" t="s">
        <v>1693</v>
      </c>
      <c r="G15" s="1" t="s">
        <v>1694</v>
      </c>
      <c r="H15" s="1" t="s">
        <v>1695</v>
      </c>
      <c r="J15"/>
    </row>
    <row r="16" spans="1:10" ht="15" customHeight="1" x14ac:dyDescent="0.55000000000000004">
      <c r="A16" s="5">
        <v>2018</v>
      </c>
      <c r="B16" t="s">
        <v>4626</v>
      </c>
      <c r="C16" t="s">
        <v>7703</v>
      </c>
      <c r="D16" t="s">
        <v>4625</v>
      </c>
      <c r="E16" s="5">
        <v>215</v>
      </c>
      <c r="F16" t="s">
        <v>4627</v>
      </c>
      <c r="G16" s="1" t="s">
        <v>4628</v>
      </c>
      <c r="H16" s="1" t="s">
        <v>4629</v>
      </c>
      <c r="J16"/>
    </row>
    <row r="17" spans="1:10" ht="15" customHeight="1" x14ac:dyDescent="0.55000000000000004">
      <c r="A17" s="5">
        <v>2011</v>
      </c>
      <c r="B17" t="s">
        <v>5063</v>
      </c>
      <c r="C17" t="s">
        <v>5061</v>
      </c>
      <c r="D17" t="s">
        <v>5062</v>
      </c>
      <c r="E17" s="5">
        <v>198</v>
      </c>
      <c r="F17" t="s">
        <v>5064</v>
      </c>
      <c r="G17" s="1" t="s">
        <v>5065</v>
      </c>
      <c r="H17" s="1" t="s">
        <v>5066</v>
      </c>
      <c r="J17"/>
    </row>
    <row r="18" spans="1:10" ht="15" customHeight="1" x14ac:dyDescent="0.55000000000000004">
      <c r="A18" s="5">
        <v>1992</v>
      </c>
      <c r="C18" t="s">
        <v>3173</v>
      </c>
      <c r="D18" t="s">
        <v>3174</v>
      </c>
      <c r="E18" s="5">
        <v>197</v>
      </c>
      <c r="F18" t="s">
        <v>3175</v>
      </c>
      <c r="G18" s="1" t="s">
        <v>3176</v>
      </c>
      <c r="H18" s="1" t="s">
        <v>3177</v>
      </c>
      <c r="J18"/>
    </row>
    <row r="19" spans="1:10" ht="15" customHeight="1" x14ac:dyDescent="0.55000000000000004">
      <c r="A19" s="5">
        <v>2019</v>
      </c>
      <c r="B19" t="s">
        <v>1704</v>
      </c>
      <c r="C19" t="s">
        <v>1702</v>
      </c>
      <c r="D19" t="s">
        <v>1703</v>
      </c>
      <c r="E19" s="5">
        <v>190</v>
      </c>
      <c r="F19" t="s">
        <v>1705</v>
      </c>
      <c r="G19" s="1" t="s">
        <v>1706</v>
      </c>
      <c r="H19" s="1" t="s">
        <v>1707</v>
      </c>
      <c r="J19"/>
    </row>
    <row r="20" spans="1:10" ht="15" customHeight="1" x14ac:dyDescent="0.55000000000000004">
      <c r="A20" s="5">
        <v>2004</v>
      </c>
      <c r="B20" t="s">
        <v>3082</v>
      </c>
      <c r="C20" t="s">
        <v>3080</v>
      </c>
      <c r="D20" t="s">
        <v>3081</v>
      </c>
      <c r="E20" s="5">
        <v>176</v>
      </c>
      <c r="F20" t="s">
        <v>3083</v>
      </c>
      <c r="G20" s="1" t="s">
        <v>3084</v>
      </c>
      <c r="H20" s="1" t="s">
        <v>3085</v>
      </c>
      <c r="J20"/>
    </row>
    <row r="21" spans="1:10" ht="15" customHeight="1" x14ac:dyDescent="0.55000000000000004">
      <c r="A21" s="5">
        <v>2019</v>
      </c>
      <c r="B21" t="s">
        <v>2884</v>
      </c>
      <c r="C21" t="s">
        <v>2882</v>
      </c>
      <c r="D21" t="s">
        <v>2883</v>
      </c>
      <c r="E21" s="5">
        <v>174</v>
      </c>
      <c r="F21" t="s">
        <v>2885</v>
      </c>
      <c r="G21" s="1" t="s">
        <v>2886</v>
      </c>
      <c r="H21" s="1" t="s">
        <v>2887</v>
      </c>
      <c r="J21"/>
    </row>
    <row r="22" spans="1:10" ht="15" customHeight="1" x14ac:dyDescent="0.55000000000000004">
      <c r="A22" s="5">
        <v>2020</v>
      </c>
      <c r="B22" t="s">
        <v>1321</v>
      </c>
      <c r="C22" t="s">
        <v>5285</v>
      </c>
      <c r="D22" t="s">
        <v>5286</v>
      </c>
      <c r="E22" s="5">
        <v>173</v>
      </c>
      <c r="F22" t="s">
        <v>5287</v>
      </c>
      <c r="G22" s="1" t="s">
        <v>5288</v>
      </c>
      <c r="H22" s="1" t="s">
        <v>5289</v>
      </c>
      <c r="J22"/>
    </row>
    <row r="23" spans="1:10" ht="15" customHeight="1" x14ac:dyDescent="0.55000000000000004">
      <c r="A23" s="5">
        <v>2020</v>
      </c>
      <c r="B23" t="s">
        <v>1321</v>
      </c>
      <c r="C23" t="s">
        <v>2422</v>
      </c>
      <c r="D23" t="s">
        <v>2423</v>
      </c>
      <c r="E23" s="5">
        <v>168</v>
      </c>
      <c r="F23" t="s">
        <v>2424</v>
      </c>
      <c r="G23" s="1" t="s">
        <v>2425</v>
      </c>
      <c r="H23" s="1" t="s">
        <v>2426</v>
      </c>
      <c r="J23"/>
    </row>
    <row r="24" spans="1:10" ht="15" customHeight="1" x14ac:dyDescent="0.55000000000000004">
      <c r="A24" s="5">
        <v>2019</v>
      </c>
      <c r="B24" t="s">
        <v>2404</v>
      </c>
      <c r="C24" t="s">
        <v>2402</v>
      </c>
      <c r="D24" t="s">
        <v>2403</v>
      </c>
      <c r="E24" s="5">
        <v>167</v>
      </c>
      <c r="F24" t="s">
        <v>2405</v>
      </c>
      <c r="G24" s="1" t="s">
        <v>2406</v>
      </c>
      <c r="H24" s="1" t="s">
        <v>2407</v>
      </c>
      <c r="J24"/>
    </row>
    <row r="25" spans="1:10" ht="15" customHeight="1" x14ac:dyDescent="0.55000000000000004">
      <c r="A25" s="5">
        <v>2018</v>
      </c>
      <c r="B25" t="s">
        <v>184</v>
      </c>
      <c r="C25" t="s">
        <v>2049</v>
      </c>
      <c r="D25" t="s">
        <v>2050</v>
      </c>
      <c r="E25" s="5">
        <v>167</v>
      </c>
      <c r="F25" t="s">
        <v>2051</v>
      </c>
      <c r="G25" s="1" t="s">
        <v>2052</v>
      </c>
      <c r="H25" s="1"/>
      <c r="J25"/>
    </row>
    <row r="26" spans="1:10" ht="15" customHeight="1" x14ac:dyDescent="0.55000000000000004">
      <c r="A26" s="5">
        <v>2018</v>
      </c>
      <c r="B26" t="s">
        <v>380</v>
      </c>
      <c r="C26" t="s">
        <v>378</v>
      </c>
      <c r="D26" t="s">
        <v>379</v>
      </c>
      <c r="E26" s="5">
        <v>163</v>
      </c>
      <c r="F26" t="s">
        <v>381</v>
      </c>
      <c r="G26" s="1" t="s">
        <v>382</v>
      </c>
      <c r="H26" s="1" t="s">
        <v>383</v>
      </c>
      <c r="J26"/>
    </row>
    <row r="27" spans="1:10" ht="15" customHeight="1" x14ac:dyDescent="0.55000000000000004">
      <c r="A27" s="5">
        <v>1995</v>
      </c>
      <c r="B27" t="s">
        <v>2211</v>
      </c>
      <c r="C27" t="s">
        <v>2209</v>
      </c>
      <c r="D27" t="s">
        <v>2210</v>
      </c>
      <c r="E27" s="5">
        <v>160</v>
      </c>
      <c r="F27" t="s">
        <v>2212</v>
      </c>
      <c r="G27" s="1" t="s">
        <v>2213</v>
      </c>
      <c r="H27" s="1" t="s">
        <v>2214</v>
      </c>
      <c r="J27"/>
    </row>
    <row r="28" spans="1:10" ht="15" customHeight="1" x14ac:dyDescent="0.55000000000000004">
      <c r="A28" s="5">
        <v>2020</v>
      </c>
      <c r="C28" t="s">
        <v>459</v>
      </c>
      <c r="D28" t="s">
        <v>460</v>
      </c>
      <c r="E28" s="5">
        <v>154</v>
      </c>
      <c r="F28" t="s">
        <v>461</v>
      </c>
      <c r="G28" s="1" t="s">
        <v>462</v>
      </c>
      <c r="H28" s="1" t="s">
        <v>463</v>
      </c>
      <c r="J28"/>
    </row>
    <row r="29" spans="1:10" ht="15" customHeight="1" x14ac:dyDescent="0.55000000000000004">
      <c r="A29" s="5">
        <v>2017</v>
      </c>
      <c r="B29" t="s">
        <v>2303</v>
      </c>
      <c r="C29" t="s">
        <v>2301</v>
      </c>
      <c r="D29" t="s">
        <v>2302</v>
      </c>
      <c r="E29" s="5">
        <v>151</v>
      </c>
      <c r="F29" t="s">
        <v>2304</v>
      </c>
      <c r="G29" s="1" t="s">
        <v>2305</v>
      </c>
      <c r="H29" s="1" t="s">
        <v>2306</v>
      </c>
      <c r="J29"/>
    </row>
    <row r="30" spans="1:10" ht="15" customHeight="1" x14ac:dyDescent="0.55000000000000004">
      <c r="A30" s="5">
        <v>2006</v>
      </c>
      <c r="B30" t="s">
        <v>5075</v>
      </c>
      <c r="C30" t="s">
        <v>5073</v>
      </c>
      <c r="D30" t="s">
        <v>5074</v>
      </c>
      <c r="E30" s="5">
        <v>151</v>
      </c>
      <c r="F30" t="s">
        <v>5076</v>
      </c>
      <c r="G30" s="1" t="s">
        <v>5077</v>
      </c>
      <c r="H30" s="1" t="s">
        <v>5078</v>
      </c>
      <c r="J30"/>
    </row>
    <row r="31" spans="1:10" ht="15" customHeight="1" x14ac:dyDescent="0.55000000000000004">
      <c r="A31" s="5">
        <v>2020</v>
      </c>
      <c r="B31" t="s">
        <v>2952</v>
      </c>
      <c r="C31" t="s">
        <v>2950</v>
      </c>
      <c r="D31" t="s">
        <v>2951</v>
      </c>
      <c r="E31" s="5">
        <v>148</v>
      </c>
      <c r="F31" t="s">
        <v>2953</v>
      </c>
      <c r="G31" s="1" t="s">
        <v>2954</v>
      </c>
      <c r="H31" s="1" t="s">
        <v>2955</v>
      </c>
      <c r="J31"/>
    </row>
    <row r="32" spans="1:10" ht="15" customHeight="1" x14ac:dyDescent="0.55000000000000004">
      <c r="A32" s="5">
        <v>2013</v>
      </c>
      <c r="B32" t="s">
        <v>4841</v>
      </c>
      <c r="C32" t="s">
        <v>4839</v>
      </c>
      <c r="D32" t="s">
        <v>4840</v>
      </c>
      <c r="E32" s="5">
        <v>145</v>
      </c>
      <c r="F32" t="s">
        <v>4842</v>
      </c>
      <c r="G32" s="1" t="s">
        <v>4843</v>
      </c>
      <c r="H32" s="1" t="s">
        <v>4844</v>
      </c>
      <c r="J32"/>
    </row>
    <row r="33" spans="1:10" ht="15" customHeight="1" x14ac:dyDescent="0.55000000000000004">
      <c r="A33" s="5">
        <v>2020</v>
      </c>
      <c r="B33" t="s">
        <v>5683</v>
      </c>
      <c r="C33" t="s">
        <v>5681</v>
      </c>
      <c r="D33" t="s">
        <v>5682</v>
      </c>
      <c r="E33" s="5">
        <v>144</v>
      </c>
      <c r="F33" t="s">
        <v>5684</v>
      </c>
      <c r="G33" s="1" t="s">
        <v>5685</v>
      </c>
      <c r="H33" s="1" t="s">
        <v>5686</v>
      </c>
      <c r="J33"/>
    </row>
    <row r="34" spans="1:10" ht="15" customHeight="1" x14ac:dyDescent="0.55000000000000004">
      <c r="A34" s="5">
        <v>2020</v>
      </c>
      <c r="B34" t="s">
        <v>747</v>
      </c>
      <c r="C34" t="s">
        <v>1897</v>
      </c>
      <c r="D34" t="s">
        <v>1898</v>
      </c>
      <c r="E34" s="5">
        <v>144</v>
      </c>
      <c r="F34" t="s">
        <v>1899</v>
      </c>
      <c r="G34" s="1" t="s">
        <v>1900</v>
      </c>
      <c r="H34" s="1" t="s">
        <v>1901</v>
      </c>
      <c r="J34"/>
    </row>
    <row r="35" spans="1:10" ht="15" customHeight="1" x14ac:dyDescent="0.55000000000000004">
      <c r="A35" s="5">
        <v>2009</v>
      </c>
      <c r="B35" t="s">
        <v>6105</v>
      </c>
      <c r="C35" t="s">
        <v>6103</v>
      </c>
      <c r="D35" t="s">
        <v>6104</v>
      </c>
      <c r="E35" s="5">
        <v>143</v>
      </c>
      <c r="F35" t="s">
        <v>6106</v>
      </c>
      <c r="G35" s="1" t="s">
        <v>6107</v>
      </c>
      <c r="H35" s="1" t="s">
        <v>6108</v>
      </c>
      <c r="J35"/>
    </row>
    <row r="36" spans="1:10" ht="15" customHeight="1" x14ac:dyDescent="0.55000000000000004">
      <c r="A36" s="5">
        <v>2019</v>
      </c>
      <c r="C36" t="s">
        <v>7740</v>
      </c>
      <c r="D36" t="s">
        <v>5997</v>
      </c>
      <c r="E36" s="5">
        <v>140</v>
      </c>
      <c r="F36" t="s">
        <v>5998</v>
      </c>
      <c r="G36" s="1" t="s">
        <v>5999</v>
      </c>
      <c r="H36" s="1" t="s">
        <v>6000</v>
      </c>
      <c r="J36"/>
    </row>
    <row r="37" spans="1:10" ht="15" customHeight="1" x14ac:dyDescent="0.55000000000000004">
      <c r="A37" s="5">
        <v>2007</v>
      </c>
      <c r="C37" t="s">
        <v>7392</v>
      </c>
      <c r="D37" t="s">
        <v>7393</v>
      </c>
      <c r="E37" s="5">
        <v>137</v>
      </c>
      <c r="F37" t="s">
        <v>7394</v>
      </c>
      <c r="G37" s="1" t="s">
        <v>7395</v>
      </c>
      <c r="H37" s="1" t="s">
        <v>7396</v>
      </c>
      <c r="J37"/>
    </row>
    <row r="38" spans="1:10" ht="15" customHeight="1" x14ac:dyDescent="0.55000000000000004">
      <c r="A38" s="5">
        <v>2018</v>
      </c>
      <c r="B38" t="s">
        <v>1681</v>
      </c>
      <c r="C38" t="s">
        <v>3481</v>
      </c>
      <c r="D38" t="s">
        <v>3482</v>
      </c>
      <c r="E38" s="5">
        <v>133</v>
      </c>
      <c r="F38" t="s">
        <v>3483</v>
      </c>
      <c r="G38" s="1" t="s">
        <v>3484</v>
      </c>
      <c r="H38" s="1" t="s">
        <v>3485</v>
      </c>
      <c r="J38"/>
    </row>
    <row r="39" spans="1:10" ht="15" customHeight="1" x14ac:dyDescent="0.55000000000000004">
      <c r="A39" s="5">
        <v>1997</v>
      </c>
      <c r="C39" t="s">
        <v>7491</v>
      </c>
      <c r="D39" t="s">
        <v>7492</v>
      </c>
      <c r="E39" s="5">
        <v>131</v>
      </c>
      <c r="F39" t="s">
        <v>7493</v>
      </c>
      <c r="G39" s="1" t="s">
        <v>7494</v>
      </c>
      <c r="H39" s="1" t="s">
        <v>7495</v>
      </c>
      <c r="J39"/>
    </row>
    <row r="40" spans="1:10" ht="15" customHeight="1" x14ac:dyDescent="0.55000000000000004">
      <c r="A40" s="5">
        <v>2009</v>
      </c>
      <c r="C40" t="s">
        <v>245</v>
      </c>
      <c r="D40" t="s">
        <v>246</v>
      </c>
      <c r="E40" s="5">
        <v>126</v>
      </c>
      <c r="F40" t="s">
        <v>247</v>
      </c>
      <c r="G40" s="1" t="s">
        <v>248</v>
      </c>
      <c r="H40" s="1" t="s">
        <v>249</v>
      </c>
      <c r="J40"/>
    </row>
    <row r="41" spans="1:10" ht="15" customHeight="1" x14ac:dyDescent="0.55000000000000004">
      <c r="A41" s="5">
        <v>2018</v>
      </c>
      <c r="C41" t="s">
        <v>6580</v>
      </c>
      <c r="D41" t="s">
        <v>6581</v>
      </c>
      <c r="E41" s="5">
        <v>124</v>
      </c>
      <c r="F41" t="s">
        <v>6582</v>
      </c>
      <c r="G41" s="1" t="s">
        <v>6583</v>
      </c>
      <c r="H41" s="1" t="s">
        <v>6584</v>
      </c>
      <c r="J41"/>
    </row>
    <row r="42" spans="1:10" ht="15" customHeight="1" x14ac:dyDescent="0.55000000000000004">
      <c r="A42" s="5">
        <v>2020</v>
      </c>
      <c r="B42" t="s">
        <v>6439</v>
      </c>
      <c r="C42" t="s">
        <v>6437</v>
      </c>
      <c r="D42" t="s">
        <v>6438</v>
      </c>
      <c r="E42" s="5">
        <v>118</v>
      </c>
      <c r="F42" t="s">
        <v>6440</v>
      </c>
      <c r="G42" s="1" t="s">
        <v>6441</v>
      </c>
      <c r="H42" s="1" t="s">
        <v>6442</v>
      </c>
      <c r="J42"/>
    </row>
    <row r="43" spans="1:10" ht="15" customHeight="1" x14ac:dyDescent="0.55000000000000004">
      <c r="A43" s="5">
        <v>2018</v>
      </c>
      <c r="B43" t="s">
        <v>1971</v>
      </c>
      <c r="C43" t="s">
        <v>6765</v>
      </c>
      <c r="D43" t="s">
        <v>6761</v>
      </c>
      <c r="E43" s="5">
        <v>116</v>
      </c>
      <c r="F43" t="s">
        <v>6766</v>
      </c>
      <c r="G43" s="1" t="s">
        <v>6767</v>
      </c>
      <c r="H43" s="1" t="s">
        <v>6768</v>
      </c>
      <c r="J43"/>
    </row>
    <row r="44" spans="1:10" ht="15" customHeight="1" x14ac:dyDescent="0.55000000000000004">
      <c r="A44" s="5">
        <v>2014</v>
      </c>
      <c r="B44" t="s">
        <v>767</v>
      </c>
      <c r="C44" t="s">
        <v>3676</v>
      </c>
      <c r="D44" t="s">
        <v>3677</v>
      </c>
      <c r="E44" s="5">
        <v>113</v>
      </c>
      <c r="F44" t="s">
        <v>3678</v>
      </c>
      <c r="G44" s="1" t="s">
        <v>3679</v>
      </c>
      <c r="H44" s="1" t="s">
        <v>3680</v>
      </c>
      <c r="J44"/>
    </row>
    <row r="45" spans="1:10" ht="15" customHeight="1" x14ac:dyDescent="0.55000000000000004">
      <c r="A45" s="5">
        <v>2018</v>
      </c>
      <c r="B45" t="s">
        <v>693</v>
      </c>
      <c r="C45" t="s">
        <v>691</v>
      </c>
      <c r="D45" t="s">
        <v>692</v>
      </c>
      <c r="E45" s="5">
        <v>108</v>
      </c>
      <c r="F45" t="s">
        <v>694</v>
      </c>
      <c r="G45" s="1" t="s">
        <v>695</v>
      </c>
      <c r="H45" s="1" t="s">
        <v>696</v>
      </c>
      <c r="J45"/>
    </row>
    <row r="46" spans="1:10" ht="15" customHeight="1" x14ac:dyDescent="0.55000000000000004">
      <c r="A46" s="5">
        <v>2019</v>
      </c>
      <c r="B46" t="s">
        <v>141</v>
      </c>
      <c r="C46" t="s">
        <v>139</v>
      </c>
      <c r="D46" t="s">
        <v>140</v>
      </c>
      <c r="E46" s="5">
        <v>104</v>
      </c>
      <c r="F46" t="s">
        <v>142</v>
      </c>
      <c r="G46" s="1" t="s">
        <v>143</v>
      </c>
      <c r="H46" s="1" t="s">
        <v>144</v>
      </c>
      <c r="J46"/>
    </row>
    <row r="47" spans="1:10" ht="15" customHeight="1" x14ac:dyDescent="0.55000000000000004">
      <c r="A47" s="5">
        <v>2020</v>
      </c>
      <c r="B47" t="s">
        <v>4135</v>
      </c>
      <c r="C47" t="s">
        <v>4133</v>
      </c>
      <c r="D47" t="s">
        <v>4134</v>
      </c>
      <c r="E47" s="5">
        <v>101</v>
      </c>
      <c r="F47" t="s">
        <v>4136</v>
      </c>
      <c r="G47" s="1" t="s">
        <v>4137</v>
      </c>
      <c r="H47" s="1" t="s">
        <v>4138</v>
      </c>
      <c r="J47"/>
    </row>
    <row r="48" spans="1:10" ht="15" customHeight="1" x14ac:dyDescent="0.55000000000000004">
      <c r="A48" s="5">
        <v>2020</v>
      </c>
      <c r="B48" t="s">
        <v>1550</v>
      </c>
      <c r="C48" t="s">
        <v>1986</v>
      </c>
      <c r="D48" t="s">
        <v>1987</v>
      </c>
      <c r="E48" s="5">
        <v>98</v>
      </c>
      <c r="F48" t="s">
        <v>1988</v>
      </c>
      <c r="G48" s="1" t="s">
        <v>1989</v>
      </c>
      <c r="H48" s="1" t="s">
        <v>1990</v>
      </c>
      <c r="J48"/>
    </row>
    <row r="49" spans="1:10" ht="15" customHeight="1" x14ac:dyDescent="0.55000000000000004">
      <c r="A49" s="5">
        <v>2018</v>
      </c>
      <c r="B49" t="s">
        <v>6175</v>
      </c>
      <c r="C49" t="s">
        <v>6173</v>
      </c>
      <c r="D49" t="s">
        <v>6174</v>
      </c>
      <c r="E49" s="5">
        <v>98</v>
      </c>
      <c r="F49" t="s">
        <v>6176</v>
      </c>
      <c r="G49" s="1" t="s">
        <v>6177</v>
      </c>
      <c r="H49" s="1" t="s">
        <v>6178</v>
      </c>
      <c r="J49"/>
    </row>
    <row r="50" spans="1:10" ht="15" customHeight="1" x14ac:dyDescent="0.55000000000000004">
      <c r="A50" s="5">
        <v>2019</v>
      </c>
      <c r="C50" t="s">
        <v>4991</v>
      </c>
      <c r="D50" t="s">
        <v>4992</v>
      </c>
      <c r="E50" s="5">
        <v>97</v>
      </c>
      <c r="F50" t="s">
        <v>4993</v>
      </c>
      <c r="G50" s="1" t="s">
        <v>4994</v>
      </c>
      <c r="H50" s="1" t="s">
        <v>4995</v>
      </c>
      <c r="J50"/>
    </row>
    <row r="51" spans="1:10" ht="15" customHeight="1" x14ac:dyDescent="0.55000000000000004">
      <c r="A51" s="5">
        <v>2014</v>
      </c>
      <c r="B51" t="s">
        <v>1514</v>
      </c>
      <c r="C51" t="s">
        <v>1512</v>
      </c>
      <c r="D51" t="s">
        <v>1513</v>
      </c>
      <c r="E51" s="5">
        <v>96</v>
      </c>
      <c r="F51" t="s">
        <v>1515</v>
      </c>
      <c r="G51" s="1" t="s">
        <v>1516</v>
      </c>
      <c r="H51" s="1" t="s">
        <v>1517</v>
      </c>
      <c r="J51"/>
    </row>
    <row r="52" spans="1:10" ht="15" customHeight="1" x14ac:dyDescent="0.55000000000000004">
      <c r="A52" s="5">
        <v>2019</v>
      </c>
      <c r="B52" t="s">
        <v>6200</v>
      </c>
      <c r="C52" t="s">
        <v>6198</v>
      </c>
      <c r="D52" t="s">
        <v>6199</v>
      </c>
      <c r="E52" s="5">
        <v>92</v>
      </c>
      <c r="F52" t="s">
        <v>6201</v>
      </c>
      <c r="G52" s="1" t="s">
        <v>6202</v>
      </c>
      <c r="H52" s="1" t="s">
        <v>6203</v>
      </c>
      <c r="J52"/>
    </row>
    <row r="53" spans="1:10" ht="15" customHeight="1" x14ac:dyDescent="0.55000000000000004">
      <c r="A53" s="5">
        <v>2020</v>
      </c>
      <c r="B53" t="s">
        <v>1321</v>
      </c>
      <c r="C53" t="s">
        <v>7248</v>
      </c>
      <c r="D53" t="s">
        <v>7249</v>
      </c>
      <c r="E53" s="5">
        <v>90</v>
      </c>
      <c r="F53" t="s">
        <v>7250</v>
      </c>
      <c r="G53" s="1" t="s">
        <v>7251</v>
      </c>
      <c r="H53" s="1" t="s">
        <v>7252</v>
      </c>
      <c r="J53"/>
    </row>
    <row r="54" spans="1:10" ht="15" customHeight="1" x14ac:dyDescent="0.55000000000000004">
      <c r="A54" s="5">
        <v>2017</v>
      </c>
      <c r="C54" t="s">
        <v>6426</v>
      </c>
      <c r="D54" t="s">
        <v>6427</v>
      </c>
      <c r="E54" s="5">
        <v>90</v>
      </c>
      <c r="F54" t="s">
        <v>6428</v>
      </c>
      <c r="G54" s="1" t="s">
        <v>6429</v>
      </c>
      <c r="H54" s="1" t="s">
        <v>6430</v>
      </c>
      <c r="J54"/>
    </row>
    <row r="55" spans="1:10" ht="15" customHeight="1" x14ac:dyDescent="0.55000000000000004">
      <c r="A55" s="5">
        <v>2020</v>
      </c>
      <c r="B55" t="s">
        <v>1321</v>
      </c>
      <c r="C55" t="s">
        <v>4861</v>
      </c>
      <c r="D55" t="s">
        <v>4862</v>
      </c>
      <c r="E55" s="5">
        <v>87</v>
      </c>
      <c r="F55" t="s">
        <v>4863</v>
      </c>
      <c r="G55" s="1" t="s">
        <v>4864</v>
      </c>
      <c r="H55" s="1" t="s">
        <v>4865</v>
      </c>
      <c r="J55"/>
    </row>
    <row r="56" spans="1:10" ht="15" customHeight="1" x14ac:dyDescent="0.55000000000000004">
      <c r="A56" s="5">
        <v>2020</v>
      </c>
      <c r="B56" t="s">
        <v>336</v>
      </c>
      <c r="C56" t="s">
        <v>334</v>
      </c>
      <c r="D56" t="s">
        <v>335</v>
      </c>
      <c r="E56" s="5">
        <v>83</v>
      </c>
      <c r="F56" t="s">
        <v>337</v>
      </c>
      <c r="G56" s="1" t="s">
        <v>338</v>
      </c>
      <c r="H56" s="1" t="s">
        <v>339</v>
      </c>
      <c r="J56"/>
    </row>
    <row r="57" spans="1:10" ht="15" customHeight="1" x14ac:dyDescent="0.55000000000000004">
      <c r="A57" s="5">
        <v>2019</v>
      </c>
      <c r="B57" t="s">
        <v>2258</v>
      </c>
      <c r="C57" t="s">
        <v>2256</v>
      </c>
      <c r="D57" t="s">
        <v>2257</v>
      </c>
      <c r="E57" s="5">
        <v>83</v>
      </c>
      <c r="F57" t="s">
        <v>2259</v>
      </c>
      <c r="G57" s="1" t="s">
        <v>2260</v>
      </c>
      <c r="H57" s="1" t="s">
        <v>2261</v>
      </c>
      <c r="J57"/>
    </row>
    <row r="58" spans="1:10" ht="15" customHeight="1" x14ac:dyDescent="0.55000000000000004">
      <c r="A58" s="5">
        <v>2019</v>
      </c>
      <c r="B58" t="s">
        <v>2217</v>
      </c>
      <c r="C58" t="s">
        <v>2215</v>
      </c>
      <c r="D58" t="s">
        <v>2216</v>
      </c>
      <c r="E58" s="5">
        <v>83</v>
      </c>
      <c r="F58" t="s">
        <v>2218</v>
      </c>
      <c r="G58" s="1" t="s">
        <v>2219</v>
      </c>
      <c r="H58" s="1" t="s">
        <v>2220</v>
      </c>
      <c r="J58"/>
    </row>
    <row r="59" spans="1:10" ht="15" customHeight="1" x14ac:dyDescent="0.55000000000000004">
      <c r="A59" s="5">
        <v>2020</v>
      </c>
      <c r="B59" t="s">
        <v>57</v>
      </c>
      <c r="C59" t="s">
        <v>55</v>
      </c>
      <c r="D59" t="s">
        <v>56</v>
      </c>
      <c r="E59" s="5">
        <v>80</v>
      </c>
      <c r="F59" t="s">
        <v>58</v>
      </c>
      <c r="G59" s="1" t="s">
        <v>59</v>
      </c>
      <c r="H59" s="1" t="s">
        <v>60</v>
      </c>
      <c r="J59"/>
    </row>
    <row r="60" spans="1:10" ht="15" customHeight="1" x14ac:dyDescent="0.55000000000000004">
      <c r="A60" s="5">
        <v>2017</v>
      </c>
      <c r="B60" t="s">
        <v>526</v>
      </c>
      <c r="C60" t="s">
        <v>525</v>
      </c>
      <c r="D60" t="s">
        <v>434</v>
      </c>
      <c r="E60" s="5">
        <v>79</v>
      </c>
      <c r="F60" t="s">
        <v>527</v>
      </c>
      <c r="G60" s="1" t="s">
        <v>528</v>
      </c>
      <c r="H60" s="1" t="s">
        <v>529</v>
      </c>
      <c r="J60"/>
    </row>
    <row r="61" spans="1:10" ht="15" customHeight="1" x14ac:dyDescent="0.55000000000000004">
      <c r="A61" s="5">
        <v>2013</v>
      </c>
      <c r="C61" t="s">
        <v>3040</v>
      </c>
      <c r="D61" t="s">
        <v>3041</v>
      </c>
      <c r="E61" s="5">
        <v>79</v>
      </c>
      <c r="F61" t="s">
        <v>3042</v>
      </c>
      <c r="G61" s="1" t="s">
        <v>3043</v>
      </c>
      <c r="H61" s="1" t="s">
        <v>3044</v>
      </c>
      <c r="J61"/>
    </row>
    <row r="62" spans="1:10" ht="15" customHeight="1" x14ac:dyDescent="0.55000000000000004">
      <c r="A62" s="5">
        <v>2004</v>
      </c>
      <c r="B62" t="s">
        <v>1303</v>
      </c>
      <c r="C62" t="s">
        <v>1301</v>
      </c>
      <c r="D62" t="s">
        <v>1302</v>
      </c>
      <c r="E62" s="5">
        <v>79</v>
      </c>
      <c r="F62" t="s">
        <v>1304</v>
      </c>
      <c r="G62" s="1" t="s">
        <v>1305</v>
      </c>
      <c r="H62" s="1" t="s">
        <v>1306</v>
      </c>
      <c r="J62"/>
    </row>
    <row r="63" spans="1:10" ht="15" customHeight="1" x14ac:dyDescent="0.55000000000000004">
      <c r="A63" s="5">
        <v>1996</v>
      </c>
      <c r="B63" t="s">
        <v>898</v>
      </c>
      <c r="C63" t="s">
        <v>896</v>
      </c>
      <c r="D63" t="s">
        <v>897</v>
      </c>
      <c r="E63" s="5">
        <v>78</v>
      </c>
      <c r="F63" t="s">
        <v>899</v>
      </c>
      <c r="G63" s="1" t="s">
        <v>900</v>
      </c>
      <c r="H63" s="1" t="s">
        <v>901</v>
      </c>
      <c r="J63"/>
    </row>
    <row r="64" spans="1:10" ht="15" customHeight="1" x14ac:dyDescent="0.55000000000000004">
      <c r="A64" s="5">
        <v>2012</v>
      </c>
      <c r="B64" t="s">
        <v>5327</v>
      </c>
      <c r="C64" t="s">
        <v>5325</v>
      </c>
      <c r="D64" t="s">
        <v>5326</v>
      </c>
      <c r="E64" s="5">
        <v>77</v>
      </c>
      <c r="F64" t="s">
        <v>5328</v>
      </c>
      <c r="G64" s="1" t="s">
        <v>5329</v>
      </c>
      <c r="H64" s="1" t="s">
        <v>5330</v>
      </c>
      <c r="J64"/>
    </row>
    <row r="65" spans="1:10" ht="15" customHeight="1" x14ac:dyDescent="0.55000000000000004">
      <c r="A65" s="5">
        <v>2011</v>
      </c>
      <c r="B65" t="s">
        <v>5014</v>
      </c>
      <c r="C65" t="s">
        <v>5012</v>
      </c>
      <c r="D65" t="s">
        <v>5013</v>
      </c>
      <c r="E65" s="5">
        <v>76</v>
      </c>
      <c r="F65" t="s">
        <v>5015</v>
      </c>
      <c r="G65" s="1" t="s">
        <v>5016</v>
      </c>
      <c r="H65" s="1" t="s">
        <v>5017</v>
      </c>
      <c r="J65"/>
    </row>
    <row r="66" spans="1:10" ht="15" customHeight="1" x14ac:dyDescent="0.55000000000000004">
      <c r="A66" s="5">
        <v>2019</v>
      </c>
      <c r="B66" t="s">
        <v>6144</v>
      </c>
      <c r="C66" t="s">
        <v>6142</v>
      </c>
      <c r="D66" t="s">
        <v>6143</v>
      </c>
      <c r="E66" s="5">
        <v>69</v>
      </c>
      <c r="F66" t="s">
        <v>6145</v>
      </c>
      <c r="G66" s="1" t="s">
        <v>6146</v>
      </c>
      <c r="H66" s="1" t="s">
        <v>6147</v>
      </c>
      <c r="J66"/>
    </row>
    <row r="67" spans="1:10" ht="15" customHeight="1" x14ac:dyDescent="0.55000000000000004">
      <c r="A67" s="5">
        <v>2020</v>
      </c>
      <c r="B67" t="s">
        <v>641</v>
      </c>
      <c r="C67" t="s">
        <v>4330</v>
      </c>
      <c r="D67" t="s">
        <v>3826</v>
      </c>
      <c r="E67" s="5">
        <v>68</v>
      </c>
      <c r="F67" t="s">
        <v>4331</v>
      </c>
      <c r="G67" s="1" t="s">
        <v>4332</v>
      </c>
      <c r="H67" s="1" t="s">
        <v>4333</v>
      </c>
      <c r="J67"/>
    </row>
    <row r="68" spans="1:10" ht="15" customHeight="1" x14ac:dyDescent="0.55000000000000004">
      <c r="A68" s="5">
        <v>2018</v>
      </c>
      <c r="B68" t="s">
        <v>647</v>
      </c>
      <c r="C68" t="s">
        <v>645</v>
      </c>
      <c r="D68" t="s">
        <v>646</v>
      </c>
      <c r="E68" s="5">
        <v>68</v>
      </c>
      <c r="F68" t="s">
        <v>648</v>
      </c>
      <c r="G68" s="1" t="s">
        <v>649</v>
      </c>
      <c r="H68" s="1" t="s">
        <v>650</v>
      </c>
      <c r="J68"/>
    </row>
    <row r="69" spans="1:10" ht="15" customHeight="1" x14ac:dyDescent="0.55000000000000004">
      <c r="A69" s="5">
        <v>2021</v>
      </c>
      <c r="B69" t="s">
        <v>2366</v>
      </c>
      <c r="C69" t="s">
        <v>2364</v>
      </c>
      <c r="D69" t="s">
        <v>2365</v>
      </c>
      <c r="E69" s="5">
        <v>67</v>
      </c>
      <c r="F69" t="s">
        <v>2367</v>
      </c>
      <c r="G69" s="1" t="s">
        <v>2368</v>
      </c>
      <c r="H69" s="1" t="s">
        <v>2369</v>
      </c>
      <c r="J69"/>
    </row>
    <row r="70" spans="1:10" ht="15" customHeight="1" x14ac:dyDescent="0.55000000000000004">
      <c r="A70" s="5">
        <v>2021</v>
      </c>
      <c r="B70" t="s">
        <v>7659</v>
      </c>
      <c r="C70" t="s">
        <v>7657</v>
      </c>
      <c r="D70" t="s">
        <v>7658</v>
      </c>
      <c r="E70" s="5">
        <v>67</v>
      </c>
      <c r="F70" t="s">
        <v>7660</v>
      </c>
      <c r="G70" s="1" t="s">
        <v>7661</v>
      </c>
      <c r="H70" s="1" t="s">
        <v>7662</v>
      </c>
      <c r="J70"/>
    </row>
    <row r="71" spans="1:10" ht="15" customHeight="1" x14ac:dyDescent="0.55000000000000004">
      <c r="A71" s="5">
        <v>2020</v>
      </c>
      <c r="B71" t="s">
        <v>4833</v>
      </c>
      <c r="C71" t="s">
        <v>4831</v>
      </c>
      <c r="D71" t="s">
        <v>4832</v>
      </c>
      <c r="E71" s="5">
        <v>67</v>
      </c>
      <c r="F71" t="s">
        <v>4834</v>
      </c>
      <c r="G71" s="1" t="s">
        <v>4835</v>
      </c>
      <c r="H71" s="1" t="s">
        <v>4836</v>
      </c>
      <c r="J71"/>
    </row>
    <row r="72" spans="1:10" ht="15" customHeight="1" x14ac:dyDescent="0.55000000000000004">
      <c r="A72" s="5">
        <v>2019</v>
      </c>
      <c r="B72" t="s">
        <v>1231</v>
      </c>
      <c r="C72" t="s">
        <v>1229</v>
      </c>
      <c r="D72" t="s">
        <v>1230</v>
      </c>
      <c r="E72" s="5">
        <v>65</v>
      </c>
      <c r="F72" t="s">
        <v>1232</v>
      </c>
      <c r="G72" s="1" t="s">
        <v>1233</v>
      </c>
      <c r="H72" s="1" t="s">
        <v>1234</v>
      </c>
      <c r="J72"/>
    </row>
    <row r="73" spans="1:10" ht="15" customHeight="1" x14ac:dyDescent="0.55000000000000004">
      <c r="A73" s="5">
        <v>2017</v>
      </c>
      <c r="B73" t="s">
        <v>329</v>
      </c>
      <c r="C73" t="s">
        <v>328</v>
      </c>
      <c r="D73" t="s">
        <v>268</v>
      </c>
      <c r="E73" s="5">
        <v>65</v>
      </c>
      <c r="F73" t="s">
        <v>330</v>
      </c>
      <c r="G73" s="1" t="s">
        <v>331</v>
      </c>
      <c r="H73" s="1"/>
      <c r="J73"/>
    </row>
    <row r="74" spans="1:10" ht="15" customHeight="1" x14ac:dyDescent="0.55000000000000004">
      <c r="A74" s="5">
        <v>2022</v>
      </c>
      <c r="B74" t="s">
        <v>848</v>
      </c>
      <c r="C74" t="s">
        <v>846</v>
      </c>
      <c r="D74" t="s">
        <v>847</v>
      </c>
      <c r="E74" s="5">
        <v>63</v>
      </c>
      <c r="F74" t="s">
        <v>849</v>
      </c>
      <c r="G74" s="1" t="s">
        <v>850</v>
      </c>
      <c r="H74" s="1" t="s">
        <v>851</v>
      </c>
      <c r="J74"/>
    </row>
    <row r="75" spans="1:10" ht="15" customHeight="1" x14ac:dyDescent="0.55000000000000004">
      <c r="A75" s="5">
        <v>2021</v>
      </c>
      <c r="B75" t="s">
        <v>4692</v>
      </c>
      <c r="C75" t="s">
        <v>4691</v>
      </c>
      <c r="D75" t="s">
        <v>3806</v>
      </c>
      <c r="E75" s="5">
        <v>63</v>
      </c>
      <c r="F75" t="s">
        <v>4693</v>
      </c>
      <c r="G75" s="1" t="s">
        <v>4694</v>
      </c>
      <c r="H75" s="1" t="s">
        <v>4695</v>
      </c>
      <c r="J75"/>
    </row>
    <row r="76" spans="1:10" ht="15" customHeight="1" x14ac:dyDescent="0.55000000000000004">
      <c r="A76" s="5">
        <v>2020</v>
      </c>
      <c r="B76" t="s">
        <v>241</v>
      </c>
      <c r="C76" t="s">
        <v>2204</v>
      </c>
      <c r="D76" t="s">
        <v>2205</v>
      </c>
      <c r="E76" s="5">
        <v>63</v>
      </c>
      <c r="F76" t="s">
        <v>2206</v>
      </c>
      <c r="G76" s="1" t="s">
        <v>2207</v>
      </c>
      <c r="H76" s="1" t="s">
        <v>2208</v>
      </c>
      <c r="J76"/>
    </row>
    <row r="77" spans="1:10" ht="15" customHeight="1" x14ac:dyDescent="0.55000000000000004">
      <c r="A77" s="5">
        <v>2019</v>
      </c>
      <c r="C77" t="s">
        <v>4210</v>
      </c>
      <c r="D77" t="s">
        <v>4211</v>
      </c>
      <c r="E77" s="5">
        <v>63</v>
      </c>
      <c r="F77" t="s">
        <v>4212</v>
      </c>
      <c r="G77" s="1" t="s">
        <v>4213</v>
      </c>
      <c r="H77" s="1" t="s">
        <v>4214</v>
      </c>
      <c r="J77"/>
    </row>
    <row r="78" spans="1:10" ht="15" customHeight="1" x14ac:dyDescent="0.55000000000000004">
      <c r="A78" s="5">
        <v>2020</v>
      </c>
      <c r="B78" t="s">
        <v>3365</v>
      </c>
      <c r="C78" t="s">
        <v>3363</v>
      </c>
      <c r="D78" t="s">
        <v>3364</v>
      </c>
      <c r="E78" s="5">
        <v>62</v>
      </c>
      <c r="F78" t="s">
        <v>3366</v>
      </c>
      <c r="G78" s="1" t="s">
        <v>3367</v>
      </c>
      <c r="H78" s="1" t="s">
        <v>3368</v>
      </c>
      <c r="J78"/>
    </row>
    <row r="79" spans="1:10" ht="15" customHeight="1" x14ac:dyDescent="0.55000000000000004">
      <c r="A79" s="5">
        <v>2020</v>
      </c>
      <c r="B79" t="s">
        <v>1752</v>
      </c>
      <c r="C79" t="s">
        <v>1750</v>
      </c>
      <c r="D79" t="s">
        <v>1751</v>
      </c>
      <c r="E79" s="5">
        <v>62</v>
      </c>
      <c r="F79" t="s">
        <v>1753</v>
      </c>
      <c r="G79" s="1" t="s">
        <v>1754</v>
      </c>
      <c r="H79" s="1" t="s">
        <v>1755</v>
      </c>
      <c r="J79"/>
    </row>
    <row r="80" spans="1:10" ht="15" customHeight="1" x14ac:dyDescent="0.55000000000000004">
      <c r="A80" s="5">
        <v>2020</v>
      </c>
      <c r="C80" t="s">
        <v>6603</v>
      </c>
      <c r="D80" t="s">
        <v>6604</v>
      </c>
      <c r="E80" s="5">
        <v>60</v>
      </c>
      <c r="F80" t="s">
        <v>6605</v>
      </c>
      <c r="G80" s="1" t="s">
        <v>6606</v>
      </c>
      <c r="H80" s="1" t="s">
        <v>6607</v>
      </c>
      <c r="J80"/>
    </row>
    <row r="81" spans="1:10" ht="15" customHeight="1" x14ac:dyDescent="0.55000000000000004">
      <c r="A81" s="5">
        <v>2018</v>
      </c>
      <c r="C81" t="s">
        <v>3006</v>
      </c>
      <c r="D81" t="s">
        <v>3007</v>
      </c>
      <c r="E81" s="5">
        <v>60</v>
      </c>
      <c r="F81" t="s">
        <v>3008</v>
      </c>
      <c r="G81" s="1" t="s">
        <v>3009</v>
      </c>
      <c r="H81" s="1" t="s">
        <v>3010</v>
      </c>
      <c r="J81"/>
    </row>
    <row r="82" spans="1:10" ht="15" customHeight="1" x14ac:dyDescent="0.55000000000000004">
      <c r="A82" s="5">
        <v>1985</v>
      </c>
      <c r="B82" t="s">
        <v>6097</v>
      </c>
      <c r="C82" t="s">
        <v>6095</v>
      </c>
      <c r="D82" t="s">
        <v>6096</v>
      </c>
      <c r="E82" s="5">
        <v>59</v>
      </c>
      <c r="F82" t="s">
        <v>6098</v>
      </c>
      <c r="G82" s="1" t="s">
        <v>6099</v>
      </c>
      <c r="H82" s="1" t="s">
        <v>6100</v>
      </c>
      <c r="J82"/>
    </row>
    <row r="83" spans="1:10" ht="15" customHeight="1" x14ac:dyDescent="0.55000000000000004">
      <c r="A83" s="5">
        <v>2019</v>
      </c>
      <c r="B83" t="s">
        <v>747</v>
      </c>
      <c r="C83" t="s">
        <v>4397</v>
      </c>
      <c r="D83" t="s">
        <v>4398</v>
      </c>
      <c r="E83" s="5">
        <v>58</v>
      </c>
      <c r="F83" t="s">
        <v>4399</v>
      </c>
      <c r="G83" s="1" t="s">
        <v>4400</v>
      </c>
      <c r="H83" s="1" t="s">
        <v>4401</v>
      </c>
      <c r="J83"/>
    </row>
    <row r="84" spans="1:10" ht="15" customHeight="1" x14ac:dyDescent="0.55000000000000004">
      <c r="A84" s="5">
        <v>2019</v>
      </c>
      <c r="B84" t="s">
        <v>2596</v>
      </c>
      <c r="C84" t="s">
        <v>2594</v>
      </c>
      <c r="D84" t="s">
        <v>2595</v>
      </c>
      <c r="E84" s="5">
        <v>57</v>
      </c>
      <c r="F84" t="s">
        <v>2597</v>
      </c>
      <c r="G84" s="1" t="s">
        <v>2598</v>
      </c>
      <c r="H84" s="1" t="s">
        <v>2599</v>
      </c>
      <c r="J84"/>
    </row>
    <row r="85" spans="1:10" ht="15" customHeight="1" x14ac:dyDescent="0.55000000000000004">
      <c r="A85" s="5">
        <v>1998</v>
      </c>
      <c r="B85" t="s">
        <v>351</v>
      </c>
      <c r="C85" t="s">
        <v>349</v>
      </c>
      <c r="D85" t="s">
        <v>350</v>
      </c>
      <c r="E85" s="5">
        <v>57</v>
      </c>
      <c r="F85" t="s">
        <v>352</v>
      </c>
      <c r="G85" s="1" t="s">
        <v>353</v>
      </c>
      <c r="H85" s="1" t="s">
        <v>354</v>
      </c>
      <c r="J85"/>
    </row>
    <row r="86" spans="1:10" ht="15" customHeight="1" x14ac:dyDescent="0.55000000000000004">
      <c r="A86" s="5">
        <v>2021</v>
      </c>
      <c r="C86" t="s">
        <v>1419</v>
      </c>
      <c r="D86" t="s">
        <v>1420</v>
      </c>
      <c r="E86" s="5">
        <v>56</v>
      </c>
      <c r="F86" t="s">
        <v>1421</v>
      </c>
      <c r="G86" s="1" t="s">
        <v>1422</v>
      </c>
      <c r="H86" s="1" t="s">
        <v>1423</v>
      </c>
      <c r="J86"/>
    </row>
    <row r="87" spans="1:10" ht="15" customHeight="1" x14ac:dyDescent="0.55000000000000004">
      <c r="A87" s="5">
        <v>2020</v>
      </c>
      <c r="B87" t="s">
        <v>1321</v>
      </c>
      <c r="C87" t="s">
        <v>1319</v>
      </c>
      <c r="D87" t="s">
        <v>1320</v>
      </c>
      <c r="E87" s="5">
        <v>55</v>
      </c>
      <c r="F87" t="s">
        <v>1322</v>
      </c>
      <c r="G87" s="1" t="s">
        <v>1323</v>
      </c>
      <c r="H87" s="1" t="s">
        <v>1324</v>
      </c>
      <c r="J87"/>
    </row>
    <row r="88" spans="1:10" ht="15" customHeight="1" x14ac:dyDescent="0.55000000000000004">
      <c r="A88" s="5">
        <v>2020</v>
      </c>
      <c r="B88" t="s">
        <v>184</v>
      </c>
      <c r="C88" t="s">
        <v>182</v>
      </c>
      <c r="D88" t="s">
        <v>183</v>
      </c>
      <c r="E88" s="5">
        <v>55</v>
      </c>
      <c r="F88" t="s">
        <v>185</v>
      </c>
      <c r="G88" s="1" t="s">
        <v>186</v>
      </c>
      <c r="H88" s="1" t="s">
        <v>187</v>
      </c>
      <c r="J88"/>
    </row>
    <row r="89" spans="1:10" ht="15" customHeight="1" x14ac:dyDescent="0.55000000000000004">
      <c r="A89" s="5">
        <v>2020</v>
      </c>
      <c r="B89" t="s">
        <v>1321</v>
      </c>
      <c r="C89" t="s">
        <v>2447</v>
      </c>
      <c r="D89" t="s">
        <v>2448</v>
      </c>
      <c r="E89" s="5">
        <v>54</v>
      </c>
      <c r="F89" t="s">
        <v>2449</v>
      </c>
      <c r="G89" s="1" t="s">
        <v>2450</v>
      </c>
      <c r="H89" s="1" t="s">
        <v>2451</v>
      </c>
      <c r="J89"/>
    </row>
    <row r="90" spans="1:10" ht="15" customHeight="1" x14ac:dyDescent="0.55000000000000004">
      <c r="A90" s="5">
        <v>2000</v>
      </c>
      <c r="B90" t="s">
        <v>7110</v>
      </c>
      <c r="C90" t="s">
        <v>7108</v>
      </c>
      <c r="D90" t="s">
        <v>7109</v>
      </c>
      <c r="E90" s="5">
        <v>54</v>
      </c>
      <c r="F90" t="s">
        <v>7111</v>
      </c>
      <c r="G90" s="1" t="s">
        <v>7112</v>
      </c>
      <c r="H90" s="1" t="s">
        <v>7113</v>
      </c>
      <c r="J90"/>
    </row>
    <row r="91" spans="1:10" ht="15" customHeight="1" x14ac:dyDescent="0.55000000000000004">
      <c r="A91" s="5">
        <v>2019</v>
      </c>
      <c r="B91" t="s">
        <v>3923</v>
      </c>
      <c r="C91" t="s">
        <v>3921</v>
      </c>
      <c r="D91" t="s">
        <v>3922</v>
      </c>
      <c r="E91" s="5">
        <v>53</v>
      </c>
      <c r="F91" t="s">
        <v>3924</v>
      </c>
      <c r="G91" s="1" t="s">
        <v>3925</v>
      </c>
      <c r="H91" s="1" t="s">
        <v>3926</v>
      </c>
      <c r="J91"/>
    </row>
    <row r="92" spans="1:10" ht="15" customHeight="1" x14ac:dyDescent="0.55000000000000004">
      <c r="A92" s="5">
        <v>2020</v>
      </c>
      <c r="B92" t="s">
        <v>1118</v>
      </c>
      <c r="C92" t="s">
        <v>1116</v>
      </c>
      <c r="D92" t="s">
        <v>1117</v>
      </c>
      <c r="E92" s="5">
        <v>52</v>
      </c>
      <c r="F92" t="s">
        <v>1119</v>
      </c>
      <c r="G92" s="1" t="s">
        <v>1120</v>
      </c>
      <c r="H92" s="1" t="s">
        <v>1121</v>
      </c>
      <c r="J92"/>
    </row>
    <row r="93" spans="1:10" ht="15" customHeight="1" x14ac:dyDescent="0.55000000000000004">
      <c r="A93" s="5">
        <v>2018</v>
      </c>
      <c r="C93" t="s">
        <v>311</v>
      </c>
      <c r="D93" t="s">
        <v>312</v>
      </c>
      <c r="E93" s="5">
        <v>52</v>
      </c>
      <c r="F93" t="s">
        <v>313</v>
      </c>
      <c r="G93" s="1" t="s">
        <v>314</v>
      </c>
      <c r="H93" s="1" t="s">
        <v>315</v>
      </c>
      <c r="J93"/>
    </row>
    <row r="94" spans="1:10" ht="15" customHeight="1" x14ac:dyDescent="0.55000000000000004">
      <c r="A94" s="5">
        <v>1999</v>
      </c>
      <c r="B94" t="s">
        <v>1762</v>
      </c>
      <c r="C94" t="s">
        <v>6598</v>
      </c>
      <c r="D94" t="s">
        <v>6599</v>
      </c>
      <c r="E94" s="5">
        <v>52</v>
      </c>
      <c r="F94" t="s">
        <v>6600</v>
      </c>
      <c r="G94" s="1" t="s">
        <v>6601</v>
      </c>
      <c r="H94" s="1" t="s">
        <v>6602</v>
      </c>
      <c r="J94"/>
    </row>
    <row r="95" spans="1:10" ht="15" customHeight="1" x14ac:dyDescent="0.55000000000000004">
      <c r="A95" s="5">
        <v>2020</v>
      </c>
      <c r="B95" t="s">
        <v>5432</v>
      </c>
      <c r="C95" t="s">
        <v>5430</v>
      </c>
      <c r="D95" t="s">
        <v>5431</v>
      </c>
      <c r="E95" s="5">
        <v>51</v>
      </c>
      <c r="F95" t="s">
        <v>5433</v>
      </c>
      <c r="G95" s="1" t="s">
        <v>5434</v>
      </c>
      <c r="H95" s="1" t="s">
        <v>5435</v>
      </c>
      <c r="J95"/>
    </row>
    <row r="96" spans="1:10" ht="15" customHeight="1" x14ac:dyDescent="0.55000000000000004">
      <c r="A96" s="5">
        <v>2020</v>
      </c>
      <c r="B96" t="s">
        <v>4739</v>
      </c>
      <c r="C96" t="s">
        <v>4738</v>
      </c>
      <c r="D96" t="s">
        <v>2957</v>
      </c>
      <c r="E96" s="5">
        <v>51</v>
      </c>
      <c r="F96" t="s">
        <v>4740</v>
      </c>
      <c r="G96" s="1" t="s">
        <v>4741</v>
      </c>
      <c r="H96" s="1" t="s">
        <v>4742</v>
      </c>
      <c r="J96"/>
    </row>
    <row r="97" spans="1:10" ht="15" customHeight="1" x14ac:dyDescent="0.55000000000000004">
      <c r="A97" s="5">
        <v>2019</v>
      </c>
      <c r="B97" t="s">
        <v>4029</v>
      </c>
      <c r="C97" t="s">
        <v>4027</v>
      </c>
      <c r="D97" t="s">
        <v>4028</v>
      </c>
      <c r="E97" s="5">
        <v>51</v>
      </c>
      <c r="F97" t="s">
        <v>4030</v>
      </c>
      <c r="G97" s="1" t="s">
        <v>4031</v>
      </c>
      <c r="H97" s="1" t="s">
        <v>4032</v>
      </c>
      <c r="J97"/>
    </row>
    <row r="98" spans="1:10" ht="15" customHeight="1" x14ac:dyDescent="0.55000000000000004">
      <c r="A98" s="5">
        <v>2018</v>
      </c>
      <c r="B98" t="s">
        <v>1293</v>
      </c>
      <c r="C98" t="s">
        <v>1291</v>
      </c>
      <c r="D98" t="s">
        <v>1292</v>
      </c>
      <c r="E98" s="5">
        <v>51</v>
      </c>
      <c r="F98" t="s">
        <v>1294</v>
      </c>
      <c r="G98" s="1" t="s">
        <v>1295</v>
      </c>
      <c r="H98" s="1"/>
      <c r="J98"/>
    </row>
    <row r="99" spans="1:10" ht="15" customHeight="1" x14ac:dyDescent="0.55000000000000004">
      <c r="A99" s="5">
        <v>2011</v>
      </c>
      <c r="C99" t="s">
        <v>3584</v>
      </c>
      <c r="D99" t="s">
        <v>246</v>
      </c>
      <c r="E99" s="5">
        <v>51</v>
      </c>
      <c r="F99" t="s">
        <v>3585</v>
      </c>
      <c r="G99" s="1" t="s">
        <v>3586</v>
      </c>
      <c r="H99" s="1" t="s">
        <v>3587</v>
      </c>
      <c r="J99"/>
    </row>
    <row r="100" spans="1:10" ht="15" customHeight="1" x14ac:dyDescent="0.55000000000000004">
      <c r="A100" s="5">
        <v>2015</v>
      </c>
      <c r="C100" t="s">
        <v>6522</v>
      </c>
      <c r="D100" t="s">
        <v>6523</v>
      </c>
      <c r="E100" s="5">
        <v>50</v>
      </c>
      <c r="F100" t="s">
        <v>6524</v>
      </c>
      <c r="G100" s="1" t="s">
        <v>6525</v>
      </c>
      <c r="H100" s="1"/>
      <c r="J100"/>
    </row>
    <row r="101" spans="1:10" ht="15" customHeight="1" x14ac:dyDescent="0.55000000000000004">
      <c r="A101" s="5">
        <v>2014</v>
      </c>
      <c r="B101" t="s">
        <v>7116</v>
      </c>
      <c r="C101" t="s">
        <v>7115</v>
      </c>
      <c r="D101" t="s">
        <v>246</v>
      </c>
      <c r="E101" s="5">
        <v>50</v>
      </c>
      <c r="F101" t="s">
        <v>7117</v>
      </c>
      <c r="G101" s="1" t="s">
        <v>7118</v>
      </c>
      <c r="H101" s="1" t="s">
        <v>7119</v>
      </c>
      <c r="J101"/>
    </row>
    <row r="102" spans="1:10" ht="15" customHeight="1" x14ac:dyDescent="0.55000000000000004">
      <c r="A102" s="5">
        <v>2001</v>
      </c>
      <c r="B102" t="s">
        <v>2343</v>
      </c>
      <c r="C102" t="s">
        <v>2341</v>
      </c>
      <c r="D102" t="s">
        <v>2342</v>
      </c>
      <c r="E102" s="5">
        <v>50</v>
      </c>
      <c r="F102" t="s">
        <v>2344</v>
      </c>
      <c r="G102" s="1" t="s">
        <v>2345</v>
      </c>
      <c r="H102" s="1" t="s">
        <v>2346</v>
      </c>
      <c r="J102"/>
    </row>
    <row r="103" spans="1:10" ht="15" customHeight="1" x14ac:dyDescent="0.55000000000000004">
      <c r="A103" s="5">
        <v>2020</v>
      </c>
      <c r="B103" t="s">
        <v>1617</v>
      </c>
      <c r="C103" t="s">
        <v>1615</v>
      </c>
      <c r="D103" t="s">
        <v>1616</v>
      </c>
      <c r="E103" s="5">
        <v>49</v>
      </c>
      <c r="F103" t="s">
        <v>1618</v>
      </c>
      <c r="G103" s="1" t="s">
        <v>1619</v>
      </c>
      <c r="H103" s="1" t="s">
        <v>1620</v>
      </c>
      <c r="J103"/>
    </row>
    <row r="104" spans="1:10" ht="15" customHeight="1" x14ac:dyDescent="0.55000000000000004">
      <c r="A104" s="5">
        <v>2020</v>
      </c>
      <c r="B104" t="s">
        <v>1105</v>
      </c>
      <c r="C104" t="s">
        <v>1103</v>
      </c>
      <c r="D104" t="s">
        <v>1104</v>
      </c>
      <c r="E104" s="5">
        <v>48</v>
      </c>
      <c r="F104" t="s">
        <v>1106</v>
      </c>
      <c r="G104" s="1" t="s">
        <v>1107</v>
      </c>
      <c r="H104" s="1" t="s">
        <v>1108</v>
      </c>
      <c r="J104"/>
    </row>
    <row r="105" spans="1:10" ht="15" customHeight="1" x14ac:dyDescent="0.55000000000000004">
      <c r="A105" s="5">
        <v>2020</v>
      </c>
      <c r="B105" t="s">
        <v>1556</v>
      </c>
      <c r="C105" t="s">
        <v>1554</v>
      </c>
      <c r="D105" t="s">
        <v>1555</v>
      </c>
      <c r="E105" s="5">
        <v>48</v>
      </c>
      <c r="F105" t="s">
        <v>1557</v>
      </c>
      <c r="G105" s="1" t="s">
        <v>1558</v>
      </c>
      <c r="H105" s="1" t="s">
        <v>1559</v>
      </c>
      <c r="J105"/>
    </row>
    <row r="106" spans="1:10" ht="15" customHeight="1" x14ac:dyDescent="0.55000000000000004">
      <c r="A106" s="5">
        <v>2019</v>
      </c>
      <c r="B106" t="s">
        <v>6636</v>
      </c>
      <c r="C106" t="s">
        <v>6635</v>
      </c>
      <c r="D106" t="s">
        <v>2139</v>
      </c>
      <c r="E106" s="5">
        <v>48</v>
      </c>
      <c r="F106" t="s">
        <v>6637</v>
      </c>
      <c r="G106" s="1" t="s">
        <v>6638</v>
      </c>
      <c r="H106" s="1" t="s">
        <v>6639</v>
      </c>
      <c r="J106"/>
    </row>
    <row r="107" spans="1:10" ht="15" customHeight="1" x14ac:dyDescent="0.55000000000000004">
      <c r="A107" s="5">
        <v>2018</v>
      </c>
      <c r="B107" t="s">
        <v>3153</v>
      </c>
      <c r="C107" t="s">
        <v>3151</v>
      </c>
      <c r="D107" t="s">
        <v>3152</v>
      </c>
      <c r="E107" s="5">
        <v>48</v>
      </c>
      <c r="F107" t="s">
        <v>3154</v>
      </c>
      <c r="G107" s="1" t="s">
        <v>3155</v>
      </c>
      <c r="H107" s="1" t="s">
        <v>3156</v>
      </c>
      <c r="J107"/>
    </row>
    <row r="108" spans="1:10" ht="15" customHeight="1" x14ac:dyDescent="0.55000000000000004">
      <c r="A108" s="5">
        <v>2003</v>
      </c>
      <c r="B108" t="s">
        <v>4193</v>
      </c>
      <c r="C108" t="s">
        <v>4191</v>
      </c>
      <c r="D108" t="s">
        <v>4192</v>
      </c>
      <c r="E108" s="5">
        <v>48</v>
      </c>
      <c r="F108" t="s">
        <v>4194</v>
      </c>
      <c r="G108" s="1" t="s">
        <v>4195</v>
      </c>
      <c r="H108" s="1"/>
      <c r="J108"/>
    </row>
    <row r="109" spans="1:10" ht="15" customHeight="1" x14ac:dyDescent="0.55000000000000004">
      <c r="A109" s="5">
        <v>2020</v>
      </c>
      <c r="B109" t="s">
        <v>3477</v>
      </c>
      <c r="C109" t="s">
        <v>3475</v>
      </c>
      <c r="D109" t="s">
        <v>3476</v>
      </c>
      <c r="E109" s="5">
        <v>47</v>
      </c>
      <c r="F109" t="s">
        <v>3478</v>
      </c>
      <c r="G109" s="1" t="s">
        <v>3479</v>
      </c>
      <c r="H109" s="1" t="s">
        <v>3480</v>
      </c>
      <c r="J109"/>
    </row>
    <row r="110" spans="1:10" ht="15" customHeight="1" x14ac:dyDescent="0.55000000000000004">
      <c r="A110" s="5">
        <v>2021</v>
      </c>
      <c r="B110" t="s">
        <v>417</v>
      </c>
      <c r="C110" t="s">
        <v>415</v>
      </c>
      <c r="D110" t="s">
        <v>416</v>
      </c>
      <c r="E110" s="5">
        <v>45</v>
      </c>
      <c r="F110" t="s">
        <v>418</v>
      </c>
      <c r="G110" s="1" t="s">
        <v>419</v>
      </c>
      <c r="H110" s="1" t="s">
        <v>420</v>
      </c>
      <c r="J110"/>
    </row>
    <row r="111" spans="1:10" ht="15" customHeight="1" x14ac:dyDescent="0.55000000000000004">
      <c r="A111" s="5">
        <v>2015</v>
      </c>
      <c r="C111" t="s">
        <v>7217</v>
      </c>
      <c r="D111" t="s">
        <v>7218</v>
      </c>
      <c r="E111" s="5">
        <v>45</v>
      </c>
      <c r="F111" t="s">
        <v>7219</v>
      </c>
      <c r="G111" s="1" t="s">
        <v>7220</v>
      </c>
      <c r="H111" s="1" t="s">
        <v>7221</v>
      </c>
      <c r="J111"/>
    </row>
    <row r="112" spans="1:10" ht="15" customHeight="1" x14ac:dyDescent="0.55000000000000004">
      <c r="A112" s="5">
        <v>2014</v>
      </c>
      <c r="B112" t="s">
        <v>3870</v>
      </c>
      <c r="C112" t="s">
        <v>3868</v>
      </c>
      <c r="D112" t="s">
        <v>3869</v>
      </c>
      <c r="E112" s="5">
        <v>45</v>
      </c>
      <c r="F112" t="s">
        <v>3871</v>
      </c>
      <c r="G112" s="1" t="s">
        <v>3872</v>
      </c>
      <c r="H112" s="1" t="s">
        <v>3873</v>
      </c>
      <c r="J112"/>
    </row>
    <row r="113" spans="1:10" ht="15" customHeight="1" x14ac:dyDescent="0.55000000000000004">
      <c r="A113" s="5">
        <v>2010</v>
      </c>
      <c r="B113" t="s">
        <v>4509</v>
      </c>
      <c r="C113" t="s">
        <v>4507</v>
      </c>
      <c r="D113" t="s">
        <v>4508</v>
      </c>
      <c r="E113" s="5">
        <v>45</v>
      </c>
      <c r="F113" t="s">
        <v>4510</v>
      </c>
      <c r="G113" s="1" t="s">
        <v>4511</v>
      </c>
      <c r="H113" s="1" t="s">
        <v>4512</v>
      </c>
      <c r="J113"/>
    </row>
    <row r="114" spans="1:10" ht="15" customHeight="1" x14ac:dyDescent="0.55000000000000004">
      <c r="A114" s="5">
        <v>2020</v>
      </c>
      <c r="B114" t="s">
        <v>5266</v>
      </c>
      <c r="C114" t="s">
        <v>5264</v>
      </c>
      <c r="D114" t="s">
        <v>5265</v>
      </c>
      <c r="E114" s="5">
        <v>44</v>
      </c>
      <c r="F114" t="s">
        <v>5267</v>
      </c>
      <c r="G114" s="1" t="s">
        <v>5268</v>
      </c>
      <c r="H114" s="1" t="s">
        <v>5269</v>
      </c>
      <c r="J114"/>
    </row>
    <row r="115" spans="1:10" ht="15" customHeight="1" x14ac:dyDescent="0.55000000000000004">
      <c r="A115" s="5">
        <v>2021</v>
      </c>
      <c r="B115" t="s">
        <v>6589</v>
      </c>
      <c r="C115" t="s">
        <v>6587</v>
      </c>
      <c r="D115" t="s">
        <v>6588</v>
      </c>
      <c r="E115" s="5">
        <v>43</v>
      </c>
      <c r="F115" t="s">
        <v>6590</v>
      </c>
      <c r="G115" s="1" t="s">
        <v>6591</v>
      </c>
      <c r="H115" s="1" t="s">
        <v>6592</v>
      </c>
      <c r="J115"/>
    </row>
    <row r="116" spans="1:10" ht="15" customHeight="1" x14ac:dyDescent="0.55000000000000004">
      <c r="A116" s="5">
        <v>2019</v>
      </c>
      <c r="C116" t="s">
        <v>3450</v>
      </c>
      <c r="D116" t="s">
        <v>3451</v>
      </c>
      <c r="E116" s="5">
        <v>43</v>
      </c>
      <c r="F116" t="s">
        <v>3452</v>
      </c>
      <c r="G116" s="1" t="s">
        <v>3453</v>
      </c>
      <c r="H116" s="1" t="s">
        <v>3454</v>
      </c>
      <c r="J116"/>
    </row>
    <row r="117" spans="1:10" ht="15" customHeight="1" x14ac:dyDescent="0.55000000000000004">
      <c r="A117" s="5">
        <v>2015</v>
      </c>
      <c r="B117" t="s">
        <v>756</v>
      </c>
      <c r="C117" t="s">
        <v>754</v>
      </c>
      <c r="D117" t="s">
        <v>755</v>
      </c>
      <c r="E117" s="5">
        <v>43</v>
      </c>
      <c r="F117" t="s">
        <v>757</v>
      </c>
      <c r="G117" s="1" t="s">
        <v>758</v>
      </c>
      <c r="H117" s="1" t="s">
        <v>759</v>
      </c>
      <c r="J117"/>
    </row>
    <row r="118" spans="1:10" ht="15" customHeight="1" x14ac:dyDescent="0.55000000000000004">
      <c r="A118" s="5">
        <v>2021</v>
      </c>
      <c r="B118" t="s">
        <v>1059</v>
      </c>
      <c r="C118" t="s">
        <v>1057</v>
      </c>
      <c r="D118" t="s">
        <v>1058</v>
      </c>
      <c r="E118" s="5">
        <v>42</v>
      </c>
      <c r="F118" t="s">
        <v>1060</v>
      </c>
      <c r="G118" s="1" t="s">
        <v>1061</v>
      </c>
      <c r="H118" s="1" t="s">
        <v>1062</v>
      </c>
      <c r="J118"/>
    </row>
    <row r="119" spans="1:10" ht="15" customHeight="1" x14ac:dyDescent="0.55000000000000004">
      <c r="A119" s="5">
        <v>2020</v>
      </c>
      <c r="B119" t="s">
        <v>6483</v>
      </c>
      <c r="C119" t="s">
        <v>6482</v>
      </c>
      <c r="D119" t="s">
        <v>1907</v>
      </c>
      <c r="E119" s="5">
        <v>42</v>
      </c>
      <c r="F119" t="s">
        <v>6484</v>
      </c>
      <c r="G119" s="1" t="s">
        <v>6485</v>
      </c>
      <c r="H119" s="1" t="s">
        <v>6486</v>
      </c>
      <c r="J119"/>
    </row>
    <row r="120" spans="1:10" ht="15" customHeight="1" x14ac:dyDescent="0.55000000000000004">
      <c r="A120" s="5">
        <v>2019</v>
      </c>
      <c r="B120" t="s">
        <v>859</v>
      </c>
      <c r="C120" t="s">
        <v>7571</v>
      </c>
      <c r="D120" t="s">
        <v>7572</v>
      </c>
      <c r="E120" s="5">
        <v>42</v>
      </c>
      <c r="F120" t="s">
        <v>7573</v>
      </c>
      <c r="G120" s="1" t="s">
        <v>7574</v>
      </c>
      <c r="H120" s="1" t="s">
        <v>7575</v>
      </c>
      <c r="J120"/>
    </row>
    <row r="121" spans="1:10" ht="15" customHeight="1" x14ac:dyDescent="0.55000000000000004">
      <c r="A121" s="5">
        <v>1987</v>
      </c>
      <c r="B121" t="s">
        <v>516</v>
      </c>
      <c r="C121" t="s">
        <v>514</v>
      </c>
      <c r="D121" t="s">
        <v>515</v>
      </c>
      <c r="E121" s="5">
        <v>42</v>
      </c>
      <c r="F121" t="s">
        <v>517</v>
      </c>
      <c r="G121" s="1" t="s">
        <v>518</v>
      </c>
      <c r="H121" s="1" t="s">
        <v>519</v>
      </c>
      <c r="J121"/>
    </row>
    <row r="122" spans="1:10" ht="15" customHeight="1" x14ac:dyDescent="0.55000000000000004">
      <c r="A122" s="5">
        <v>2018</v>
      </c>
      <c r="B122" t="s">
        <v>1408</v>
      </c>
      <c r="C122" t="s">
        <v>1406</v>
      </c>
      <c r="D122" t="s">
        <v>1407</v>
      </c>
      <c r="E122" s="5">
        <v>41</v>
      </c>
      <c r="F122" t="s">
        <v>1409</v>
      </c>
      <c r="G122" s="1" t="s">
        <v>1410</v>
      </c>
      <c r="H122" s="1" t="s">
        <v>1411</v>
      </c>
      <c r="J122"/>
    </row>
    <row r="123" spans="1:10" ht="15" customHeight="1" x14ac:dyDescent="0.55000000000000004">
      <c r="A123" s="5">
        <v>2017</v>
      </c>
      <c r="C123" t="s">
        <v>5836</v>
      </c>
      <c r="D123" t="s">
        <v>5837</v>
      </c>
      <c r="E123" s="5">
        <v>41</v>
      </c>
      <c r="F123" t="s">
        <v>5838</v>
      </c>
      <c r="G123" s="1" t="s">
        <v>5839</v>
      </c>
      <c r="H123" s="1" t="s">
        <v>5840</v>
      </c>
      <c r="J123"/>
    </row>
    <row r="124" spans="1:10" ht="15" customHeight="1" x14ac:dyDescent="0.55000000000000004">
      <c r="A124" s="5">
        <v>2008</v>
      </c>
      <c r="B124" t="s">
        <v>6503</v>
      </c>
      <c r="C124" t="s">
        <v>6502</v>
      </c>
      <c r="D124" t="s">
        <v>4846</v>
      </c>
      <c r="E124" s="5">
        <v>41</v>
      </c>
      <c r="F124" t="s">
        <v>6504</v>
      </c>
      <c r="G124" s="1" t="s">
        <v>6505</v>
      </c>
      <c r="H124" s="1"/>
      <c r="J124"/>
    </row>
    <row r="125" spans="1:10" ht="15" customHeight="1" x14ac:dyDescent="0.55000000000000004">
      <c r="A125" s="5">
        <v>2020</v>
      </c>
      <c r="B125" t="s">
        <v>4560</v>
      </c>
      <c r="C125" t="s">
        <v>4558</v>
      </c>
      <c r="D125" t="s">
        <v>4559</v>
      </c>
      <c r="E125" s="5">
        <v>40</v>
      </c>
      <c r="F125" t="s">
        <v>4561</v>
      </c>
      <c r="G125" s="1" t="s">
        <v>4562</v>
      </c>
      <c r="H125" s="1" t="s">
        <v>4563</v>
      </c>
      <c r="J125"/>
    </row>
    <row r="126" spans="1:10" ht="15" customHeight="1" x14ac:dyDescent="0.55000000000000004">
      <c r="A126" s="5">
        <v>2014</v>
      </c>
      <c r="B126" t="s">
        <v>283</v>
      </c>
      <c r="C126" t="s">
        <v>282</v>
      </c>
      <c r="D126" t="s">
        <v>246</v>
      </c>
      <c r="E126" s="5">
        <v>40</v>
      </c>
      <c r="F126" t="s">
        <v>284</v>
      </c>
      <c r="G126" s="1" t="s">
        <v>285</v>
      </c>
      <c r="H126" s="1" t="s">
        <v>286</v>
      </c>
      <c r="J126"/>
    </row>
    <row r="127" spans="1:10" ht="15" customHeight="1" x14ac:dyDescent="0.55000000000000004">
      <c r="A127" s="5">
        <v>1997</v>
      </c>
      <c r="B127" t="s">
        <v>4126</v>
      </c>
      <c r="C127" t="s">
        <v>4124</v>
      </c>
      <c r="D127" t="s">
        <v>4125</v>
      </c>
      <c r="E127" s="5">
        <v>40</v>
      </c>
      <c r="F127" t="s">
        <v>4127</v>
      </c>
      <c r="G127" s="1" t="s">
        <v>4128</v>
      </c>
      <c r="H127" s="1" t="s">
        <v>4129</v>
      </c>
      <c r="J127"/>
    </row>
    <row r="128" spans="1:10" ht="15" customHeight="1" x14ac:dyDescent="0.55000000000000004">
      <c r="A128" s="5">
        <v>2022</v>
      </c>
      <c r="B128" t="s">
        <v>5150</v>
      </c>
      <c r="C128" t="s">
        <v>5148</v>
      </c>
      <c r="D128" t="s">
        <v>5149</v>
      </c>
      <c r="E128" s="5">
        <v>39</v>
      </c>
      <c r="F128" t="s">
        <v>5151</v>
      </c>
      <c r="G128" s="1" t="s">
        <v>5152</v>
      </c>
      <c r="H128" s="1" t="s">
        <v>5153</v>
      </c>
      <c r="J128"/>
    </row>
    <row r="129" spans="1:10" ht="15" customHeight="1" x14ac:dyDescent="0.55000000000000004">
      <c r="A129" s="5">
        <v>2020</v>
      </c>
      <c r="B129" t="s">
        <v>1919</v>
      </c>
      <c r="C129" t="s">
        <v>1917</v>
      </c>
      <c r="D129" t="s">
        <v>1918</v>
      </c>
      <c r="E129" s="5">
        <v>39</v>
      </c>
      <c r="F129" t="s">
        <v>1920</v>
      </c>
      <c r="G129" s="1" t="s">
        <v>1921</v>
      </c>
      <c r="H129" s="1" t="s">
        <v>1922</v>
      </c>
      <c r="J129"/>
    </row>
    <row r="130" spans="1:10" ht="15" customHeight="1" x14ac:dyDescent="0.55000000000000004">
      <c r="A130" s="5">
        <v>2018</v>
      </c>
      <c r="C130" t="s">
        <v>1789</v>
      </c>
      <c r="D130" t="s">
        <v>1790</v>
      </c>
      <c r="E130" s="5">
        <v>39</v>
      </c>
      <c r="F130" t="s">
        <v>1791</v>
      </c>
      <c r="G130" s="1" t="s">
        <v>1792</v>
      </c>
      <c r="H130" s="1" t="s">
        <v>1793</v>
      </c>
      <c r="J130"/>
    </row>
    <row r="131" spans="1:10" ht="15" customHeight="1" x14ac:dyDescent="0.55000000000000004">
      <c r="A131" s="5">
        <v>2018</v>
      </c>
      <c r="B131" t="s">
        <v>710</v>
      </c>
      <c r="C131" t="s">
        <v>708</v>
      </c>
      <c r="D131" t="s">
        <v>709</v>
      </c>
      <c r="E131" s="5">
        <v>39</v>
      </c>
      <c r="F131" t="s">
        <v>711</v>
      </c>
      <c r="G131" s="1" t="s">
        <v>712</v>
      </c>
      <c r="H131" s="1" t="s">
        <v>713</v>
      </c>
      <c r="J131"/>
    </row>
    <row r="132" spans="1:10" ht="15" customHeight="1" x14ac:dyDescent="0.55000000000000004">
      <c r="A132" s="5">
        <v>2020</v>
      </c>
      <c r="B132" t="s">
        <v>3985</v>
      </c>
      <c r="C132" t="s">
        <v>3983</v>
      </c>
      <c r="D132" t="s">
        <v>3984</v>
      </c>
      <c r="E132" s="5">
        <v>38</v>
      </c>
      <c r="F132" t="s">
        <v>3986</v>
      </c>
      <c r="G132" s="1" t="s">
        <v>3987</v>
      </c>
      <c r="H132" s="1" t="s">
        <v>3988</v>
      </c>
      <c r="J132"/>
    </row>
    <row r="133" spans="1:10" ht="15" customHeight="1" x14ac:dyDescent="0.55000000000000004">
      <c r="A133" s="5">
        <v>2021</v>
      </c>
      <c r="B133" t="s">
        <v>2168</v>
      </c>
      <c r="C133" t="s">
        <v>2166</v>
      </c>
      <c r="D133" t="s">
        <v>2167</v>
      </c>
      <c r="E133" s="5">
        <v>37</v>
      </c>
      <c r="F133" t="s">
        <v>2169</v>
      </c>
      <c r="G133" s="1" t="s">
        <v>2170</v>
      </c>
      <c r="H133" s="1" t="s">
        <v>2171</v>
      </c>
      <c r="J133"/>
    </row>
    <row r="134" spans="1:10" ht="15" customHeight="1" x14ac:dyDescent="0.55000000000000004">
      <c r="A134" s="5">
        <v>2020</v>
      </c>
      <c r="B134" t="s">
        <v>1710</v>
      </c>
      <c r="C134" t="s">
        <v>1708</v>
      </c>
      <c r="D134" t="s">
        <v>1709</v>
      </c>
      <c r="E134" s="5">
        <v>37</v>
      </c>
      <c r="F134" t="s">
        <v>1711</v>
      </c>
      <c r="G134" s="1" t="s">
        <v>1712</v>
      </c>
      <c r="H134" s="1" t="s">
        <v>1713</v>
      </c>
      <c r="J134"/>
    </row>
    <row r="135" spans="1:10" ht="15" customHeight="1" x14ac:dyDescent="0.55000000000000004">
      <c r="A135" s="5">
        <v>2018</v>
      </c>
      <c r="B135" t="s">
        <v>1971</v>
      </c>
      <c r="C135" t="s">
        <v>6593</v>
      </c>
      <c r="D135" t="s">
        <v>6594</v>
      </c>
      <c r="E135" s="5">
        <v>37</v>
      </c>
      <c r="F135" t="s">
        <v>6595</v>
      </c>
      <c r="G135" s="1" t="s">
        <v>6596</v>
      </c>
      <c r="H135" s="1" t="s">
        <v>6597</v>
      </c>
      <c r="J135"/>
    </row>
    <row r="136" spans="1:10" ht="15" customHeight="1" x14ac:dyDescent="0.55000000000000004">
      <c r="A136" s="5">
        <v>2000</v>
      </c>
      <c r="B136" t="s">
        <v>6565</v>
      </c>
      <c r="C136" t="s">
        <v>6564</v>
      </c>
      <c r="D136" t="s">
        <v>1302</v>
      </c>
      <c r="E136" s="5">
        <v>37</v>
      </c>
      <c r="F136" t="s">
        <v>6566</v>
      </c>
      <c r="G136" s="1" t="s">
        <v>6567</v>
      </c>
      <c r="H136" s="1" t="s">
        <v>6568</v>
      </c>
      <c r="J136"/>
    </row>
    <row r="137" spans="1:10" ht="15" customHeight="1" x14ac:dyDescent="0.55000000000000004">
      <c r="A137" s="5">
        <v>2020</v>
      </c>
      <c r="B137" t="s">
        <v>6279</v>
      </c>
      <c r="C137" t="s">
        <v>6277</v>
      </c>
      <c r="D137" t="s">
        <v>6278</v>
      </c>
      <c r="E137" s="5">
        <v>36</v>
      </c>
      <c r="F137" t="s">
        <v>6280</v>
      </c>
      <c r="G137" s="1" t="s">
        <v>6281</v>
      </c>
      <c r="H137" s="1" t="s">
        <v>6282</v>
      </c>
      <c r="J137"/>
    </row>
    <row r="138" spans="1:10" ht="15" customHeight="1" x14ac:dyDescent="0.55000000000000004">
      <c r="A138" s="5">
        <v>2020</v>
      </c>
      <c r="B138" t="s">
        <v>7613</v>
      </c>
      <c r="C138" t="s">
        <v>7611</v>
      </c>
      <c r="D138" t="s">
        <v>7612</v>
      </c>
      <c r="E138" s="5">
        <v>36</v>
      </c>
      <c r="F138" t="s">
        <v>7614</v>
      </c>
      <c r="G138" s="1" t="s">
        <v>7615</v>
      </c>
      <c r="H138" s="1" t="s">
        <v>7616</v>
      </c>
      <c r="J138"/>
    </row>
    <row r="139" spans="1:10" ht="15" customHeight="1" x14ac:dyDescent="0.55000000000000004">
      <c r="A139" s="5">
        <v>2020</v>
      </c>
      <c r="B139" t="s">
        <v>5321</v>
      </c>
      <c r="C139" t="s">
        <v>5320</v>
      </c>
      <c r="D139" t="s">
        <v>5319</v>
      </c>
      <c r="E139" s="5">
        <v>36</v>
      </c>
      <c r="F139" t="s">
        <v>5322</v>
      </c>
      <c r="G139" s="1" t="s">
        <v>5323</v>
      </c>
      <c r="H139" s="1" t="s">
        <v>5324</v>
      </c>
      <c r="J139"/>
    </row>
    <row r="140" spans="1:10" ht="15" customHeight="1" x14ac:dyDescent="0.55000000000000004">
      <c r="A140" s="5">
        <v>2017</v>
      </c>
      <c r="B140" t="s">
        <v>1971</v>
      </c>
      <c r="C140" t="s">
        <v>2143</v>
      </c>
      <c r="D140" t="s">
        <v>2144</v>
      </c>
      <c r="E140" s="5">
        <v>35</v>
      </c>
      <c r="F140" t="s">
        <v>2145</v>
      </c>
      <c r="G140" s="1" t="s">
        <v>2146</v>
      </c>
      <c r="H140" s="1" t="s">
        <v>2147</v>
      </c>
      <c r="J140"/>
    </row>
    <row r="141" spans="1:10" ht="15" customHeight="1" x14ac:dyDescent="0.55000000000000004">
      <c r="A141" s="5">
        <v>2016</v>
      </c>
      <c r="B141" t="s">
        <v>5258</v>
      </c>
      <c r="C141" t="s">
        <v>5256</v>
      </c>
      <c r="D141" t="s">
        <v>5257</v>
      </c>
      <c r="E141" s="5">
        <v>35</v>
      </c>
      <c r="F141" t="s">
        <v>5259</v>
      </c>
      <c r="G141" s="1" t="s">
        <v>5260</v>
      </c>
      <c r="H141" s="1" t="s">
        <v>5261</v>
      </c>
      <c r="J141"/>
    </row>
    <row r="142" spans="1:10" ht="15" customHeight="1" x14ac:dyDescent="0.55000000000000004">
      <c r="A142" s="5">
        <v>2019</v>
      </c>
      <c r="B142" t="s">
        <v>262</v>
      </c>
      <c r="C142" t="s">
        <v>2975</v>
      </c>
      <c r="D142" t="s">
        <v>2976</v>
      </c>
      <c r="E142" s="5">
        <v>34</v>
      </c>
      <c r="F142" t="s">
        <v>2977</v>
      </c>
      <c r="G142" s="1" t="s">
        <v>2978</v>
      </c>
      <c r="H142" s="1" t="s">
        <v>2979</v>
      </c>
      <c r="J142"/>
    </row>
    <row r="143" spans="1:10" ht="15" customHeight="1" x14ac:dyDescent="0.55000000000000004">
      <c r="A143" s="5">
        <v>2013</v>
      </c>
      <c r="B143" t="s">
        <v>7535</v>
      </c>
      <c r="C143" t="s">
        <v>7533</v>
      </c>
      <c r="D143" t="s">
        <v>7534</v>
      </c>
      <c r="E143" s="5">
        <v>34</v>
      </c>
      <c r="F143" t="s">
        <v>7536</v>
      </c>
      <c r="G143" s="1" t="s">
        <v>7537</v>
      </c>
      <c r="H143" s="1" t="s">
        <v>7538</v>
      </c>
      <c r="J143"/>
    </row>
    <row r="144" spans="1:10" ht="15" customHeight="1" x14ac:dyDescent="0.55000000000000004">
      <c r="A144" s="5">
        <v>2021</v>
      </c>
      <c r="B144" t="s">
        <v>641</v>
      </c>
      <c r="C144" t="s">
        <v>1046</v>
      </c>
      <c r="D144" t="s">
        <v>1040</v>
      </c>
      <c r="E144" s="5">
        <v>33</v>
      </c>
      <c r="F144" t="s">
        <v>1047</v>
      </c>
      <c r="G144" s="1" t="s">
        <v>1048</v>
      </c>
      <c r="H144" s="1"/>
      <c r="J144"/>
    </row>
    <row r="145" spans="1:10" ht="15" customHeight="1" x14ac:dyDescent="0.55000000000000004">
      <c r="A145" s="5">
        <v>2020</v>
      </c>
      <c r="C145" t="s">
        <v>1039</v>
      </c>
      <c r="D145" t="s">
        <v>1040</v>
      </c>
      <c r="E145" s="5">
        <v>33</v>
      </c>
      <c r="F145"/>
      <c r="G145" s="1"/>
      <c r="H145" s="1"/>
      <c r="J145"/>
    </row>
    <row r="146" spans="1:10" ht="15" customHeight="1" x14ac:dyDescent="0.55000000000000004">
      <c r="A146" s="5">
        <v>2020</v>
      </c>
      <c r="B146" t="s">
        <v>1042</v>
      </c>
      <c r="C146" t="s">
        <v>1041</v>
      </c>
      <c r="D146" t="s">
        <v>1040</v>
      </c>
      <c r="E146" s="5">
        <v>33</v>
      </c>
      <c r="F146" t="s">
        <v>1043</v>
      </c>
      <c r="G146" s="1" t="s">
        <v>1044</v>
      </c>
      <c r="H146" s="1" t="s">
        <v>1045</v>
      </c>
      <c r="J146"/>
    </row>
    <row r="147" spans="1:10" ht="15" customHeight="1" x14ac:dyDescent="0.55000000000000004">
      <c r="A147" s="5">
        <v>2020</v>
      </c>
      <c r="C147" t="s">
        <v>1037</v>
      </c>
      <c r="D147" t="s">
        <v>1038</v>
      </c>
      <c r="E147" s="5">
        <v>33</v>
      </c>
      <c r="F147"/>
      <c r="G147" s="1"/>
      <c r="H147" s="1"/>
      <c r="J147"/>
    </row>
    <row r="148" spans="1:10" ht="15" customHeight="1" x14ac:dyDescent="0.55000000000000004">
      <c r="A148" s="5">
        <v>2019</v>
      </c>
      <c r="B148" t="s">
        <v>141</v>
      </c>
      <c r="C148" t="s">
        <v>1085</v>
      </c>
      <c r="D148" t="s">
        <v>1086</v>
      </c>
      <c r="E148" s="5">
        <v>33</v>
      </c>
      <c r="F148" t="s">
        <v>1087</v>
      </c>
      <c r="G148" s="1" t="s">
        <v>1088</v>
      </c>
      <c r="H148" s="1" t="s">
        <v>1089</v>
      </c>
      <c r="J148"/>
    </row>
    <row r="149" spans="1:10" ht="15" customHeight="1" x14ac:dyDescent="0.55000000000000004">
      <c r="A149" s="5">
        <v>2021</v>
      </c>
      <c r="B149" t="s">
        <v>184</v>
      </c>
      <c r="C149" t="s">
        <v>2311</v>
      </c>
      <c r="D149" t="s">
        <v>2312</v>
      </c>
      <c r="E149" s="5">
        <v>32</v>
      </c>
      <c r="F149" t="s">
        <v>2313</v>
      </c>
      <c r="G149" s="1" t="s">
        <v>2314</v>
      </c>
      <c r="H149" s="1" t="s">
        <v>2315</v>
      </c>
      <c r="J149"/>
    </row>
    <row r="150" spans="1:10" ht="15" customHeight="1" x14ac:dyDescent="0.55000000000000004">
      <c r="A150" s="5">
        <v>2018</v>
      </c>
      <c r="B150" t="s">
        <v>2462</v>
      </c>
      <c r="C150" t="s">
        <v>3445</v>
      </c>
      <c r="D150" t="s">
        <v>3446</v>
      </c>
      <c r="E150" s="5">
        <v>32</v>
      </c>
      <c r="F150" t="s">
        <v>3447</v>
      </c>
      <c r="G150" s="1" t="s">
        <v>3448</v>
      </c>
      <c r="H150" s="1" t="s">
        <v>3449</v>
      </c>
      <c r="J150"/>
    </row>
    <row r="151" spans="1:10" ht="15" customHeight="1" x14ac:dyDescent="0.55000000000000004">
      <c r="A151" s="5">
        <v>2017</v>
      </c>
      <c r="B151" t="s">
        <v>2826</v>
      </c>
      <c r="C151" t="s">
        <v>2824</v>
      </c>
      <c r="D151" t="s">
        <v>2825</v>
      </c>
      <c r="E151" s="5">
        <v>32</v>
      </c>
      <c r="F151" t="s">
        <v>2827</v>
      </c>
      <c r="G151" s="1" t="s">
        <v>2828</v>
      </c>
      <c r="H151" s="1" t="s">
        <v>2829</v>
      </c>
      <c r="J151"/>
    </row>
    <row r="152" spans="1:10" ht="15" customHeight="1" x14ac:dyDescent="0.55000000000000004">
      <c r="A152" s="5">
        <v>2017</v>
      </c>
      <c r="B152" t="s">
        <v>888</v>
      </c>
      <c r="C152" t="s">
        <v>886</v>
      </c>
      <c r="D152" t="s">
        <v>887</v>
      </c>
      <c r="E152" s="5">
        <v>32</v>
      </c>
      <c r="F152" t="s">
        <v>889</v>
      </c>
      <c r="G152" s="1" t="s">
        <v>890</v>
      </c>
      <c r="H152" s="1" t="s">
        <v>891</v>
      </c>
      <c r="J152"/>
    </row>
    <row r="153" spans="1:10" ht="15" customHeight="1" x14ac:dyDescent="0.55000000000000004">
      <c r="A153" s="5">
        <v>2021</v>
      </c>
      <c r="B153" t="s">
        <v>241</v>
      </c>
      <c r="C153" t="s">
        <v>405</v>
      </c>
      <c r="D153" t="s">
        <v>406</v>
      </c>
      <c r="E153" s="5">
        <v>31</v>
      </c>
      <c r="F153" t="s">
        <v>407</v>
      </c>
      <c r="G153" s="1" t="s">
        <v>408</v>
      </c>
      <c r="H153" s="1" t="s">
        <v>409</v>
      </c>
      <c r="J153"/>
    </row>
    <row r="154" spans="1:10" ht="15" customHeight="1" x14ac:dyDescent="0.55000000000000004">
      <c r="A154" s="5">
        <v>2017</v>
      </c>
      <c r="C154" t="s">
        <v>6323</v>
      </c>
      <c r="D154" t="s">
        <v>6324</v>
      </c>
      <c r="E154" s="5">
        <v>31</v>
      </c>
      <c r="F154" t="s">
        <v>6325</v>
      </c>
      <c r="G154" s="1" t="s">
        <v>6326</v>
      </c>
      <c r="H154" s="1"/>
      <c r="J154"/>
    </row>
    <row r="155" spans="1:10" ht="15" customHeight="1" x14ac:dyDescent="0.55000000000000004">
      <c r="A155" s="5">
        <v>2010</v>
      </c>
      <c r="B155" t="s">
        <v>2274</v>
      </c>
      <c r="C155" t="s">
        <v>3013</v>
      </c>
      <c r="D155" t="s">
        <v>3014</v>
      </c>
      <c r="E155" s="5">
        <v>31</v>
      </c>
      <c r="F155" t="s">
        <v>3015</v>
      </c>
      <c r="G155" s="1" t="s">
        <v>3016</v>
      </c>
      <c r="H155" s="1" t="s">
        <v>3017</v>
      </c>
      <c r="J155"/>
    </row>
    <row r="156" spans="1:10" ht="15" customHeight="1" x14ac:dyDescent="0.55000000000000004">
      <c r="A156" s="5">
        <v>1982</v>
      </c>
      <c r="B156" t="s">
        <v>1321</v>
      </c>
      <c r="C156" t="s">
        <v>3028</v>
      </c>
      <c r="D156" t="s">
        <v>3029</v>
      </c>
      <c r="E156" s="5">
        <v>31</v>
      </c>
      <c r="F156" t="s">
        <v>3030</v>
      </c>
      <c r="G156" s="1" t="s">
        <v>3031</v>
      </c>
      <c r="H156" s="1" t="s">
        <v>3032</v>
      </c>
      <c r="J156"/>
    </row>
    <row r="157" spans="1:10" ht="15" customHeight="1" x14ac:dyDescent="0.55000000000000004">
      <c r="A157" s="5">
        <v>2020</v>
      </c>
      <c r="B157" t="s">
        <v>5790</v>
      </c>
      <c r="C157" t="s">
        <v>5864</v>
      </c>
      <c r="D157" t="s">
        <v>5789</v>
      </c>
      <c r="E157" s="5">
        <v>30</v>
      </c>
      <c r="F157" t="s">
        <v>5865</v>
      </c>
      <c r="G157" s="1" t="s">
        <v>5866</v>
      </c>
      <c r="H157" s="1" t="s">
        <v>5867</v>
      </c>
      <c r="J157"/>
    </row>
    <row r="158" spans="1:10" ht="15" customHeight="1" x14ac:dyDescent="0.55000000000000004">
      <c r="A158" s="5">
        <v>2020</v>
      </c>
      <c r="B158" t="s">
        <v>1673</v>
      </c>
      <c r="C158" t="s">
        <v>1671</v>
      </c>
      <c r="D158" t="s">
        <v>1672</v>
      </c>
      <c r="E158" s="5">
        <v>30</v>
      </c>
      <c r="F158" t="s">
        <v>1674</v>
      </c>
      <c r="G158" s="1" t="s">
        <v>1675</v>
      </c>
      <c r="H158" s="1" t="s">
        <v>1676</v>
      </c>
      <c r="J158"/>
    </row>
    <row r="159" spans="1:10" ht="15" customHeight="1" x14ac:dyDescent="0.55000000000000004">
      <c r="A159" s="5">
        <v>2018</v>
      </c>
      <c r="B159" t="s">
        <v>1971</v>
      </c>
      <c r="C159" t="s">
        <v>4614</v>
      </c>
      <c r="D159" t="s">
        <v>4615</v>
      </c>
      <c r="E159" s="5">
        <v>30</v>
      </c>
      <c r="F159" t="s">
        <v>4616</v>
      </c>
      <c r="G159" s="1" t="s">
        <v>4617</v>
      </c>
      <c r="H159" s="1" t="s">
        <v>4618</v>
      </c>
      <c r="J159"/>
    </row>
    <row r="160" spans="1:10" ht="15" customHeight="1" x14ac:dyDescent="0.55000000000000004">
      <c r="A160" s="5">
        <v>2020</v>
      </c>
      <c r="B160" t="s">
        <v>7401</v>
      </c>
      <c r="C160" t="s">
        <v>7399</v>
      </c>
      <c r="D160" t="s">
        <v>7400</v>
      </c>
      <c r="E160" s="5">
        <v>29</v>
      </c>
      <c r="F160" t="s">
        <v>7402</v>
      </c>
      <c r="G160" s="1" t="s">
        <v>7403</v>
      </c>
      <c r="H160" s="1" t="s">
        <v>7404</v>
      </c>
      <c r="J160"/>
    </row>
    <row r="161" spans="1:10" ht="15" customHeight="1" x14ac:dyDescent="0.55000000000000004">
      <c r="A161" s="5">
        <v>2020</v>
      </c>
      <c r="B161" t="s">
        <v>3807</v>
      </c>
      <c r="C161" t="s">
        <v>3805</v>
      </c>
      <c r="D161" t="s">
        <v>3806</v>
      </c>
      <c r="E161" s="5">
        <v>29</v>
      </c>
      <c r="F161" t="s">
        <v>3808</v>
      </c>
      <c r="G161" s="1" t="s">
        <v>3809</v>
      </c>
      <c r="H161" s="1" t="s">
        <v>3810</v>
      </c>
      <c r="J161"/>
    </row>
    <row r="162" spans="1:10" ht="15" customHeight="1" x14ac:dyDescent="0.55000000000000004">
      <c r="A162" s="5">
        <v>2020</v>
      </c>
      <c r="B162" t="s">
        <v>5069</v>
      </c>
      <c r="C162" t="s">
        <v>5067</v>
      </c>
      <c r="D162" t="s">
        <v>5068</v>
      </c>
      <c r="E162" s="5">
        <v>29</v>
      </c>
      <c r="F162" t="s">
        <v>5070</v>
      </c>
      <c r="G162" s="1" t="s">
        <v>5071</v>
      </c>
      <c r="H162" s="1" t="s">
        <v>5072</v>
      </c>
      <c r="J162"/>
    </row>
    <row r="163" spans="1:10" ht="15" customHeight="1" x14ac:dyDescent="0.55000000000000004">
      <c r="A163" s="5">
        <v>2019</v>
      </c>
      <c r="B163" t="s">
        <v>2569</v>
      </c>
      <c r="C163" t="s">
        <v>2567</v>
      </c>
      <c r="D163" t="s">
        <v>2568</v>
      </c>
      <c r="E163" s="5">
        <v>29</v>
      </c>
      <c r="F163" t="s">
        <v>2570</v>
      </c>
      <c r="G163" s="1" t="s">
        <v>2571</v>
      </c>
      <c r="H163" s="1" t="s">
        <v>2572</v>
      </c>
      <c r="J163"/>
    </row>
    <row r="164" spans="1:10" ht="15" customHeight="1" x14ac:dyDescent="0.55000000000000004">
      <c r="A164" s="5">
        <v>2022</v>
      </c>
      <c r="B164" t="s">
        <v>1573</v>
      </c>
      <c r="C164" t="s">
        <v>1571</v>
      </c>
      <c r="D164" t="s">
        <v>1572</v>
      </c>
      <c r="E164" s="5">
        <v>28</v>
      </c>
      <c r="F164" t="s">
        <v>1574</v>
      </c>
      <c r="G164" s="1" t="s">
        <v>1575</v>
      </c>
      <c r="H164" s="1" t="s">
        <v>1576</v>
      </c>
      <c r="J164"/>
    </row>
    <row r="165" spans="1:10" ht="15" customHeight="1" x14ac:dyDescent="0.55000000000000004">
      <c r="A165" s="5">
        <v>2021</v>
      </c>
      <c r="B165" t="s">
        <v>2476</v>
      </c>
      <c r="C165" t="s">
        <v>5665</v>
      </c>
      <c r="D165" t="s">
        <v>5666</v>
      </c>
      <c r="E165" s="5">
        <v>28</v>
      </c>
      <c r="F165" t="s">
        <v>5667</v>
      </c>
      <c r="G165" s="1" t="s">
        <v>5668</v>
      </c>
      <c r="H165" s="1" t="s">
        <v>5669</v>
      </c>
      <c r="J165"/>
    </row>
    <row r="166" spans="1:10" ht="15" customHeight="1" x14ac:dyDescent="0.55000000000000004">
      <c r="A166" s="5">
        <v>2021</v>
      </c>
      <c r="B166" t="s">
        <v>2152</v>
      </c>
      <c r="C166" t="s">
        <v>2150</v>
      </c>
      <c r="D166" t="s">
        <v>2151</v>
      </c>
      <c r="E166" s="5">
        <v>28</v>
      </c>
      <c r="F166" t="s">
        <v>2153</v>
      </c>
      <c r="G166" s="1" t="s">
        <v>2154</v>
      </c>
      <c r="H166" s="1" t="s">
        <v>2155</v>
      </c>
      <c r="J166"/>
    </row>
    <row r="167" spans="1:10" ht="15" customHeight="1" x14ac:dyDescent="0.55000000000000004">
      <c r="A167" s="5">
        <v>2020</v>
      </c>
      <c r="B167" t="s">
        <v>6830</v>
      </c>
      <c r="C167" t="s">
        <v>6828</v>
      </c>
      <c r="D167" t="s">
        <v>6829</v>
      </c>
      <c r="E167" s="5">
        <v>28</v>
      </c>
      <c r="F167" t="s">
        <v>6831</v>
      </c>
      <c r="G167" s="1" t="s">
        <v>6832</v>
      </c>
      <c r="H167" s="1" t="s">
        <v>6833</v>
      </c>
      <c r="J167"/>
    </row>
    <row r="168" spans="1:10" ht="15" customHeight="1" x14ac:dyDescent="0.55000000000000004">
      <c r="A168" s="5">
        <v>2020</v>
      </c>
      <c r="C168" t="s">
        <v>4528</v>
      </c>
      <c r="D168" t="s">
        <v>4529</v>
      </c>
      <c r="E168" s="5">
        <v>28</v>
      </c>
      <c r="F168" t="s">
        <v>4530</v>
      </c>
      <c r="G168" s="1" t="s">
        <v>4531</v>
      </c>
      <c r="H168" s="1" t="s">
        <v>4532</v>
      </c>
      <c r="J168"/>
    </row>
    <row r="169" spans="1:10" ht="15" customHeight="1" x14ac:dyDescent="0.55000000000000004">
      <c r="A169" s="5">
        <v>2019</v>
      </c>
      <c r="B169" t="s">
        <v>1595</v>
      </c>
      <c r="C169" t="s">
        <v>1593</v>
      </c>
      <c r="D169" t="s">
        <v>1594</v>
      </c>
      <c r="E169" s="5">
        <v>28</v>
      </c>
      <c r="F169" t="s">
        <v>1596</v>
      </c>
      <c r="G169" s="1" t="s">
        <v>1597</v>
      </c>
      <c r="H169" s="1" t="s">
        <v>1598</v>
      </c>
      <c r="J169"/>
    </row>
    <row r="170" spans="1:10" ht="15" customHeight="1" x14ac:dyDescent="0.55000000000000004">
      <c r="A170" s="5">
        <v>2018</v>
      </c>
      <c r="B170" t="s">
        <v>2055</v>
      </c>
      <c r="C170" t="s">
        <v>5841</v>
      </c>
      <c r="D170" t="s">
        <v>5842</v>
      </c>
      <c r="E170" s="5">
        <v>28</v>
      </c>
      <c r="F170" t="s">
        <v>5843</v>
      </c>
      <c r="G170" s="1" t="s">
        <v>5844</v>
      </c>
      <c r="H170" s="1" t="s">
        <v>5845</v>
      </c>
      <c r="J170"/>
    </row>
    <row r="171" spans="1:10" ht="15" customHeight="1" x14ac:dyDescent="0.55000000000000004">
      <c r="A171" s="5">
        <v>2017</v>
      </c>
      <c r="B171" t="s">
        <v>6924</v>
      </c>
      <c r="C171" t="s">
        <v>6922</v>
      </c>
      <c r="D171" t="s">
        <v>6923</v>
      </c>
      <c r="E171" s="5">
        <v>28</v>
      </c>
      <c r="F171" t="s">
        <v>6925</v>
      </c>
      <c r="G171" s="1" t="s">
        <v>6926</v>
      </c>
      <c r="H171" s="1" t="s">
        <v>6927</v>
      </c>
      <c r="J171"/>
    </row>
    <row r="172" spans="1:10" ht="15" customHeight="1" x14ac:dyDescent="0.55000000000000004">
      <c r="A172" s="5">
        <v>2021</v>
      </c>
      <c r="C172" t="s">
        <v>7006</v>
      </c>
      <c r="D172" t="s">
        <v>4682</v>
      </c>
      <c r="E172" s="5">
        <v>27</v>
      </c>
      <c r="F172" t="s">
        <v>7007</v>
      </c>
      <c r="G172" s="1" t="s">
        <v>7008</v>
      </c>
      <c r="H172" s="1" t="s">
        <v>7009</v>
      </c>
      <c r="J172"/>
    </row>
    <row r="173" spans="1:10" ht="15" customHeight="1" x14ac:dyDescent="0.55000000000000004">
      <c r="A173" s="5">
        <v>2020</v>
      </c>
      <c r="B173" t="s">
        <v>7580</v>
      </c>
      <c r="C173" t="s">
        <v>7578</v>
      </c>
      <c r="D173" t="s">
        <v>7579</v>
      </c>
      <c r="E173" s="5">
        <v>27</v>
      </c>
      <c r="F173" t="s">
        <v>7581</v>
      </c>
      <c r="G173" s="1" t="s">
        <v>7582</v>
      </c>
      <c r="H173" s="1" t="s">
        <v>7583</v>
      </c>
      <c r="J173"/>
    </row>
    <row r="174" spans="1:10" ht="15" customHeight="1" x14ac:dyDescent="0.55000000000000004">
      <c r="A174" s="5">
        <v>2019</v>
      </c>
      <c r="B174" t="s">
        <v>2783</v>
      </c>
      <c r="C174" t="s">
        <v>2781</v>
      </c>
      <c r="D174" t="s">
        <v>2782</v>
      </c>
      <c r="E174" s="5">
        <v>27</v>
      </c>
      <c r="F174" t="s">
        <v>2784</v>
      </c>
      <c r="G174" s="1" t="s">
        <v>2785</v>
      </c>
      <c r="H174" s="1" t="s">
        <v>2786</v>
      </c>
      <c r="J174"/>
    </row>
    <row r="175" spans="1:10" ht="15" customHeight="1" x14ac:dyDescent="0.55000000000000004">
      <c r="A175" s="5">
        <v>2018</v>
      </c>
      <c r="B175" t="s">
        <v>1073</v>
      </c>
      <c r="C175" t="s">
        <v>1071</v>
      </c>
      <c r="D175" t="s">
        <v>1072</v>
      </c>
      <c r="E175" s="5">
        <v>27</v>
      </c>
      <c r="F175" t="s">
        <v>1074</v>
      </c>
      <c r="G175" s="1" t="s">
        <v>1075</v>
      </c>
      <c r="H175" s="1" t="s">
        <v>1076</v>
      </c>
      <c r="J175"/>
    </row>
    <row r="176" spans="1:10" ht="15" customHeight="1" x14ac:dyDescent="0.55000000000000004">
      <c r="A176" s="5">
        <v>2014</v>
      </c>
      <c r="B176" t="s">
        <v>3733</v>
      </c>
      <c r="C176" t="s">
        <v>3731</v>
      </c>
      <c r="D176" t="s">
        <v>3732</v>
      </c>
      <c r="E176" s="5">
        <v>27</v>
      </c>
      <c r="F176" t="s">
        <v>3734</v>
      </c>
      <c r="G176" s="1" t="s">
        <v>3735</v>
      </c>
      <c r="H176" s="1" t="s">
        <v>3736</v>
      </c>
      <c r="J176"/>
    </row>
    <row r="177" spans="1:10" ht="15" customHeight="1" x14ac:dyDescent="0.55000000000000004">
      <c r="A177" s="5">
        <v>2021</v>
      </c>
      <c r="B177" t="s">
        <v>3092</v>
      </c>
      <c r="C177" t="s">
        <v>5220</v>
      </c>
      <c r="D177" t="s">
        <v>5221</v>
      </c>
      <c r="E177" s="5">
        <v>26</v>
      </c>
      <c r="F177" t="s">
        <v>5222</v>
      </c>
      <c r="G177" s="1" t="s">
        <v>5223</v>
      </c>
      <c r="H177" s="1" t="s">
        <v>5224</v>
      </c>
      <c r="J177"/>
    </row>
    <row r="178" spans="1:10" ht="15" customHeight="1" x14ac:dyDescent="0.55000000000000004">
      <c r="A178" s="5">
        <v>2020</v>
      </c>
      <c r="C178" t="s">
        <v>3531</v>
      </c>
      <c r="D178" t="s">
        <v>3532</v>
      </c>
      <c r="E178" s="5">
        <v>26</v>
      </c>
      <c r="F178" t="s">
        <v>3533</v>
      </c>
      <c r="G178" s="1" t="s">
        <v>3534</v>
      </c>
      <c r="H178" s="1"/>
      <c r="J178"/>
    </row>
    <row r="179" spans="1:10" ht="15" customHeight="1" x14ac:dyDescent="0.55000000000000004">
      <c r="A179" s="5">
        <v>2020</v>
      </c>
      <c r="C179" t="s">
        <v>6720</v>
      </c>
      <c r="D179" t="s">
        <v>6702</v>
      </c>
      <c r="E179" s="5">
        <v>26</v>
      </c>
      <c r="F179" t="s">
        <v>6721</v>
      </c>
      <c r="G179" s="1" t="s">
        <v>6722</v>
      </c>
      <c r="H179" s="1" t="s">
        <v>6723</v>
      </c>
      <c r="J179"/>
    </row>
    <row r="180" spans="1:10" ht="15" customHeight="1" x14ac:dyDescent="0.55000000000000004">
      <c r="A180" s="5">
        <v>2020</v>
      </c>
      <c r="C180" t="s">
        <v>2956</v>
      </c>
      <c r="D180" t="s">
        <v>2957</v>
      </c>
      <c r="E180" s="5">
        <v>26</v>
      </c>
      <c r="F180" t="s">
        <v>2958</v>
      </c>
      <c r="G180" s="1" t="s">
        <v>2959</v>
      </c>
      <c r="H180" s="1" t="s">
        <v>2960</v>
      </c>
      <c r="J180"/>
    </row>
    <row r="181" spans="1:10" ht="15" customHeight="1" x14ac:dyDescent="0.55000000000000004">
      <c r="A181" s="5">
        <v>2020</v>
      </c>
      <c r="B181" t="s">
        <v>6382</v>
      </c>
      <c r="C181" t="s">
        <v>6380</v>
      </c>
      <c r="D181" t="s">
        <v>6381</v>
      </c>
      <c r="E181" s="5">
        <v>26</v>
      </c>
      <c r="F181" t="s">
        <v>6383</v>
      </c>
      <c r="G181" s="1" t="s">
        <v>6384</v>
      </c>
      <c r="H181" s="1" t="s">
        <v>6385</v>
      </c>
      <c r="J181"/>
    </row>
    <row r="182" spans="1:10" ht="15" customHeight="1" x14ac:dyDescent="0.55000000000000004">
      <c r="A182" s="5">
        <v>2020</v>
      </c>
      <c r="B182" t="s">
        <v>6273</v>
      </c>
      <c r="C182" t="s">
        <v>6271</v>
      </c>
      <c r="D182" t="s">
        <v>6272</v>
      </c>
      <c r="E182" s="5">
        <v>26</v>
      </c>
      <c r="F182" t="s">
        <v>6274</v>
      </c>
      <c r="G182" s="1" t="s">
        <v>6275</v>
      </c>
      <c r="H182" s="1" t="s">
        <v>6276</v>
      </c>
      <c r="J182"/>
    </row>
    <row r="183" spans="1:10" ht="15" customHeight="1" x14ac:dyDescent="0.55000000000000004">
      <c r="A183" s="5">
        <v>2020</v>
      </c>
      <c r="B183" t="s">
        <v>241</v>
      </c>
      <c r="C183" t="s">
        <v>4869</v>
      </c>
      <c r="D183" t="s">
        <v>4870</v>
      </c>
      <c r="E183" s="5">
        <v>26</v>
      </c>
      <c r="F183" t="s">
        <v>4871</v>
      </c>
      <c r="G183" s="1" t="s">
        <v>4872</v>
      </c>
      <c r="H183" s="1"/>
      <c r="J183"/>
    </row>
    <row r="184" spans="1:10" ht="15" customHeight="1" x14ac:dyDescent="0.55000000000000004">
      <c r="A184" s="5">
        <v>2008</v>
      </c>
      <c r="B184" t="s">
        <v>6516</v>
      </c>
      <c r="C184" t="s">
        <v>6514</v>
      </c>
      <c r="D184" t="s">
        <v>6515</v>
      </c>
      <c r="E184" s="5">
        <v>26</v>
      </c>
      <c r="F184" t="s">
        <v>6517</v>
      </c>
      <c r="G184" s="1" t="s">
        <v>6518</v>
      </c>
      <c r="H184" s="1" t="s">
        <v>6519</v>
      </c>
      <c r="J184"/>
    </row>
    <row r="185" spans="1:10" ht="15" customHeight="1" x14ac:dyDescent="0.55000000000000004">
      <c r="A185" s="5">
        <v>2021</v>
      </c>
      <c r="B185" t="s">
        <v>747</v>
      </c>
      <c r="C185" t="s">
        <v>3554</v>
      </c>
      <c r="D185" t="s">
        <v>3555</v>
      </c>
      <c r="E185" s="5">
        <v>25</v>
      </c>
      <c r="F185" t="s">
        <v>3556</v>
      </c>
      <c r="G185" s="1" t="s">
        <v>3557</v>
      </c>
      <c r="H185" s="1" t="s">
        <v>3558</v>
      </c>
      <c r="J185"/>
    </row>
    <row r="186" spans="1:10" ht="15" customHeight="1" x14ac:dyDescent="0.55000000000000004">
      <c r="A186" s="5">
        <v>2020</v>
      </c>
      <c r="B186" t="s">
        <v>2890</v>
      </c>
      <c r="C186" t="s">
        <v>2888</v>
      </c>
      <c r="D186" t="s">
        <v>2889</v>
      </c>
      <c r="E186" s="5">
        <v>25</v>
      </c>
      <c r="F186" t="s">
        <v>2891</v>
      </c>
      <c r="G186" s="1" t="s">
        <v>2892</v>
      </c>
      <c r="H186" s="1" t="s">
        <v>2893</v>
      </c>
      <c r="J186"/>
    </row>
    <row r="187" spans="1:10" ht="15" customHeight="1" x14ac:dyDescent="0.55000000000000004">
      <c r="A187" s="5">
        <v>2020</v>
      </c>
      <c r="B187" t="s">
        <v>4889</v>
      </c>
      <c r="C187" t="s">
        <v>4887</v>
      </c>
      <c r="D187" t="s">
        <v>4888</v>
      </c>
      <c r="E187" s="5">
        <v>25</v>
      </c>
      <c r="F187" t="s">
        <v>4890</v>
      </c>
      <c r="G187" s="1" t="s">
        <v>4891</v>
      </c>
      <c r="H187" s="1" t="s">
        <v>4892</v>
      </c>
      <c r="J187"/>
    </row>
    <row r="188" spans="1:10" ht="15" customHeight="1" x14ac:dyDescent="0.55000000000000004">
      <c r="A188" s="5">
        <v>2019</v>
      </c>
      <c r="B188" t="s">
        <v>3580</v>
      </c>
      <c r="C188" t="s">
        <v>6804</v>
      </c>
      <c r="D188" t="s">
        <v>6805</v>
      </c>
      <c r="E188" s="5">
        <v>25</v>
      </c>
      <c r="F188" t="s">
        <v>6806</v>
      </c>
      <c r="G188" s="1" t="s">
        <v>6807</v>
      </c>
      <c r="H188" s="1" t="s">
        <v>6808</v>
      </c>
      <c r="J188"/>
    </row>
    <row r="189" spans="1:10" ht="15" customHeight="1" x14ac:dyDescent="0.55000000000000004">
      <c r="A189" s="5">
        <v>2018</v>
      </c>
      <c r="B189" t="s">
        <v>241</v>
      </c>
      <c r="C189" t="s">
        <v>7741</v>
      </c>
      <c r="D189" t="s">
        <v>4415</v>
      </c>
      <c r="E189" s="5">
        <v>25</v>
      </c>
      <c r="F189" t="s">
        <v>4416</v>
      </c>
      <c r="G189" s="1" t="s">
        <v>4417</v>
      </c>
      <c r="H189" s="1"/>
      <c r="J189"/>
    </row>
    <row r="190" spans="1:10" ht="15" customHeight="1" x14ac:dyDescent="0.55000000000000004">
      <c r="A190" s="5">
        <v>2017</v>
      </c>
      <c r="C190" t="s">
        <v>620</v>
      </c>
      <c r="D190" t="s">
        <v>621</v>
      </c>
      <c r="E190" s="5">
        <v>25</v>
      </c>
      <c r="F190" t="s">
        <v>622</v>
      </c>
      <c r="G190" s="1" t="s">
        <v>623</v>
      </c>
      <c r="H190" s="1" t="s">
        <v>624</v>
      </c>
      <c r="J190"/>
    </row>
    <row r="191" spans="1:10" ht="15" customHeight="1" x14ac:dyDescent="0.55000000000000004">
      <c r="A191" s="5">
        <v>1990</v>
      </c>
      <c r="B191" t="s">
        <v>7098</v>
      </c>
      <c r="C191" t="s">
        <v>7097</v>
      </c>
      <c r="D191" t="s">
        <v>6102</v>
      </c>
      <c r="E191" s="5">
        <v>25</v>
      </c>
      <c r="F191" t="s">
        <v>7099</v>
      </c>
      <c r="G191" s="1" t="s">
        <v>7100</v>
      </c>
      <c r="H191" s="1" t="s">
        <v>7101</v>
      </c>
      <c r="J191"/>
    </row>
    <row r="192" spans="1:10" ht="15" customHeight="1" x14ac:dyDescent="0.55000000000000004">
      <c r="A192" s="5">
        <v>2021</v>
      </c>
      <c r="B192" t="s">
        <v>3160</v>
      </c>
      <c r="C192" t="s">
        <v>3159</v>
      </c>
      <c r="D192" t="s">
        <v>1401</v>
      </c>
      <c r="E192" s="5">
        <v>24</v>
      </c>
      <c r="F192" t="s">
        <v>3161</v>
      </c>
      <c r="G192" s="1" t="s">
        <v>3162</v>
      </c>
      <c r="H192" s="1" t="s">
        <v>3163</v>
      </c>
      <c r="J192"/>
    </row>
    <row r="193" spans="1:10" ht="15" customHeight="1" x14ac:dyDescent="0.55000000000000004">
      <c r="A193" s="5">
        <v>2020</v>
      </c>
      <c r="B193" t="s">
        <v>584</v>
      </c>
      <c r="C193" t="s">
        <v>582</v>
      </c>
      <c r="D193" t="s">
        <v>583</v>
      </c>
      <c r="E193" s="5">
        <v>24</v>
      </c>
      <c r="F193" t="s">
        <v>585</v>
      </c>
      <c r="G193" s="1" t="s">
        <v>586</v>
      </c>
      <c r="H193" s="1" t="s">
        <v>587</v>
      </c>
      <c r="J193"/>
    </row>
    <row r="194" spans="1:10" ht="15" customHeight="1" x14ac:dyDescent="0.55000000000000004">
      <c r="A194" s="5">
        <v>2013</v>
      </c>
      <c r="B194" t="s">
        <v>2836</v>
      </c>
      <c r="C194" t="s">
        <v>2834</v>
      </c>
      <c r="D194" t="s">
        <v>2835</v>
      </c>
      <c r="E194" s="5">
        <v>24</v>
      </c>
      <c r="F194" t="s">
        <v>2837</v>
      </c>
      <c r="G194" s="1" t="s">
        <v>2838</v>
      </c>
      <c r="H194" s="1" t="s">
        <v>2839</v>
      </c>
      <c r="J194"/>
    </row>
    <row r="195" spans="1:10" ht="15" customHeight="1" x14ac:dyDescent="0.55000000000000004">
      <c r="A195" s="5">
        <v>2021</v>
      </c>
      <c r="B195" t="s">
        <v>241</v>
      </c>
      <c r="C195" t="s">
        <v>400</v>
      </c>
      <c r="D195" t="s">
        <v>401</v>
      </c>
      <c r="E195" s="5">
        <v>23</v>
      </c>
      <c r="F195" t="s">
        <v>402</v>
      </c>
      <c r="G195" s="1" t="s">
        <v>403</v>
      </c>
      <c r="H195" s="1" t="s">
        <v>404</v>
      </c>
      <c r="J195"/>
    </row>
    <row r="196" spans="1:10" ht="15" customHeight="1" x14ac:dyDescent="0.55000000000000004">
      <c r="A196" s="5">
        <v>2018</v>
      </c>
      <c r="B196" t="s">
        <v>3417</v>
      </c>
      <c r="C196" t="s">
        <v>3415</v>
      </c>
      <c r="D196" t="s">
        <v>3416</v>
      </c>
      <c r="E196" s="5">
        <v>23</v>
      </c>
      <c r="F196" t="s">
        <v>3418</v>
      </c>
      <c r="G196" s="1" t="s">
        <v>3419</v>
      </c>
      <c r="H196" s="1" t="s">
        <v>3420</v>
      </c>
      <c r="J196"/>
    </row>
    <row r="197" spans="1:10" ht="15" customHeight="1" x14ac:dyDescent="0.55000000000000004">
      <c r="A197" s="5">
        <v>2015</v>
      </c>
      <c r="C197" t="s">
        <v>3100</v>
      </c>
      <c r="D197" t="s">
        <v>3101</v>
      </c>
      <c r="E197" s="5">
        <v>23</v>
      </c>
      <c r="F197" t="s">
        <v>3102</v>
      </c>
      <c r="G197" s="1" t="s">
        <v>3103</v>
      </c>
      <c r="H197" s="1" t="s">
        <v>3104</v>
      </c>
      <c r="J197"/>
    </row>
    <row r="198" spans="1:10" ht="15" customHeight="1" x14ac:dyDescent="0.55000000000000004">
      <c r="A198" s="5">
        <v>2011</v>
      </c>
      <c r="B198" t="s">
        <v>1079</v>
      </c>
      <c r="C198" t="s">
        <v>1077</v>
      </c>
      <c r="D198" t="s">
        <v>1078</v>
      </c>
      <c r="E198" s="5">
        <v>23</v>
      </c>
      <c r="F198" t="s">
        <v>1080</v>
      </c>
      <c r="G198" s="1" t="s">
        <v>1081</v>
      </c>
      <c r="H198" s="1" t="s">
        <v>1082</v>
      </c>
      <c r="J198"/>
    </row>
    <row r="199" spans="1:10" ht="15" customHeight="1" x14ac:dyDescent="0.55000000000000004">
      <c r="A199" s="5">
        <v>2010</v>
      </c>
      <c r="B199" t="s">
        <v>7295</v>
      </c>
      <c r="C199" t="s">
        <v>7293</v>
      </c>
      <c r="D199" t="s">
        <v>7294</v>
      </c>
      <c r="E199" s="5">
        <v>23</v>
      </c>
      <c r="F199" t="s">
        <v>7296</v>
      </c>
      <c r="G199" s="1" t="s">
        <v>7297</v>
      </c>
      <c r="H199" s="1" t="s">
        <v>7298</v>
      </c>
      <c r="J199"/>
    </row>
    <row r="200" spans="1:10" ht="15" customHeight="1" x14ac:dyDescent="0.55000000000000004">
      <c r="A200" s="5">
        <v>2006</v>
      </c>
      <c r="B200" t="s">
        <v>5482</v>
      </c>
      <c r="C200" t="s">
        <v>5480</v>
      </c>
      <c r="D200" t="s">
        <v>5481</v>
      </c>
      <c r="E200" s="5">
        <v>23</v>
      </c>
      <c r="F200" t="s">
        <v>5483</v>
      </c>
      <c r="G200" s="1" t="s">
        <v>5484</v>
      </c>
      <c r="H200" s="1" t="s">
        <v>5485</v>
      </c>
      <c r="J200"/>
    </row>
    <row r="201" spans="1:10" ht="15" customHeight="1" x14ac:dyDescent="0.55000000000000004">
      <c r="A201" s="5">
        <v>2005</v>
      </c>
      <c r="B201" t="s">
        <v>6655</v>
      </c>
      <c r="C201" t="s">
        <v>6653</v>
      </c>
      <c r="D201" t="s">
        <v>6654</v>
      </c>
      <c r="E201" s="5">
        <v>23</v>
      </c>
      <c r="F201" t="s">
        <v>6656</v>
      </c>
      <c r="G201" s="1" t="s">
        <v>6657</v>
      </c>
      <c r="H201" s="1"/>
      <c r="J201"/>
    </row>
    <row r="202" spans="1:10" ht="15" customHeight="1" x14ac:dyDescent="0.55000000000000004">
      <c r="A202" s="5">
        <v>2004</v>
      </c>
      <c r="B202" t="s">
        <v>4238</v>
      </c>
      <c r="C202" t="s">
        <v>4237</v>
      </c>
      <c r="D202" t="s">
        <v>3081</v>
      </c>
      <c r="E202" s="5">
        <v>23</v>
      </c>
      <c r="F202" t="s">
        <v>4239</v>
      </c>
      <c r="G202" s="1" t="s">
        <v>4240</v>
      </c>
      <c r="H202" s="1"/>
      <c r="J202"/>
    </row>
    <row r="203" spans="1:10" ht="15" customHeight="1" x14ac:dyDescent="0.55000000000000004">
      <c r="A203" s="5">
        <v>2002</v>
      </c>
      <c r="C203" t="s">
        <v>6478</v>
      </c>
      <c r="D203" t="s">
        <v>6479</v>
      </c>
      <c r="E203" s="5">
        <v>23</v>
      </c>
      <c r="F203"/>
      <c r="G203" s="1"/>
      <c r="H203" s="1"/>
      <c r="J203"/>
    </row>
    <row r="204" spans="1:10" ht="15" customHeight="1" x14ac:dyDescent="0.55000000000000004">
      <c r="A204" s="5">
        <v>2021</v>
      </c>
      <c r="B204" t="s">
        <v>487</v>
      </c>
      <c r="C204" t="s">
        <v>485</v>
      </c>
      <c r="D204" t="s">
        <v>486</v>
      </c>
      <c r="E204" s="5">
        <v>22</v>
      </c>
      <c r="F204" t="s">
        <v>488</v>
      </c>
      <c r="G204" s="1" t="s">
        <v>489</v>
      </c>
      <c r="H204" s="1" t="s">
        <v>490</v>
      </c>
      <c r="J204"/>
    </row>
    <row r="205" spans="1:10" ht="15" customHeight="1" x14ac:dyDescent="0.55000000000000004">
      <c r="A205" s="5">
        <v>2020</v>
      </c>
      <c r="B205" t="s">
        <v>6738</v>
      </c>
      <c r="C205" t="s">
        <v>6736</v>
      </c>
      <c r="D205" t="s">
        <v>6737</v>
      </c>
      <c r="E205" s="5">
        <v>22</v>
      </c>
      <c r="F205" t="s">
        <v>6739</v>
      </c>
      <c r="G205" s="1" t="s">
        <v>6740</v>
      </c>
      <c r="H205" s="1" t="s">
        <v>6741</v>
      </c>
      <c r="J205"/>
    </row>
    <row r="206" spans="1:10" ht="15" customHeight="1" x14ac:dyDescent="0.55000000000000004">
      <c r="A206" s="5">
        <v>2019</v>
      </c>
      <c r="C206" t="s">
        <v>5614</v>
      </c>
      <c r="D206" t="s">
        <v>5615</v>
      </c>
      <c r="E206" s="5">
        <v>22</v>
      </c>
      <c r="F206" t="s">
        <v>5616</v>
      </c>
      <c r="G206" s="1" t="s">
        <v>5617</v>
      </c>
      <c r="H206" s="1" t="s">
        <v>5618</v>
      </c>
      <c r="J206"/>
    </row>
    <row r="207" spans="1:10" ht="15" customHeight="1" x14ac:dyDescent="0.55000000000000004">
      <c r="A207" s="5">
        <v>2019</v>
      </c>
      <c r="B207" t="s">
        <v>2730</v>
      </c>
      <c r="C207" t="s">
        <v>2728</v>
      </c>
      <c r="D207" t="s">
        <v>2729</v>
      </c>
      <c r="E207" s="5">
        <v>22</v>
      </c>
      <c r="F207" t="s">
        <v>2731</v>
      </c>
      <c r="G207" s="1" t="s">
        <v>2732</v>
      </c>
      <c r="H207" s="1" t="s">
        <v>2733</v>
      </c>
      <c r="J207"/>
    </row>
    <row r="208" spans="1:10" ht="15" customHeight="1" x14ac:dyDescent="0.55000000000000004">
      <c r="A208" s="5">
        <v>2015</v>
      </c>
      <c r="B208" t="s">
        <v>5859</v>
      </c>
      <c r="C208" t="s">
        <v>5857</v>
      </c>
      <c r="D208" t="s">
        <v>5858</v>
      </c>
      <c r="E208" s="5">
        <v>22</v>
      </c>
      <c r="F208" t="s">
        <v>5860</v>
      </c>
      <c r="G208" s="1" t="s">
        <v>5861</v>
      </c>
      <c r="H208" s="1" t="s">
        <v>5862</v>
      </c>
      <c r="J208"/>
    </row>
    <row r="209" spans="1:10" ht="15" customHeight="1" x14ac:dyDescent="0.55000000000000004">
      <c r="A209" s="5">
        <v>2021</v>
      </c>
      <c r="B209" t="s">
        <v>474</v>
      </c>
      <c r="C209" t="s">
        <v>472</v>
      </c>
      <c r="D209" t="s">
        <v>473</v>
      </c>
      <c r="E209" s="5">
        <v>21</v>
      </c>
      <c r="F209" t="s">
        <v>475</v>
      </c>
      <c r="G209" s="1" t="s">
        <v>476</v>
      </c>
      <c r="H209" s="1" t="s">
        <v>477</v>
      </c>
      <c r="J209"/>
    </row>
    <row r="210" spans="1:10" ht="15" customHeight="1" x14ac:dyDescent="0.55000000000000004">
      <c r="A210" s="5">
        <v>2020</v>
      </c>
      <c r="B210" t="s">
        <v>978</v>
      </c>
      <c r="C210" t="s">
        <v>977</v>
      </c>
      <c r="D210" t="s">
        <v>500</v>
      </c>
      <c r="E210" s="5">
        <v>21</v>
      </c>
      <c r="F210" t="s">
        <v>979</v>
      </c>
      <c r="G210" s="1" t="s">
        <v>980</v>
      </c>
      <c r="H210" s="1" t="s">
        <v>981</v>
      </c>
      <c r="J210"/>
    </row>
    <row r="211" spans="1:10" ht="15" customHeight="1" x14ac:dyDescent="0.55000000000000004">
      <c r="A211" s="5">
        <v>2019</v>
      </c>
      <c r="B211" t="s">
        <v>2783</v>
      </c>
      <c r="C211" t="s">
        <v>7714</v>
      </c>
      <c r="D211" t="s">
        <v>7371</v>
      </c>
      <c r="E211" s="5">
        <v>21</v>
      </c>
      <c r="F211" t="s">
        <v>7372</v>
      </c>
      <c r="G211" s="1" t="s">
        <v>7373</v>
      </c>
      <c r="H211" s="1" t="s">
        <v>7374</v>
      </c>
      <c r="J211"/>
    </row>
    <row r="212" spans="1:10" ht="15" customHeight="1" x14ac:dyDescent="0.55000000000000004">
      <c r="A212" s="5">
        <v>2011</v>
      </c>
      <c r="B212" t="s">
        <v>5596</v>
      </c>
      <c r="C212" t="s">
        <v>5594</v>
      </c>
      <c r="D212" t="s">
        <v>5595</v>
      </c>
      <c r="E212" s="5">
        <v>21</v>
      </c>
      <c r="F212" t="s">
        <v>5597</v>
      </c>
      <c r="G212" s="1" t="s">
        <v>5598</v>
      </c>
      <c r="H212" s="1" t="s">
        <v>5599</v>
      </c>
      <c r="J212"/>
    </row>
    <row r="213" spans="1:10" ht="15" customHeight="1" x14ac:dyDescent="0.55000000000000004">
      <c r="A213" s="5">
        <v>2020</v>
      </c>
      <c r="B213" t="s">
        <v>318</v>
      </c>
      <c r="C213" t="s">
        <v>316</v>
      </c>
      <c r="D213" t="s">
        <v>317</v>
      </c>
      <c r="E213" s="5">
        <v>20</v>
      </c>
      <c r="F213" t="s">
        <v>319</v>
      </c>
      <c r="G213" s="1" t="s">
        <v>320</v>
      </c>
      <c r="H213" s="1" t="s">
        <v>321</v>
      </c>
      <c r="J213"/>
    </row>
    <row r="214" spans="1:10" ht="15" customHeight="1" x14ac:dyDescent="0.55000000000000004">
      <c r="A214" s="5">
        <v>2020</v>
      </c>
      <c r="B214" t="s">
        <v>241</v>
      </c>
      <c r="C214" t="s">
        <v>322</v>
      </c>
      <c r="D214" t="s">
        <v>317</v>
      </c>
      <c r="E214" s="5">
        <v>20</v>
      </c>
      <c r="F214" t="s">
        <v>323</v>
      </c>
      <c r="G214" s="1" t="s">
        <v>324</v>
      </c>
      <c r="H214" s="1" t="s">
        <v>325</v>
      </c>
      <c r="J214"/>
    </row>
    <row r="215" spans="1:10" ht="15" customHeight="1" x14ac:dyDescent="0.55000000000000004">
      <c r="A215" s="5">
        <v>2020</v>
      </c>
      <c r="B215" t="s">
        <v>781</v>
      </c>
      <c r="C215" t="s">
        <v>779</v>
      </c>
      <c r="D215" t="s">
        <v>780</v>
      </c>
      <c r="E215" s="5">
        <v>20</v>
      </c>
      <c r="F215" t="s">
        <v>782</v>
      </c>
      <c r="G215" s="1" t="s">
        <v>783</v>
      </c>
      <c r="H215" s="1" t="s">
        <v>784</v>
      </c>
      <c r="J215"/>
    </row>
    <row r="216" spans="1:10" ht="15" customHeight="1" x14ac:dyDescent="0.55000000000000004">
      <c r="A216" s="5">
        <v>2020</v>
      </c>
      <c r="B216" t="s">
        <v>1277</v>
      </c>
      <c r="C216" t="s">
        <v>1275</v>
      </c>
      <c r="D216" t="s">
        <v>1276</v>
      </c>
      <c r="E216" s="5">
        <v>20</v>
      </c>
      <c r="F216" t="s">
        <v>1278</v>
      </c>
      <c r="G216" s="1" t="s">
        <v>1279</v>
      </c>
      <c r="H216" s="1" t="s">
        <v>1280</v>
      </c>
      <c r="J216"/>
    </row>
    <row r="217" spans="1:10" ht="15" customHeight="1" x14ac:dyDescent="0.55000000000000004">
      <c r="A217" s="5">
        <v>2019</v>
      </c>
      <c r="B217" t="s">
        <v>4432</v>
      </c>
      <c r="C217" t="s">
        <v>4430</v>
      </c>
      <c r="D217" t="s">
        <v>4431</v>
      </c>
      <c r="E217" s="5">
        <v>20</v>
      </c>
      <c r="F217" t="s">
        <v>4433</v>
      </c>
      <c r="G217" s="1" t="s">
        <v>4434</v>
      </c>
      <c r="H217" s="1" t="s">
        <v>4435</v>
      </c>
      <c r="J217"/>
    </row>
    <row r="218" spans="1:10" ht="15" customHeight="1" x14ac:dyDescent="0.55000000000000004">
      <c r="A218" s="5">
        <v>2019</v>
      </c>
      <c r="B218" t="s">
        <v>6273</v>
      </c>
      <c r="C218" t="s">
        <v>6940</v>
      </c>
      <c r="D218" t="s">
        <v>6941</v>
      </c>
      <c r="E218" s="5">
        <v>20</v>
      </c>
      <c r="F218" t="s">
        <v>6942</v>
      </c>
      <c r="G218" s="1" t="s">
        <v>6943</v>
      </c>
      <c r="H218" s="1" t="s">
        <v>6944</v>
      </c>
      <c r="J218"/>
    </row>
    <row r="219" spans="1:10" ht="15" customHeight="1" x14ac:dyDescent="0.55000000000000004">
      <c r="A219" s="5">
        <v>2019</v>
      </c>
      <c r="B219" t="s">
        <v>3462</v>
      </c>
      <c r="C219" t="s">
        <v>3460</v>
      </c>
      <c r="D219" t="s">
        <v>3461</v>
      </c>
      <c r="E219" s="5">
        <v>20</v>
      </c>
      <c r="F219" t="s">
        <v>3463</v>
      </c>
      <c r="G219" s="1" t="s">
        <v>3464</v>
      </c>
      <c r="H219" s="1"/>
      <c r="J219"/>
    </row>
    <row r="220" spans="1:10" ht="15" customHeight="1" x14ac:dyDescent="0.55000000000000004">
      <c r="A220" s="5">
        <v>2017</v>
      </c>
      <c r="B220" t="s">
        <v>6120</v>
      </c>
      <c r="C220" t="s">
        <v>6118</v>
      </c>
      <c r="D220" t="s">
        <v>6119</v>
      </c>
      <c r="E220" s="5">
        <v>20</v>
      </c>
      <c r="F220" t="s">
        <v>6121</v>
      </c>
      <c r="G220" s="1" t="s">
        <v>6122</v>
      </c>
      <c r="H220" s="1" t="s">
        <v>6123</v>
      </c>
      <c r="J220"/>
    </row>
    <row r="221" spans="1:10" ht="15" customHeight="1" x14ac:dyDescent="0.55000000000000004">
      <c r="A221" s="5">
        <v>2021</v>
      </c>
      <c r="B221" t="s">
        <v>435</v>
      </c>
      <c r="C221" t="s">
        <v>433</v>
      </c>
      <c r="D221" t="s">
        <v>434</v>
      </c>
      <c r="E221" s="5">
        <v>19</v>
      </c>
      <c r="F221" t="s">
        <v>436</v>
      </c>
      <c r="G221" s="1" t="s">
        <v>437</v>
      </c>
      <c r="H221" s="1" t="s">
        <v>438</v>
      </c>
      <c r="J221"/>
    </row>
    <row r="222" spans="1:10" ht="15" customHeight="1" x14ac:dyDescent="0.55000000000000004">
      <c r="A222" s="5">
        <v>2020</v>
      </c>
      <c r="B222" t="s">
        <v>7138</v>
      </c>
      <c r="C222" t="s">
        <v>7136</v>
      </c>
      <c r="D222" t="s">
        <v>7137</v>
      </c>
      <c r="E222" s="5">
        <v>19</v>
      </c>
      <c r="F222" t="s">
        <v>7139</v>
      </c>
      <c r="G222" s="1" t="s">
        <v>7140</v>
      </c>
      <c r="H222" s="1" t="s">
        <v>7141</v>
      </c>
      <c r="J222"/>
    </row>
    <row r="223" spans="1:10" ht="15" customHeight="1" x14ac:dyDescent="0.55000000000000004">
      <c r="A223" s="5">
        <v>2020</v>
      </c>
      <c r="B223" t="s">
        <v>1681</v>
      </c>
      <c r="C223" t="s">
        <v>1679</v>
      </c>
      <c r="D223" t="s">
        <v>1680</v>
      </c>
      <c r="E223" s="5">
        <v>19</v>
      </c>
      <c r="F223" t="s">
        <v>1682</v>
      </c>
      <c r="G223" s="1" t="s">
        <v>1683</v>
      </c>
      <c r="H223" s="1" t="s">
        <v>1684</v>
      </c>
      <c r="J223"/>
    </row>
    <row r="224" spans="1:10" ht="15" customHeight="1" x14ac:dyDescent="0.55000000000000004">
      <c r="A224" s="5">
        <v>2020</v>
      </c>
      <c r="B224" t="s">
        <v>170</v>
      </c>
      <c r="C224" t="s">
        <v>168</v>
      </c>
      <c r="D224" t="s">
        <v>169</v>
      </c>
      <c r="E224" s="5">
        <v>19</v>
      </c>
      <c r="F224" t="s">
        <v>171</v>
      </c>
      <c r="G224" s="1" t="s">
        <v>172</v>
      </c>
      <c r="H224" s="1" t="s">
        <v>173</v>
      </c>
      <c r="J224"/>
    </row>
    <row r="225" spans="1:10" ht="15" customHeight="1" x14ac:dyDescent="0.55000000000000004">
      <c r="A225" s="5">
        <v>2020</v>
      </c>
      <c r="C225" t="s">
        <v>668</v>
      </c>
      <c r="D225" t="s">
        <v>669</v>
      </c>
      <c r="E225" s="5">
        <v>19</v>
      </c>
      <c r="F225" t="s">
        <v>670</v>
      </c>
      <c r="G225" s="1" t="s">
        <v>671</v>
      </c>
      <c r="H225" s="1" t="s">
        <v>672</v>
      </c>
      <c r="J225"/>
    </row>
    <row r="226" spans="1:10" ht="15" customHeight="1" x14ac:dyDescent="0.55000000000000004">
      <c r="A226" s="5">
        <v>2020</v>
      </c>
      <c r="B226" t="s">
        <v>1681</v>
      </c>
      <c r="C226" t="s">
        <v>3777</v>
      </c>
      <c r="D226" t="s">
        <v>3778</v>
      </c>
      <c r="E226" s="5">
        <v>19</v>
      </c>
      <c r="F226" t="s">
        <v>3779</v>
      </c>
      <c r="G226" s="1" t="s">
        <v>3780</v>
      </c>
      <c r="H226" s="1" t="s">
        <v>3781</v>
      </c>
      <c r="J226"/>
    </row>
    <row r="227" spans="1:10" ht="15" customHeight="1" x14ac:dyDescent="0.55000000000000004">
      <c r="A227" s="5">
        <v>2019</v>
      </c>
      <c r="C227" t="s">
        <v>1794</v>
      </c>
      <c r="D227" t="s">
        <v>1795</v>
      </c>
      <c r="E227" s="5">
        <v>19</v>
      </c>
      <c r="F227" t="s">
        <v>1796</v>
      </c>
      <c r="G227" s="1" t="s">
        <v>1797</v>
      </c>
      <c r="H227" s="1" t="s">
        <v>1798</v>
      </c>
      <c r="J227"/>
    </row>
    <row r="228" spans="1:10" ht="15" customHeight="1" x14ac:dyDescent="0.55000000000000004">
      <c r="A228" s="5">
        <v>2017</v>
      </c>
      <c r="C228" t="s">
        <v>6610</v>
      </c>
      <c r="D228" t="s">
        <v>3067</v>
      </c>
      <c r="E228" s="5">
        <v>19</v>
      </c>
      <c r="F228" t="s">
        <v>6611</v>
      </c>
      <c r="G228" s="1" t="s">
        <v>6612</v>
      </c>
      <c r="H228" s="1" t="s">
        <v>6613</v>
      </c>
      <c r="J228"/>
    </row>
    <row r="229" spans="1:10" ht="15" customHeight="1" x14ac:dyDescent="0.55000000000000004">
      <c r="A229" s="5">
        <v>2005</v>
      </c>
      <c r="B229" t="s">
        <v>2947</v>
      </c>
      <c r="C229" t="s">
        <v>2945</v>
      </c>
      <c r="D229" t="s">
        <v>2946</v>
      </c>
      <c r="E229" s="5">
        <v>19</v>
      </c>
      <c r="F229" t="s">
        <v>2948</v>
      </c>
      <c r="G229" s="1" t="s">
        <v>2949</v>
      </c>
      <c r="H229" s="1"/>
      <c r="J229"/>
    </row>
    <row r="230" spans="1:10" ht="15" customHeight="1" x14ac:dyDescent="0.55000000000000004">
      <c r="A230" s="5">
        <v>2022</v>
      </c>
      <c r="B230" t="s">
        <v>5137</v>
      </c>
      <c r="C230" t="s">
        <v>5135</v>
      </c>
      <c r="D230" t="s">
        <v>5136</v>
      </c>
      <c r="E230" s="5">
        <v>18</v>
      </c>
      <c r="F230" t="s">
        <v>5138</v>
      </c>
      <c r="G230" s="1" t="s">
        <v>5139</v>
      </c>
      <c r="H230" s="1" t="s">
        <v>5140</v>
      </c>
      <c r="J230"/>
    </row>
    <row r="231" spans="1:10" ht="15" customHeight="1" x14ac:dyDescent="0.55000000000000004">
      <c r="A231" s="5">
        <v>2021</v>
      </c>
      <c r="B231" t="s">
        <v>5250</v>
      </c>
      <c r="C231" t="s">
        <v>5248</v>
      </c>
      <c r="D231" t="s">
        <v>5249</v>
      </c>
      <c r="E231" s="5">
        <v>18</v>
      </c>
      <c r="F231" t="s">
        <v>5251</v>
      </c>
      <c r="G231" s="1" t="s">
        <v>5252</v>
      </c>
      <c r="H231" s="1" t="s">
        <v>5253</v>
      </c>
      <c r="J231"/>
    </row>
    <row r="232" spans="1:10" ht="15" customHeight="1" x14ac:dyDescent="0.55000000000000004">
      <c r="A232" s="5">
        <v>2020</v>
      </c>
      <c r="B232" t="s">
        <v>817</v>
      </c>
      <c r="C232" t="s">
        <v>998</v>
      </c>
      <c r="D232" t="s">
        <v>999</v>
      </c>
      <c r="E232" s="5">
        <v>18</v>
      </c>
      <c r="F232" t="s">
        <v>1000</v>
      </c>
      <c r="G232" s="1" t="s">
        <v>1001</v>
      </c>
      <c r="H232" s="1" t="s">
        <v>1002</v>
      </c>
      <c r="J232"/>
    </row>
    <row r="233" spans="1:10" ht="15" customHeight="1" x14ac:dyDescent="0.55000000000000004">
      <c r="A233" s="5">
        <v>2019</v>
      </c>
      <c r="B233" t="s">
        <v>1526</v>
      </c>
      <c r="C233" t="s">
        <v>1524</v>
      </c>
      <c r="D233" t="s">
        <v>1525</v>
      </c>
      <c r="E233" s="5">
        <v>18</v>
      </c>
      <c r="F233" t="s">
        <v>1527</v>
      </c>
      <c r="G233" s="1" t="s">
        <v>1528</v>
      </c>
      <c r="H233" s="1"/>
      <c r="J233"/>
    </row>
    <row r="234" spans="1:10" ht="15" customHeight="1" x14ac:dyDescent="0.55000000000000004">
      <c r="A234" s="5">
        <v>2019</v>
      </c>
      <c r="B234" t="s">
        <v>4877</v>
      </c>
      <c r="C234" t="s">
        <v>6060</v>
      </c>
      <c r="D234" t="s">
        <v>6061</v>
      </c>
      <c r="E234" s="5">
        <v>18</v>
      </c>
      <c r="F234" t="s">
        <v>6062</v>
      </c>
      <c r="G234" s="1" t="s">
        <v>6063</v>
      </c>
      <c r="H234" s="1" t="s">
        <v>6064</v>
      </c>
      <c r="J234"/>
    </row>
    <row r="235" spans="1:10" ht="15" customHeight="1" x14ac:dyDescent="0.55000000000000004">
      <c r="A235" s="5">
        <v>2019</v>
      </c>
      <c r="B235" t="s">
        <v>4219</v>
      </c>
      <c r="C235" t="s">
        <v>4217</v>
      </c>
      <c r="D235" t="s">
        <v>4218</v>
      </c>
      <c r="E235" s="5">
        <v>18</v>
      </c>
      <c r="F235" t="s">
        <v>4220</v>
      </c>
      <c r="G235" s="1" t="s">
        <v>4221</v>
      </c>
      <c r="H235" s="1" t="s">
        <v>4222</v>
      </c>
      <c r="J235"/>
    </row>
    <row r="236" spans="1:10" ht="15" customHeight="1" x14ac:dyDescent="0.55000000000000004">
      <c r="A236" s="5">
        <v>2019</v>
      </c>
      <c r="C236" t="s">
        <v>5773</v>
      </c>
      <c r="D236" t="s">
        <v>5774</v>
      </c>
      <c r="E236" s="5">
        <v>18</v>
      </c>
      <c r="F236" t="s">
        <v>5775</v>
      </c>
      <c r="G236" s="1" t="s">
        <v>5776</v>
      </c>
      <c r="H236" s="1" t="s">
        <v>5777</v>
      </c>
      <c r="J236"/>
    </row>
    <row r="237" spans="1:10" ht="15" customHeight="1" x14ac:dyDescent="0.55000000000000004">
      <c r="A237" s="5">
        <v>2018</v>
      </c>
      <c r="B237" t="s">
        <v>2939</v>
      </c>
      <c r="C237" t="s">
        <v>2937</v>
      </c>
      <c r="D237" t="s">
        <v>2938</v>
      </c>
      <c r="E237" s="5">
        <v>18</v>
      </c>
      <c r="F237" t="s">
        <v>2940</v>
      </c>
      <c r="G237" s="1" t="s">
        <v>2941</v>
      </c>
      <c r="H237" s="1" t="s">
        <v>2942</v>
      </c>
      <c r="J237"/>
    </row>
    <row r="238" spans="1:10" ht="15" customHeight="1" x14ac:dyDescent="0.55000000000000004">
      <c r="A238" s="5">
        <v>2015</v>
      </c>
      <c r="C238" t="s">
        <v>5769</v>
      </c>
      <c r="D238" t="s">
        <v>5770</v>
      </c>
      <c r="E238" s="5">
        <v>18</v>
      </c>
      <c r="F238"/>
      <c r="G238" s="1"/>
      <c r="H238" s="1"/>
      <c r="J238"/>
    </row>
    <row r="239" spans="1:10" ht="15" customHeight="1" x14ac:dyDescent="0.55000000000000004">
      <c r="A239" s="5">
        <v>2001</v>
      </c>
      <c r="B239" t="s">
        <v>2947</v>
      </c>
      <c r="C239" t="s">
        <v>6553</v>
      </c>
      <c r="D239" t="s">
        <v>6554</v>
      </c>
      <c r="E239" s="5">
        <v>18</v>
      </c>
      <c r="F239" t="s">
        <v>6555</v>
      </c>
      <c r="G239" s="1" t="s">
        <v>6556</v>
      </c>
      <c r="H239" s="1" t="s">
        <v>6557</v>
      </c>
      <c r="J239"/>
    </row>
    <row r="240" spans="1:10" ht="15" customHeight="1" x14ac:dyDescent="0.55000000000000004">
      <c r="A240" s="5">
        <v>2021</v>
      </c>
      <c r="B240" t="s">
        <v>5128</v>
      </c>
      <c r="C240" t="s">
        <v>5126</v>
      </c>
      <c r="D240" t="s">
        <v>5127</v>
      </c>
      <c r="E240" s="5">
        <v>17</v>
      </c>
      <c r="F240" t="s">
        <v>5129</v>
      </c>
      <c r="G240" s="1" t="s">
        <v>5130</v>
      </c>
      <c r="H240" s="1" t="s">
        <v>5131</v>
      </c>
      <c r="J240"/>
    </row>
    <row r="241" spans="1:10" ht="15" customHeight="1" x14ac:dyDescent="0.55000000000000004">
      <c r="A241" s="5">
        <v>2020</v>
      </c>
      <c r="B241" t="s">
        <v>641</v>
      </c>
      <c r="C241" t="s">
        <v>3965</v>
      </c>
      <c r="D241" t="s">
        <v>3966</v>
      </c>
      <c r="E241" s="5">
        <v>17</v>
      </c>
      <c r="F241" t="s">
        <v>3967</v>
      </c>
      <c r="G241" s="1" t="s">
        <v>3968</v>
      </c>
      <c r="H241" s="1" t="s">
        <v>3969</v>
      </c>
      <c r="J241"/>
    </row>
    <row r="242" spans="1:10" ht="15" customHeight="1" x14ac:dyDescent="0.55000000000000004">
      <c r="A242" s="5">
        <v>2019</v>
      </c>
      <c r="C242" t="s">
        <v>1923</v>
      </c>
      <c r="D242" t="s">
        <v>1924</v>
      </c>
      <c r="E242" s="5">
        <v>17</v>
      </c>
      <c r="F242" t="s">
        <v>1925</v>
      </c>
      <c r="G242" s="1" t="s">
        <v>1926</v>
      </c>
      <c r="H242" s="1" t="s">
        <v>1927</v>
      </c>
      <c r="J242"/>
    </row>
    <row r="243" spans="1:10" ht="15" customHeight="1" x14ac:dyDescent="0.55000000000000004">
      <c r="A243" s="5">
        <v>2019</v>
      </c>
      <c r="B243" t="s">
        <v>817</v>
      </c>
      <c r="C243" t="s">
        <v>815</v>
      </c>
      <c r="D243" t="s">
        <v>816</v>
      </c>
      <c r="E243" s="5">
        <v>17</v>
      </c>
      <c r="F243" t="s">
        <v>818</v>
      </c>
      <c r="G243" s="1" t="s">
        <v>819</v>
      </c>
      <c r="H243" s="1" t="s">
        <v>820</v>
      </c>
      <c r="J243"/>
    </row>
    <row r="244" spans="1:10" ht="15" customHeight="1" x14ac:dyDescent="0.55000000000000004">
      <c r="A244" s="5">
        <v>2018</v>
      </c>
      <c r="B244" t="s">
        <v>2722</v>
      </c>
      <c r="C244" t="s">
        <v>2720</v>
      </c>
      <c r="D244" t="s">
        <v>2721</v>
      </c>
      <c r="E244" s="5">
        <v>17</v>
      </c>
      <c r="F244" t="s">
        <v>2723</v>
      </c>
      <c r="G244" s="1" t="s">
        <v>2724</v>
      </c>
      <c r="H244" s="1" t="s">
        <v>2725</v>
      </c>
      <c r="J244"/>
    </row>
    <row r="245" spans="1:10" ht="15" customHeight="1" x14ac:dyDescent="0.55000000000000004">
      <c r="A245" s="5">
        <v>2002</v>
      </c>
      <c r="C245" t="s">
        <v>6431</v>
      </c>
      <c r="D245" t="s">
        <v>6432</v>
      </c>
      <c r="E245" s="5">
        <v>17</v>
      </c>
      <c r="F245"/>
      <c r="G245" s="1"/>
      <c r="H245" s="1"/>
      <c r="J245"/>
    </row>
    <row r="246" spans="1:10" ht="15" customHeight="1" x14ac:dyDescent="0.55000000000000004">
      <c r="A246" s="5">
        <v>1999</v>
      </c>
      <c r="B246" t="s">
        <v>2878</v>
      </c>
      <c r="C246" t="s">
        <v>2876</v>
      </c>
      <c r="D246" t="s">
        <v>2877</v>
      </c>
      <c r="E246" s="5">
        <v>17</v>
      </c>
      <c r="F246" t="s">
        <v>2879</v>
      </c>
      <c r="G246" s="1" t="s">
        <v>2880</v>
      </c>
      <c r="H246" s="1" t="s">
        <v>2881</v>
      </c>
      <c r="J246"/>
    </row>
    <row r="247" spans="1:10" ht="15" customHeight="1" x14ac:dyDescent="0.55000000000000004">
      <c r="A247" s="5">
        <v>2021</v>
      </c>
      <c r="B247" t="s">
        <v>3999</v>
      </c>
      <c r="C247" t="s">
        <v>3997</v>
      </c>
      <c r="D247" t="s">
        <v>3998</v>
      </c>
      <c r="E247" s="5">
        <v>16</v>
      </c>
      <c r="F247" t="s">
        <v>4000</v>
      </c>
      <c r="G247" s="1" t="s">
        <v>4001</v>
      </c>
      <c r="H247" s="1" t="s">
        <v>4002</v>
      </c>
      <c r="J247"/>
    </row>
    <row r="248" spans="1:10" ht="15" customHeight="1" x14ac:dyDescent="0.55000000000000004">
      <c r="A248" s="5">
        <v>2021</v>
      </c>
      <c r="B248" t="s">
        <v>4111</v>
      </c>
      <c r="C248" t="s">
        <v>4109</v>
      </c>
      <c r="D248" t="s">
        <v>4110</v>
      </c>
      <c r="E248" s="5">
        <v>16</v>
      </c>
      <c r="F248" t="s">
        <v>4112</v>
      </c>
      <c r="G248" s="1" t="s">
        <v>4113</v>
      </c>
      <c r="H248" s="1" t="s">
        <v>4114</v>
      </c>
      <c r="J248"/>
    </row>
    <row r="249" spans="1:10" ht="15" customHeight="1" x14ac:dyDescent="0.55000000000000004">
      <c r="A249" s="5">
        <v>2021</v>
      </c>
      <c r="B249" t="s">
        <v>4275</v>
      </c>
      <c r="C249" t="s">
        <v>4273</v>
      </c>
      <c r="D249" t="s">
        <v>4274</v>
      </c>
      <c r="E249" s="5">
        <v>16</v>
      </c>
      <c r="F249" t="s">
        <v>4276</v>
      </c>
      <c r="G249" s="1" t="s">
        <v>4277</v>
      </c>
      <c r="H249" s="1" t="s">
        <v>4278</v>
      </c>
      <c r="J249"/>
    </row>
    <row r="250" spans="1:10" ht="15" customHeight="1" x14ac:dyDescent="0.55000000000000004">
      <c r="A250" s="5">
        <v>2021</v>
      </c>
      <c r="B250" t="s">
        <v>767</v>
      </c>
      <c r="C250" t="s">
        <v>765</v>
      </c>
      <c r="D250" t="s">
        <v>766</v>
      </c>
      <c r="E250" s="5">
        <v>16</v>
      </c>
      <c r="F250" t="s">
        <v>768</v>
      </c>
      <c r="G250" s="1" t="s">
        <v>769</v>
      </c>
      <c r="H250" s="1"/>
      <c r="J250"/>
    </row>
    <row r="251" spans="1:10" ht="15" customHeight="1" x14ac:dyDescent="0.55000000000000004">
      <c r="A251" s="5">
        <v>2020</v>
      </c>
      <c r="C251" t="s">
        <v>6701</v>
      </c>
      <c r="D251" t="s">
        <v>6702</v>
      </c>
      <c r="E251" s="5">
        <v>16</v>
      </c>
      <c r="F251" t="s">
        <v>6703</v>
      </c>
      <c r="G251" s="1" t="s">
        <v>6704</v>
      </c>
      <c r="H251" s="1" t="s">
        <v>6705</v>
      </c>
      <c r="J251"/>
    </row>
    <row r="252" spans="1:10" ht="15" customHeight="1" x14ac:dyDescent="0.55000000000000004">
      <c r="A252" s="5">
        <v>2020</v>
      </c>
      <c r="B252" t="s">
        <v>2078</v>
      </c>
      <c r="C252" t="s">
        <v>2076</v>
      </c>
      <c r="D252" t="s">
        <v>2077</v>
      </c>
      <c r="E252" s="5">
        <v>16</v>
      </c>
      <c r="F252" t="s">
        <v>2079</v>
      </c>
      <c r="G252" s="1" t="s">
        <v>2080</v>
      </c>
      <c r="H252" s="1" t="s">
        <v>2081</v>
      </c>
      <c r="J252"/>
    </row>
    <row r="253" spans="1:10" ht="15" customHeight="1" x14ac:dyDescent="0.55000000000000004">
      <c r="A253" s="5">
        <v>2020</v>
      </c>
      <c r="B253" t="s">
        <v>89</v>
      </c>
      <c r="C253" t="s">
        <v>87</v>
      </c>
      <c r="D253" t="s">
        <v>88</v>
      </c>
      <c r="E253" s="5">
        <v>16</v>
      </c>
      <c r="F253" t="s">
        <v>90</v>
      </c>
      <c r="G253" s="1" t="s">
        <v>91</v>
      </c>
      <c r="H253" s="1" t="s">
        <v>92</v>
      </c>
      <c r="J253"/>
    </row>
    <row r="254" spans="1:10" ht="15" customHeight="1" x14ac:dyDescent="0.55000000000000004">
      <c r="A254" s="5">
        <v>2020</v>
      </c>
      <c r="B254" t="s">
        <v>1727</v>
      </c>
      <c r="C254" t="s">
        <v>1725</v>
      </c>
      <c r="D254" t="s">
        <v>1726</v>
      </c>
      <c r="E254" s="5">
        <v>16</v>
      </c>
      <c r="F254" t="s">
        <v>1728</v>
      </c>
      <c r="G254" s="1" t="s">
        <v>1729</v>
      </c>
      <c r="H254" s="1" t="s">
        <v>1730</v>
      </c>
      <c r="J254"/>
    </row>
    <row r="255" spans="1:10" ht="15" customHeight="1" x14ac:dyDescent="0.55000000000000004">
      <c r="A255" s="5">
        <v>2020</v>
      </c>
      <c r="B255" t="s">
        <v>6407</v>
      </c>
      <c r="C255" t="s">
        <v>6406</v>
      </c>
      <c r="D255" t="s">
        <v>268</v>
      </c>
      <c r="E255" s="5">
        <v>16</v>
      </c>
      <c r="F255" t="s">
        <v>6408</v>
      </c>
      <c r="G255" s="1" t="s">
        <v>6409</v>
      </c>
      <c r="H255" s="1" t="s">
        <v>6410</v>
      </c>
      <c r="J255"/>
    </row>
    <row r="256" spans="1:10" ht="15" customHeight="1" x14ac:dyDescent="0.55000000000000004">
      <c r="A256" s="5">
        <v>2019</v>
      </c>
      <c r="B256" t="s">
        <v>501</v>
      </c>
      <c r="C256" t="s">
        <v>499</v>
      </c>
      <c r="D256" t="s">
        <v>500</v>
      </c>
      <c r="E256" s="5">
        <v>16</v>
      </c>
      <c r="F256" t="s">
        <v>502</v>
      </c>
      <c r="G256" s="1" t="s">
        <v>503</v>
      </c>
      <c r="H256" s="1" t="s">
        <v>504</v>
      </c>
      <c r="J256"/>
    </row>
    <row r="257" spans="1:10" ht="15" customHeight="1" x14ac:dyDescent="0.55000000000000004">
      <c r="A257" s="5">
        <v>2019</v>
      </c>
      <c r="C257" t="s">
        <v>926</v>
      </c>
      <c r="D257" t="s">
        <v>927</v>
      </c>
      <c r="E257" s="5">
        <v>16</v>
      </c>
      <c r="F257" t="s">
        <v>928</v>
      </c>
      <c r="G257" s="1" t="s">
        <v>929</v>
      </c>
      <c r="H257" s="1"/>
      <c r="J257"/>
    </row>
    <row r="258" spans="1:10" ht="15" customHeight="1" x14ac:dyDescent="0.55000000000000004">
      <c r="A258" s="5">
        <v>2019</v>
      </c>
      <c r="B258" t="s">
        <v>7388</v>
      </c>
      <c r="C258" t="s">
        <v>7386</v>
      </c>
      <c r="D258" t="s">
        <v>7387</v>
      </c>
      <c r="E258" s="5">
        <v>16</v>
      </c>
      <c r="F258" t="s">
        <v>7389</v>
      </c>
      <c r="G258" s="1" t="s">
        <v>7390</v>
      </c>
      <c r="H258" s="1" t="s">
        <v>7391</v>
      </c>
      <c r="J258"/>
    </row>
    <row r="259" spans="1:10" ht="15" customHeight="1" x14ac:dyDescent="0.55000000000000004">
      <c r="A259" s="5">
        <v>2018</v>
      </c>
      <c r="B259" t="s">
        <v>1159</v>
      </c>
      <c r="C259" t="s">
        <v>4986</v>
      </c>
      <c r="D259" t="s">
        <v>4987</v>
      </c>
      <c r="E259" s="5">
        <v>16</v>
      </c>
      <c r="F259" t="s">
        <v>4988</v>
      </c>
      <c r="G259" s="1" t="s">
        <v>4989</v>
      </c>
      <c r="H259" s="1"/>
      <c r="J259"/>
    </row>
    <row r="260" spans="1:10" ht="15" customHeight="1" x14ac:dyDescent="0.55000000000000004">
      <c r="A260" s="5">
        <v>2018</v>
      </c>
      <c r="B260" t="s">
        <v>1067</v>
      </c>
      <c r="C260" t="s">
        <v>1065</v>
      </c>
      <c r="D260" t="s">
        <v>1066</v>
      </c>
      <c r="E260" s="5">
        <v>16</v>
      </c>
      <c r="F260" t="s">
        <v>1068</v>
      </c>
      <c r="G260" s="1" t="s">
        <v>1069</v>
      </c>
      <c r="H260" s="1" t="s">
        <v>1070</v>
      </c>
      <c r="J260"/>
    </row>
    <row r="261" spans="1:10" ht="15" customHeight="1" x14ac:dyDescent="0.55000000000000004">
      <c r="A261" s="5">
        <v>2018</v>
      </c>
      <c r="B261" t="s">
        <v>3310</v>
      </c>
      <c r="C261" t="s">
        <v>3308</v>
      </c>
      <c r="D261" t="s">
        <v>3309</v>
      </c>
      <c r="E261" s="5">
        <v>16</v>
      </c>
      <c r="F261" t="s">
        <v>3311</v>
      </c>
      <c r="G261" s="1" t="s">
        <v>3312</v>
      </c>
      <c r="H261" s="1" t="s">
        <v>3313</v>
      </c>
      <c r="J261"/>
    </row>
    <row r="262" spans="1:10" ht="15" customHeight="1" x14ac:dyDescent="0.55000000000000004">
      <c r="A262" s="5">
        <v>2015</v>
      </c>
      <c r="B262" t="s">
        <v>1862</v>
      </c>
      <c r="C262" t="s">
        <v>1860</v>
      </c>
      <c r="D262" t="s">
        <v>1861</v>
      </c>
      <c r="E262" s="5">
        <v>16</v>
      </c>
      <c r="F262" t="s">
        <v>1863</v>
      </c>
      <c r="G262" s="1" t="s">
        <v>1864</v>
      </c>
      <c r="H262" s="1"/>
      <c r="J262"/>
    </row>
    <row r="263" spans="1:10" ht="15" customHeight="1" x14ac:dyDescent="0.55000000000000004">
      <c r="A263" s="5">
        <v>2003</v>
      </c>
      <c r="B263" t="s">
        <v>4219</v>
      </c>
      <c r="C263" t="s">
        <v>7169</v>
      </c>
      <c r="D263" t="s">
        <v>7170</v>
      </c>
      <c r="E263" s="5">
        <v>16</v>
      </c>
      <c r="F263" t="s">
        <v>7171</v>
      </c>
      <c r="G263" s="1" t="s">
        <v>7172</v>
      </c>
      <c r="H263" s="1" t="s">
        <v>7173</v>
      </c>
      <c r="J263"/>
    </row>
    <row r="264" spans="1:10" ht="15" customHeight="1" x14ac:dyDescent="0.55000000000000004">
      <c r="A264" s="5">
        <v>2021</v>
      </c>
      <c r="B264" t="s">
        <v>7462</v>
      </c>
      <c r="C264" t="s">
        <v>7460</v>
      </c>
      <c r="D264" t="s">
        <v>7461</v>
      </c>
      <c r="E264" s="5">
        <v>15</v>
      </c>
      <c r="F264" t="s">
        <v>7463</v>
      </c>
      <c r="G264" s="1" t="s">
        <v>7464</v>
      </c>
      <c r="H264" s="1" t="s">
        <v>7465</v>
      </c>
      <c r="J264"/>
    </row>
    <row r="265" spans="1:10" ht="15" customHeight="1" x14ac:dyDescent="0.55000000000000004">
      <c r="A265" s="5">
        <v>2021</v>
      </c>
      <c r="B265" t="s">
        <v>733</v>
      </c>
      <c r="C265" t="s">
        <v>731</v>
      </c>
      <c r="D265" t="s">
        <v>732</v>
      </c>
      <c r="E265" s="5">
        <v>15</v>
      </c>
      <c r="F265" t="s">
        <v>734</v>
      </c>
      <c r="G265" s="1" t="s">
        <v>735</v>
      </c>
      <c r="H265" s="1" t="s">
        <v>736</v>
      </c>
      <c r="J265"/>
    </row>
    <row r="266" spans="1:10" ht="15" customHeight="1" x14ac:dyDescent="0.55000000000000004">
      <c r="A266" s="5">
        <v>2020</v>
      </c>
      <c r="C266" t="s">
        <v>4009</v>
      </c>
      <c r="D266" t="s">
        <v>993</v>
      </c>
      <c r="E266" s="5">
        <v>15</v>
      </c>
      <c r="F266" t="s">
        <v>4010</v>
      </c>
      <c r="G266" s="1" t="s">
        <v>4011</v>
      </c>
      <c r="H266" s="1" t="s">
        <v>4012</v>
      </c>
      <c r="J266"/>
    </row>
    <row r="267" spans="1:10" ht="15" customHeight="1" x14ac:dyDescent="0.55000000000000004">
      <c r="A267" s="5">
        <v>2019</v>
      </c>
      <c r="B267" t="s">
        <v>241</v>
      </c>
      <c r="C267" t="s">
        <v>6327</v>
      </c>
      <c r="D267" t="s">
        <v>6328</v>
      </c>
      <c r="E267" s="5">
        <v>15</v>
      </c>
      <c r="F267" t="s">
        <v>6329</v>
      </c>
      <c r="G267" s="1" t="s">
        <v>6330</v>
      </c>
      <c r="H267" s="1" t="s">
        <v>6331</v>
      </c>
      <c r="J267"/>
    </row>
    <row r="268" spans="1:10" ht="15" customHeight="1" x14ac:dyDescent="0.55000000000000004">
      <c r="A268" s="5">
        <v>2019</v>
      </c>
      <c r="B268" t="s">
        <v>6857</v>
      </c>
      <c r="C268" t="s">
        <v>6855</v>
      </c>
      <c r="D268" t="s">
        <v>6856</v>
      </c>
      <c r="E268" s="5">
        <v>15</v>
      </c>
      <c r="F268" t="s">
        <v>6858</v>
      </c>
      <c r="G268" s="1" t="s">
        <v>6859</v>
      </c>
      <c r="H268" s="1" t="s">
        <v>6860</v>
      </c>
      <c r="J268"/>
    </row>
    <row r="269" spans="1:10" ht="15" customHeight="1" x14ac:dyDescent="0.55000000000000004">
      <c r="A269" s="5">
        <v>2019</v>
      </c>
      <c r="B269" t="s">
        <v>1012</v>
      </c>
      <c r="C269" t="s">
        <v>1010</v>
      </c>
      <c r="D269" t="s">
        <v>1011</v>
      </c>
      <c r="E269" s="5">
        <v>15</v>
      </c>
      <c r="F269" t="s">
        <v>1013</v>
      </c>
      <c r="G269" s="1" t="s">
        <v>1014</v>
      </c>
      <c r="H269" s="1" t="s">
        <v>1015</v>
      </c>
      <c r="J269"/>
    </row>
    <row r="270" spans="1:10" ht="15" customHeight="1" x14ac:dyDescent="0.55000000000000004">
      <c r="A270" s="5">
        <v>2018</v>
      </c>
      <c r="B270" t="s">
        <v>1971</v>
      </c>
      <c r="C270" t="s">
        <v>1969</v>
      </c>
      <c r="D270" t="s">
        <v>1970</v>
      </c>
      <c r="E270" s="5">
        <v>15</v>
      </c>
      <c r="F270" t="s">
        <v>1972</v>
      </c>
      <c r="G270" s="1" t="s">
        <v>1973</v>
      </c>
      <c r="H270" s="1" t="s">
        <v>1974</v>
      </c>
      <c r="J270"/>
    </row>
    <row r="271" spans="1:10" ht="15" customHeight="1" x14ac:dyDescent="0.55000000000000004">
      <c r="A271" s="5">
        <v>2017</v>
      </c>
      <c r="C271" t="s">
        <v>3766</v>
      </c>
      <c r="D271" t="s">
        <v>3767</v>
      </c>
      <c r="E271" s="5">
        <v>15</v>
      </c>
      <c r="F271" t="s">
        <v>3768</v>
      </c>
      <c r="G271" s="1" t="s">
        <v>3769</v>
      </c>
      <c r="H271" s="1"/>
      <c r="J271"/>
    </row>
    <row r="272" spans="1:10" ht="15" customHeight="1" x14ac:dyDescent="0.55000000000000004">
      <c r="A272" s="5">
        <v>2016</v>
      </c>
      <c r="C272" t="s">
        <v>7081</v>
      </c>
      <c r="D272" t="s">
        <v>7082</v>
      </c>
      <c r="E272" s="5">
        <v>15</v>
      </c>
      <c r="F272"/>
      <c r="G272" s="1"/>
      <c r="H272" s="1"/>
      <c r="J272"/>
    </row>
    <row r="273" spans="1:10" ht="15" customHeight="1" x14ac:dyDescent="0.55000000000000004">
      <c r="A273" s="5">
        <v>2012</v>
      </c>
      <c r="C273" t="s">
        <v>4225</v>
      </c>
      <c r="D273" t="s">
        <v>4226</v>
      </c>
      <c r="E273" s="5">
        <v>15</v>
      </c>
      <c r="F273"/>
      <c r="G273" s="1"/>
      <c r="H273" s="1"/>
      <c r="J273"/>
    </row>
    <row r="274" spans="1:10" ht="15" customHeight="1" x14ac:dyDescent="0.55000000000000004">
      <c r="A274" s="5">
        <v>1984</v>
      </c>
      <c r="B274" t="s">
        <v>3813</v>
      </c>
      <c r="C274" t="s">
        <v>3811</v>
      </c>
      <c r="D274" t="s">
        <v>3812</v>
      </c>
      <c r="E274" s="5">
        <v>15</v>
      </c>
      <c r="F274" t="s">
        <v>3814</v>
      </c>
      <c r="G274" s="1" t="s">
        <v>3815</v>
      </c>
      <c r="H274" s="1" t="s">
        <v>3816</v>
      </c>
      <c r="J274"/>
    </row>
    <row r="275" spans="1:10" ht="15" customHeight="1" x14ac:dyDescent="0.55000000000000004">
      <c r="A275" s="5">
        <v>2021</v>
      </c>
      <c r="B275" t="s">
        <v>3187</v>
      </c>
      <c r="C275" t="s">
        <v>3185</v>
      </c>
      <c r="D275" t="s">
        <v>3186</v>
      </c>
      <c r="E275" s="5">
        <v>14</v>
      </c>
      <c r="F275" t="s">
        <v>3188</v>
      </c>
      <c r="G275" s="1" t="s">
        <v>3189</v>
      </c>
      <c r="H275" s="1" t="s">
        <v>3190</v>
      </c>
      <c r="J275"/>
    </row>
    <row r="276" spans="1:10" ht="15" customHeight="1" x14ac:dyDescent="0.55000000000000004">
      <c r="A276" s="5">
        <v>2020</v>
      </c>
      <c r="B276" t="s">
        <v>5790</v>
      </c>
      <c r="C276" t="s">
        <v>5788</v>
      </c>
      <c r="D276" t="s">
        <v>5789</v>
      </c>
      <c r="E276" s="5">
        <v>14</v>
      </c>
      <c r="F276" t="s">
        <v>5791</v>
      </c>
      <c r="G276" s="1" t="s">
        <v>5792</v>
      </c>
      <c r="H276" s="1"/>
      <c r="J276"/>
    </row>
    <row r="277" spans="1:10" ht="15" customHeight="1" x14ac:dyDescent="0.55000000000000004">
      <c r="A277" s="5">
        <v>2020</v>
      </c>
      <c r="C277" t="s">
        <v>1906</v>
      </c>
      <c r="D277" t="s">
        <v>1907</v>
      </c>
      <c r="E277" s="5">
        <v>14</v>
      </c>
      <c r="F277" t="s">
        <v>1908</v>
      </c>
      <c r="G277" s="1" t="s">
        <v>1909</v>
      </c>
      <c r="H277" s="1" t="s">
        <v>1910</v>
      </c>
      <c r="J277"/>
    </row>
    <row r="278" spans="1:10" ht="15" customHeight="1" x14ac:dyDescent="0.55000000000000004">
      <c r="A278" s="5">
        <v>2020</v>
      </c>
      <c r="C278" t="s">
        <v>2999</v>
      </c>
      <c r="D278" t="s">
        <v>3000</v>
      </c>
      <c r="E278" s="5">
        <v>14</v>
      </c>
      <c r="F278" t="s">
        <v>3001</v>
      </c>
      <c r="G278" s="1" t="s">
        <v>3002</v>
      </c>
      <c r="H278" s="1" t="s">
        <v>3003</v>
      </c>
      <c r="J278"/>
    </row>
    <row r="279" spans="1:10" ht="15" customHeight="1" x14ac:dyDescent="0.55000000000000004">
      <c r="A279" s="5">
        <v>2019</v>
      </c>
      <c r="C279" t="s">
        <v>5102</v>
      </c>
      <c r="D279" t="s">
        <v>5103</v>
      </c>
      <c r="E279" s="5">
        <v>14</v>
      </c>
      <c r="F279" t="s">
        <v>5104</v>
      </c>
      <c r="G279" s="1" t="s">
        <v>5105</v>
      </c>
      <c r="H279" s="1" t="s">
        <v>5106</v>
      </c>
      <c r="J279"/>
    </row>
    <row r="280" spans="1:10" ht="15" customHeight="1" x14ac:dyDescent="0.55000000000000004">
      <c r="A280" s="5">
        <v>2019</v>
      </c>
      <c r="B280" t="s">
        <v>5343</v>
      </c>
      <c r="C280" t="s">
        <v>5341</v>
      </c>
      <c r="D280" t="s">
        <v>5342</v>
      </c>
      <c r="E280" s="5">
        <v>14</v>
      </c>
      <c r="F280" t="s">
        <v>5344</v>
      </c>
      <c r="G280" s="1" t="s">
        <v>5345</v>
      </c>
      <c r="H280" s="1" t="s">
        <v>5346</v>
      </c>
      <c r="J280"/>
    </row>
    <row r="281" spans="1:10" ht="15" customHeight="1" x14ac:dyDescent="0.55000000000000004">
      <c r="A281" s="5">
        <v>2019</v>
      </c>
      <c r="B281" t="s">
        <v>5581</v>
      </c>
      <c r="C281" t="s">
        <v>5579</v>
      </c>
      <c r="D281" t="s">
        <v>5580</v>
      </c>
      <c r="E281" s="5">
        <v>14</v>
      </c>
      <c r="F281" t="s">
        <v>5582</v>
      </c>
      <c r="G281" s="1" t="s">
        <v>5583</v>
      </c>
      <c r="H281" s="1" t="s">
        <v>5584</v>
      </c>
      <c r="J281"/>
    </row>
    <row r="282" spans="1:10" ht="15" customHeight="1" x14ac:dyDescent="0.55000000000000004">
      <c r="A282" s="5">
        <v>2014</v>
      </c>
      <c r="C282" t="s">
        <v>865</v>
      </c>
      <c r="D282" t="s">
        <v>866</v>
      </c>
      <c r="E282" s="5">
        <v>14</v>
      </c>
      <c r="F282" t="s">
        <v>867</v>
      </c>
      <c r="G282" s="2" t="s">
        <v>868</v>
      </c>
      <c r="H282" s="1"/>
      <c r="J282"/>
    </row>
    <row r="283" spans="1:10" ht="15" customHeight="1" x14ac:dyDescent="0.55000000000000004">
      <c r="A283" s="5">
        <v>2022</v>
      </c>
      <c r="B283" t="s">
        <v>747</v>
      </c>
      <c r="C283" t="s">
        <v>7466</v>
      </c>
      <c r="D283" t="s">
        <v>7467</v>
      </c>
      <c r="E283" s="5">
        <v>13</v>
      </c>
      <c r="F283" t="s">
        <v>7468</v>
      </c>
      <c r="G283" s="1" t="s">
        <v>7469</v>
      </c>
      <c r="H283" s="1" t="s">
        <v>7470</v>
      </c>
      <c r="J283"/>
    </row>
    <row r="284" spans="1:10" ht="15" customHeight="1" x14ac:dyDescent="0.55000000000000004">
      <c r="A284" s="5">
        <v>2021</v>
      </c>
      <c r="B284" t="s">
        <v>5173</v>
      </c>
      <c r="C284" t="s">
        <v>5171</v>
      </c>
      <c r="D284" t="s">
        <v>5172</v>
      </c>
      <c r="E284" s="5">
        <v>13</v>
      </c>
      <c r="F284" t="s">
        <v>5174</v>
      </c>
      <c r="G284" s="1" t="s">
        <v>5175</v>
      </c>
      <c r="H284" s="1" t="s">
        <v>5176</v>
      </c>
      <c r="J284"/>
    </row>
    <row r="285" spans="1:10" ht="15" customHeight="1" x14ac:dyDescent="0.55000000000000004">
      <c r="A285" s="5">
        <v>2021</v>
      </c>
      <c r="B285" t="s">
        <v>4853</v>
      </c>
      <c r="C285" t="s">
        <v>4851</v>
      </c>
      <c r="D285" t="s">
        <v>4852</v>
      </c>
      <c r="E285" s="5">
        <v>13</v>
      </c>
      <c r="F285" t="s">
        <v>4854</v>
      </c>
      <c r="G285" s="1" t="s">
        <v>4855</v>
      </c>
      <c r="H285" s="1"/>
      <c r="J285"/>
    </row>
    <row r="286" spans="1:10" ht="15" customHeight="1" x14ac:dyDescent="0.55000000000000004">
      <c r="A286" s="5">
        <v>2021</v>
      </c>
      <c r="B286" t="s">
        <v>4823</v>
      </c>
      <c r="C286" t="s">
        <v>4821</v>
      </c>
      <c r="D286" t="s">
        <v>4822</v>
      </c>
      <c r="E286" s="5">
        <v>13</v>
      </c>
      <c r="F286" t="s">
        <v>4824</v>
      </c>
      <c r="G286" s="1" t="s">
        <v>4825</v>
      </c>
      <c r="H286" s="1" t="s">
        <v>4826</v>
      </c>
      <c r="J286"/>
    </row>
    <row r="287" spans="1:10" ht="15" customHeight="1" x14ac:dyDescent="0.55000000000000004">
      <c r="A287" s="5">
        <v>2021</v>
      </c>
      <c r="B287" t="s">
        <v>3999</v>
      </c>
      <c r="C287" t="s">
        <v>4404</v>
      </c>
      <c r="D287" t="s">
        <v>4405</v>
      </c>
      <c r="E287" s="5">
        <v>13</v>
      </c>
      <c r="F287" t="s">
        <v>4406</v>
      </c>
      <c r="G287" s="1" t="s">
        <v>4407</v>
      </c>
      <c r="H287" s="1"/>
      <c r="J287"/>
    </row>
    <row r="288" spans="1:10" ht="15" customHeight="1" x14ac:dyDescent="0.55000000000000004">
      <c r="A288" s="5">
        <v>2020</v>
      </c>
      <c r="B288" t="s">
        <v>1687</v>
      </c>
      <c r="C288" t="s">
        <v>1685</v>
      </c>
      <c r="D288" t="s">
        <v>1686</v>
      </c>
      <c r="E288" s="5">
        <v>13</v>
      </c>
      <c r="F288" t="s">
        <v>1688</v>
      </c>
      <c r="G288" s="1" t="s">
        <v>1689</v>
      </c>
      <c r="H288" s="1" t="s">
        <v>1690</v>
      </c>
      <c r="J288"/>
    </row>
    <row r="289" spans="1:10" ht="15" customHeight="1" x14ac:dyDescent="0.55000000000000004">
      <c r="A289" s="5">
        <v>2020</v>
      </c>
      <c r="C289" t="s">
        <v>829</v>
      </c>
      <c r="D289" t="s">
        <v>830</v>
      </c>
      <c r="E289" s="5">
        <v>13</v>
      </c>
      <c r="F289" t="s">
        <v>831</v>
      </c>
      <c r="G289" s="1" t="s">
        <v>832</v>
      </c>
      <c r="H289" s="1" t="s">
        <v>833</v>
      </c>
      <c r="J289"/>
    </row>
    <row r="290" spans="1:10" ht="15" customHeight="1" x14ac:dyDescent="0.55000000000000004">
      <c r="A290" s="5">
        <v>2020</v>
      </c>
      <c r="B290" t="s">
        <v>2708</v>
      </c>
      <c r="C290" t="s">
        <v>2706</v>
      </c>
      <c r="D290" t="s">
        <v>2707</v>
      </c>
      <c r="E290" s="5">
        <v>13</v>
      </c>
      <c r="F290" t="s">
        <v>2709</v>
      </c>
      <c r="G290" s="1" t="s">
        <v>2710</v>
      </c>
      <c r="H290" s="1" t="s">
        <v>2711</v>
      </c>
      <c r="J290"/>
    </row>
    <row r="291" spans="1:10" ht="15" customHeight="1" x14ac:dyDescent="0.55000000000000004">
      <c r="A291" s="5">
        <v>2020</v>
      </c>
      <c r="C291" t="s">
        <v>1452</v>
      </c>
      <c r="D291" t="s">
        <v>1453</v>
      </c>
      <c r="E291" s="5">
        <v>13</v>
      </c>
      <c r="F291" t="s">
        <v>1454</v>
      </c>
      <c r="G291" s="1" t="s">
        <v>1455</v>
      </c>
      <c r="H291" s="1" t="s">
        <v>1456</v>
      </c>
      <c r="J291"/>
    </row>
    <row r="292" spans="1:10" ht="15" customHeight="1" x14ac:dyDescent="0.55000000000000004">
      <c r="A292" s="5">
        <v>2019</v>
      </c>
      <c r="B292" t="s">
        <v>241</v>
      </c>
      <c r="C292" t="s">
        <v>5120</v>
      </c>
      <c r="D292" t="s">
        <v>5121</v>
      </c>
      <c r="E292" s="5">
        <v>13</v>
      </c>
      <c r="F292" t="s">
        <v>5122</v>
      </c>
      <c r="G292" s="1" t="s">
        <v>5123</v>
      </c>
      <c r="H292" s="1" t="s">
        <v>5124</v>
      </c>
      <c r="J292"/>
    </row>
    <row r="293" spans="1:10" ht="15" customHeight="1" x14ac:dyDescent="0.55000000000000004">
      <c r="A293" s="5">
        <v>2019</v>
      </c>
      <c r="C293" t="s">
        <v>359</v>
      </c>
      <c r="D293" t="s">
        <v>360</v>
      </c>
      <c r="E293" s="5">
        <v>13</v>
      </c>
      <c r="F293" t="s">
        <v>361</v>
      </c>
      <c r="G293" s="1" t="s">
        <v>362</v>
      </c>
      <c r="H293" s="1" t="s">
        <v>363</v>
      </c>
      <c r="J293"/>
    </row>
    <row r="294" spans="1:10" ht="15" customHeight="1" x14ac:dyDescent="0.55000000000000004">
      <c r="A294" s="5">
        <v>2017</v>
      </c>
      <c r="B294" t="s">
        <v>6883</v>
      </c>
      <c r="C294" t="s">
        <v>6881</v>
      </c>
      <c r="D294" t="s">
        <v>6882</v>
      </c>
      <c r="E294" s="5">
        <v>13</v>
      </c>
      <c r="F294" t="s">
        <v>6884</v>
      </c>
      <c r="G294" s="1" t="s">
        <v>6885</v>
      </c>
      <c r="H294" s="1" t="s">
        <v>6886</v>
      </c>
      <c r="J294"/>
    </row>
    <row r="295" spans="1:10" ht="15" customHeight="1" x14ac:dyDescent="0.55000000000000004">
      <c r="A295" s="5">
        <v>2013</v>
      </c>
      <c r="C295" t="s">
        <v>2106</v>
      </c>
      <c r="D295" t="s">
        <v>2107</v>
      </c>
      <c r="E295" s="5">
        <v>13</v>
      </c>
      <c r="F295"/>
      <c r="G295" s="1"/>
      <c r="H295" s="1"/>
      <c r="J295"/>
    </row>
    <row r="296" spans="1:10" ht="15" customHeight="1" x14ac:dyDescent="0.55000000000000004">
      <c r="A296" s="5">
        <v>2013</v>
      </c>
      <c r="B296" t="s">
        <v>2848</v>
      </c>
      <c r="C296" t="s">
        <v>2846</v>
      </c>
      <c r="D296" t="s">
        <v>2847</v>
      </c>
      <c r="E296" s="5">
        <v>13</v>
      </c>
      <c r="F296" t="s">
        <v>2849</v>
      </c>
      <c r="G296" s="1" t="s">
        <v>2850</v>
      </c>
      <c r="H296" s="1"/>
      <c r="J296"/>
    </row>
    <row r="297" spans="1:10" ht="15" customHeight="1" x14ac:dyDescent="0.55000000000000004">
      <c r="A297" s="5">
        <v>2022</v>
      </c>
      <c r="B297" t="s">
        <v>5712</v>
      </c>
      <c r="C297" t="s">
        <v>5710</v>
      </c>
      <c r="D297" t="s">
        <v>5711</v>
      </c>
      <c r="E297" s="5">
        <v>12</v>
      </c>
      <c r="F297" t="s">
        <v>5713</v>
      </c>
      <c r="G297" s="1" t="s">
        <v>5714</v>
      </c>
      <c r="H297" s="1" t="s">
        <v>5715</v>
      </c>
      <c r="J297"/>
    </row>
    <row r="298" spans="1:10" ht="15" customHeight="1" x14ac:dyDescent="0.55000000000000004">
      <c r="A298" s="5">
        <v>2021</v>
      </c>
      <c r="B298" t="s">
        <v>6175</v>
      </c>
      <c r="C298" t="s">
        <v>7222</v>
      </c>
      <c r="D298" t="s">
        <v>7223</v>
      </c>
      <c r="E298" s="5">
        <v>12</v>
      </c>
      <c r="F298" t="s">
        <v>7224</v>
      </c>
      <c r="G298" s="1" t="s">
        <v>7225</v>
      </c>
      <c r="H298" s="1"/>
      <c r="J298"/>
    </row>
    <row r="299" spans="1:10" ht="15" customHeight="1" x14ac:dyDescent="0.55000000000000004">
      <c r="A299" s="5">
        <v>2021</v>
      </c>
      <c r="B299" t="s">
        <v>2429</v>
      </c>
      <c r="C299" t="s">
        <v>2427</v>
      </c>
      <c r="D299" t="s">
        <v>2428</v>
      </c>
      <c r="E299" s="5">
        <v>12</v>
      </c>
      <c r="F299" t="s">
        <v>2430</v>
      </c>
      <c r="G299" s="1" t="s">
        <v>2431</v>
      </c>
      <c r="H299" s="1" t="s">
        <v>2432</v>
      </c>
      <c r="J299"/>
    </row>
    <row r="300" spans="1:10" ht="15" customHeight="1" x14ac:dyDescent="0.55000000000000004">
      <c r="A300" s="5">
        <v>2021</v>
      </c>
      <c r="B300" t="s">
        <v>3568</v>
      </c>
      <c r="C300" t="s">
        <v>3566</v>
      </c>
      <c r="D300" t="s">
        <v>3567</v>
      </c>
      <c r="E300" s="5">
        <v>12</v>
      </c>
      <c r="F300" t="s">
        <v>3569</v>
      </c>
      <c r="G300" s="1" t="s">
        <v>3570</v>
      </c>
      <c r="H300" s="1" t="s">
        <v>3571</v>
      </c>
      <c r="J300"/>
    </row>
    <row r="301" spans="1:10" ht="15" customHeight="1" x14ac:dyDescent="0.55000000000000004">
      <c r="A301" s="5">
        <v>2020</v>
      </c>
      <c r="B301" t="s">
        <v>4015</v>
      </c>
      <c r="C301" t="s">
        <v>4013</v>
      </c>
      <c r="D301" t="s">
        <v>4014</v>
      </c>
      <c r="E301" s="5">
        <v>12</v>
      </c>
      <c r="F301" t="s">
        <v>4016</v>
      </c>
      <c r="G301" s="1" t="s">
        <v>4017</v>
      </c>
      <c r="H301" s="1" t="s">
        <v>4018</v>
      </c>
      <c r="J301"/>
    </row>
    <row r="302" spans="1:10" ht="15" customHeight="1" x14ac:dyDescent="0.55000000000000004">
      <c r="A302" s="5">
        <v>2020</v>
      </c>
      <c r="B302" t="s">
        <v>1943</v>
      </c>
      <c r="C302" t="s">
        <v>1941</v>
      </c>
      <c r="D302" t="s">
        <v>1942</v>
      </c>
      <c r="E302" s="5">
        <v>12</v>
      </c>
      <c r="F302" t="s">
        <v>1944</v>
      </c>
      <c r="G302" s="1" t="s">
        <v>1945</v>
      </c>
      <c r="H302" s="1" t="s">
        <v>1946</v>
      </c>
      <c r="J302"/>
    </row>
    <row r="303" spans="1:10" ht="15" customHeight="1" x14ac:dyDescent="0.55000000000000004">
      <c r="A303" s="5">
        <v>2020</v>
      </c>
      <c r="B303" t="s">
        <v>1742</v>
      </c>
      <c r="C303" t="s">
        <v>1740</v>
      </c>
      <c r="D303" t="s">
        <v>1741</v>
      </c>
      <c r="E303" s="5">
        <v>12</v>
      </c>
      <c r="F303" t="s">
        <v>1743</v>
      </c>
      <c r="G303" s="1" t="s">
        <v>1744</v>
      </c>
      <c r="H303" s="1" t="s">
        <v>1745</v>
      </c>
      <c r="J303"/>
    </row>
    <row r="304" spans="1:10" ht="15" customHeight="1" x14ac:dyDescent="0.55000000000000004">
      <c r="A304" s="5">
        <v>2019</v>
      </c>
      <c r="B304" t="s">
        <v>7196</v>
      </c>
      <c r="C304" t="s">
        <v>7195</v>
      </c>
      <c r="D304" t="s">
        <v>3291</v>
      </c>
      <c r="E304" s="5">
        <v>12</v>
      </c>
      <c r="F304" t="s">
        <v>7197</v>
      </c>
      <c r="G304" s="1" t="s">
        <v>7198</v>
      </c>
      <c r="H304" s="1" t="s">
        <v>7199</v>
      </c>
      <c r="J304"/>
    </row>
    <row r="305" spans="1:10" ht="15" customHeight="1" x14ac:dyDescent="0.55000000000000004">
      <c r="A305" s="5">
        <v>2018</v>
      </c>
      <c r="B305" t="s">
        <v>241</v>
      </c>
      <c r="C305" t="s">
        <v>384</v>
      </c>
      <c r="D305" t="s">
        <v>385</v>
      </c>
      <c r="E305" s="5">
        <v>12</v>
      </c>
      <c r="F305" t="s">
        <v>386</v>
      </c>
      <c r="G305" s="1" t="s">
        <v>387</v>
      </c>
      <c r="H305" s="1" t="s">
        <v>388</v>
      </c>
      <c r="J305"/>
    </row>
    <row r="306" spans="1:10" ht="15" customHeight="1" x14ac:dyDescent="0.55000000000000004">
      <c r="A306" s="5">
        <v>2017</v>
      </c>
      <c r="C306" t="s">
        <v>7334</v>
      </c>
      <c r="D306" t="s">
        <v>5110</v>
      </c>
      <c r="E306" s="5">
        <v>12</v>
      </c>
      <c r="F306" t="s">
        <v>7335</v>
      </c>
      <c r="G306" s="1" t="s">
        <v>7336</v>
      </c>
      <c r="H306" s="1" t="s">
        <v>7337</v>
      </c>
      <c r="J306"/>
    </row>
    <row r="307" spans="1:10" ht="15" customHeight="1" x14ac:dyDescent="0.55000000000000004">
      <c r="A307" s="5">
        <v>2014</v>
      </c>
      <c r="B307" t="s">
        <v>2398</v>
      </c>
      <c r="C307" t="s">
        <v>2396</v>
      </c>
      <c r="D307" t="s">
        <v>2397</v>
      </c>
      <c r="E307" s="5">
        <v>12</v>
      </c>
      <c r="F307" t="s">
        <v>2399</v>
      </c>
      <c r="G307" s="1" t="s">
        <v>2400</v>
      </c>
      <c r="H307" s="1" t="s">
        <v>2401</v>
      </c>
      <c r="J307"/>
    </row>
    <row r="308" spans="1:10" ht="15" customHeight="1" x14ac:dyDescent="0.55000000000000004">
      <c r="A308" s="5">
        <v>2004</v>
      </c>
      <c r="C308" t="s">
        <v>7319</v>
      </c>
      <c r="D308" t="s">
        <v>2545</v>
      </c>
      <c r="E308" s="5">
        <v>12</v>
      </c>
      <c r="F308" t="s">
        <v>7320</v>
      </c>
      <c r="G308" s="1" t="s">
        <v>7321</v>
      </c>
      <c r="H308" s="1" t="s">
        <v>7322</v>
      </c>
      <c r="J308"/>
    </row>
    <row r="309" spans="1:10" ht="15" customHeight="1" x14ac:dyDescent="0.55000000000000004">
      <c r="A309" s="5">
        <v>2002</v>
      </c>
      <c r="C309" t="s">
        <v>2575</v>
      </c>
      <c r="D309" t="s">
        <v>2576</v>
      </c>
      <c r="E309" s="5">
        <v>12</v>
      </c>
      <c r="F309"/>
      <c r="G309" s="1"/>
      <c r="H309" s="1"/>
      <c r="J309"/>
    </row>
    <row r="310" spans="1:10" ht="15" customHeight="1" x14ac:dyDescent="0.55000000000000004">
      <c r="A310" s="5">
        <v>2021</v>
      </c>
      <c r="B310" t="s">
        <v>6033</v>
      </c>
      <c r="C310" t="s">
        <v>7742</v>
      </c>
      <c r="D310" t="s">
        <v>6032</v>
      </c>
      <c r="E310" s="5">
        <v>11</v>
      </c>
      <c r="F310" t="s">
        <v>6034</v>
      </c>
      <c r="G310" s="1" t="s">
        <v>6035</v>
      </c>
      <c r="H310" s="1" t="s">
        <v>6036</v>
      </c>
      <c r="J310"/>
    </row>
    <row r="311" spans="1:10" ht="15" customHeight="1" x14ac:dyDescent="0.55000000000000004">
      <c r="A311" s="5">
        <v>2021</v>
      </c>
      <c r="B311" t="s">
        <v>6003</v>
      </c>
      <c r="C311" t="s">
        <v>7743</v>
      </c>
      <c r="D311" t="s">
        <v>6002</v>
      </c>
      <c r="E311" s="5">
        <v>11</v>
      </c>
      <c r="F311" t="s">
        <v>6004</v>
      </c>
      <c r="G311" s="1" t="s">
        <v>6005</v>
      </c>
      <c r="H311" s="1" t="s">
        <v>6006</v>
      </c>
      <c r="J311"/>
    </row>
    <row r="312" spans="1:10" ht="15" customHeight="1" x14ac:dyDescent="0.55000000000000004">
      <c r="A312" s="5">
        <v>2021</v>
      </c>
      <c r="C312" t="s">
        <v>1936</v>
      </c>
      <c r="D312" t="s">
        <v>1937</v>
      </c>
      <c r="E312" s="5">
        <v>11</v>
      </c>
      <c r="F312" t="s">
        <v>1938</v>
      </c>
      <c r="G312" s="1" t="s">
        <v>1939</v>
      </c>
      <c r="H312" s="1" t="s">
        <v>1940</v>
      </c>
      <c r="J312"/>
    </row>
    <row r="313" spans="1:10" ht="15" customHeight="1" x14ac:dyDescent="0.55000000000000004">
      <c r="A313" s="5">
        <v>2021</v>
      </c>
      <c r="B313" t="s">
        <v>3883</v>
      </c>
      <c r="C313" t="s">
        <v>3881</v>
      </c>
      <c r="D313" t="s">
        <v>3882</v>
      </c>
      <c r="E313" s="5">
        <v>11</v>
      </c>
      <c r="F313" t="s">
        <v>3884</v>
      </c>
      <c r="G313" s="1" t="s">
        <v>3885</v>
      </c>
      <c r="H313" s="1" t="s">
        <v>3886</v>
      </c>
      <c r="J313"/>
    </row>
    <row r="314" spans="1:10" ht="15" customHeight="1" x14ac:dyDescent="0.55000000000000004">
      <c r="A314" s="5">
        <v>2021</v>
      </c>
      <c r="B314" t="s">
        <v>1520</v>
      </c>
      <c r="C314" t="s">
        <v>1518</v>
      </c>
      <c r="D314" t="s">
        <v>1519</v>
      </c>
      <c r="E314" s="5">
        <v>11</v>
      </c>
      <c r="F314" t="s">
        <v>1521</v>
      </c>
      <c r="G314" s="1" t="s">
        <v>1522</v>
      </c>
      <c r="H314" s="1" t="s">
        <v>1523</v>
      </c>
      <c r="J314"/>
    </row>
    <row r="315" spans="1:10" ht="15" customHeight="1" x14ac:dyDescent="0.55000000000000004">
      <c r="A315" s="5">
        <v>2021</v>
      </c>
      <c r="B315" t="s">
        <v>2055</v>
      </c>
      <c r="C315" t="s">
        <v>2053</v>
      </c>
      <c r="D315" t="s">
        <v>2054</v>
      </c>
      <c r="E315" s="5">
        <v>11</v>
      </c>
      <c r="F315" t="s">
        <v>2056</v>
      </c>
      <c r="G315" s="1" t="s">
        <v>2057</v>
      </c>
      <c r="H315" s="1" t="s">
        <v>2058</v>
      </c>
      <c r="J315"/>
    </row>
    <row r="316" spans="1:10" ht="15" customHeight="1" x14ac:dyDescent="0.55000000000000004">
      <c r="A316" s="5">
        <v>2020</v>
      </c>
      <c r="B316" t="s">
        <v>2462</v>
      </c>
      <c r="C316" t="s">
        <v>6294</v>
      </c>
      <c r="D316" t="s">
        <v>6295</v>
      </c>
      <c r="E316" s="5">
        <v>11</v>
      </c>
      <c r="F316" t="s">
        <v>6296</v>
      </c>
      <c r="G316" s="1" t="s">
        <v>6297</v>
      </c>
      <c r="H316" s="1" t="s">
        <v>6298</v>
      </c>
      <c r="J316"/>
    </row>
    <row r="317" spans="1:10" ht="15" customHeight="1" x14ac:dyDescent="0.55000000000000004">
      <c r="A317" s="5">
        <v>2020</v>
      </c>
      <c r="B317" t="s">
        <v>565</v>
      </c>
      <c r="C317" t="s">
        <v>563</v>
      </c>
      <c r="D317" t="s">
        <v>564</v>
      </c>
      <c r="E317" s="5">
        <v>11</v>
      </c>
      <c r="F317" t="s">
        <v>566</v>
      </c>
      <c r="G317" s="1" t="s">
        <v>567</v>
      </c>
      <c r="H317" s="1" t="s">
        <v>568</v>
      </c>
      <c r="J317"/>
    </row>
    <row r="318" spans="1:10" ht="15" customHeight="1" x14ac:dyDescent="0.55000000000000004">
      <c r="A318" s="5">
        <v>2020</v>
      </c>
      <c r="B318" t="s">
        <v>3211</v>
      </c>
      <c r="C318" t="s">
        <v>3209</v>
      </c>
      <c r="D318" t="s">
        <v>3210</v>
      </c>
      <c r="E318" s="5">
        <v>11</v>
      </c>
      <c r="F318" t="s">
        <v>3212</v>
      </c>
      <c r="G318" s="1" t="s">
        <v>3213</v>
      </c>
      <c r="H318" s="1" t="s">
        <v>3214</v>
      </c>
      <c r="J318"/>
    </row>
    <row r="319" spans="1:10" ht="15" customHeight="1" x14ac:dyDescent="0.55000000000000004">
      <c r="A319" s="5">
        <v>2019</v>
      </c>
      <c r="B319" t="s">
        <v>5117</v>
      </c>
      <c r="C319" t="s">
        <v>5115</v>
      </c>
      <c r="D319" t="s">
        <v>5116</v>
      </c>
      <c r="E319" s="5">
        <v>11</v>
      </c>
      <c r="F319" t="s">
        <v>5118</v>
      </c>
      <c r="G319" s="1" t="s">
        <v>5119</v>
      </c>
      <c r="H319" s="1"/>
      <c r="J319"/>
    </row>
    <row r="320" spans="1:10" ht="15" customHeight="1" x14ac:dyDescent="0.55000000000000004">
      <c r="A320" s="5">
        <v>2019</v>
      </c>
      <c r="B320" t="s">
        <v>115</v>
      </c>
      <c r="C320" t="s">
        <v>113</v>
      </c>
      <c r="D320" t="s">
        <v>114</v>
      </c>
      <c r="E320" s="5">
        <v>11</v>
      </c>
      <c r="F320" t="s">
        <v>116</v>
      </c>
      <c r="G320" s="1" t="s">
        <v>117</v>
      </c>
      <c r="H320" s="1" t="s">
        <v>118</v>
      </c>
      <c r="J320"/>
    </row>
    <row r="321" spans="1:10" ht="15" customHeight="1" x14ac:dyDescent="0.55000000000000004">
      <c r="A321" s="5">
        <v>2019</v>
      </c>
      <c r="B321" t="s">
        <v>5111</v>
      </c>
      <c r="C321" t="s">
        <v>5109</v>
      </c>
      <c r="D321" t="s">
        <v>5110</v>
      </c>
      <c r="E321" s="5">
        <v>11</v>
      </c>
      <c r="F321" t="s">
        <v>5112</v>
      </c>
      <c r="G321" s="1" t="s">
        <v>5113</v>
      </c>
      <c r="H321" s="1" t="s">
        <v>5114</v>
      </c>
      <c r="J321"/>
    </row>
    <row r="322" spans="1:10" ht="15" customHeight="1" x14ac:dyDescent="0.55000000000000004">
      <c r="A322" s="5">
        <v>2019</v>
      </c>
      <c r="B322" t="s">
        <v>7276</v>
      </c>
      <c r="C322" t="s">
        <v>7274</v>
      </c>
      <c r="D322" t="s">
        <v>7275</v>
      </c>
      <c r="E322" s="5">
        <v>11</v>
      </c>
      <c r="F322" t="s">
        <v>7277</v>
      </c>
      <c r="G322" s="1" t="s">
        <v>7278</v>
      </c>
      <c r="H322" s="1"/>
      <c r="J322"/>
    </row>
    <row r="323" spans="1:10" ht="15" customHeight="1" x14ac:dyDescent="0.55000000000000004">
      <c r="A323" s="5">
        <v>2019</v>
      </c>
      <c r="B323" t="s">
        <v>1367</v>
      </c>
      <c r="C323" t="s">
        <v>6289</v>
      </c>
      <c r="D323" t="s">
        <v>6290</v>
      </c>
      <c r="E323" s="5">
        <v>11</v>
      </c>
      <c r="F323" t="s">
        <v>6291</v>
      </c>
      <c r="G323" s="1" t="s">
        <v>6292</v>
      </c>
      <c r="H323" s="1" t="s">
        <v>6293</v>
      </c>
      <c r="J323"/>
    </row>
    <row r="324" spans="1:10" ht="15" customHeight="1" x14ac:dyDescent="0.55000000000000004">
      <c r="A324" s="5">
        <v>2019</v>
      </c>
      <c r="B324" t="s">
        <v>723</v>
      </c>
      <c r="C324" t="s">
        <v>721</v>
      </c>
      <c r="D324" t="s">
        <v>722</v>
      </c>
      <c r="E324" s="5">
        <v>11</v>
      </c>
      <c r="F324" t="s">
        <v>724</v>
      </c>
      <c r="G324" s="1" t="s">
        <v>725</v>
      </c>
      <c r="H324" s="1" t="s">
        <v>726</v>
      </c>
      <c r="J324"/>
    </row>
    <row r="325" spans="1:10" ht="15" customHeight="1" x14ac:dyDescent="0.55000000000000004">
      <c r="A325" s="5">
        <v>2017</v>
      </c>
      <c r="C325" t="s">
        <v>1178</v>
      </c>
      <c r="D325" t="s">
        <v>1179</v>
      </c>
      <c r="E325" s="5">
        <v>11</v>
      </c>
      <c r="F325" t="s">
        <v>1180</v>
      </c>
      <c r="G325" s="1" t="s">
        <v>1181</v>
      </c>
      <c r="H325" s="1" t="s">
        <v>1182</v>
      </c>
      <c r="J325"/>
    </row>
    <row r="326" spans="1:10" ht="15" customHeight="1" x14ac:dyDescent="0.55000000000000004">
      <c r="A326" s="5">
        <v>2014</v>
      </c>
      <c r="C326" t="s">
        <v>7151</v>
      </c>
      <c r="D326" t="s">
        <v>7152</v>
      </c>
      <c r="E326" s="5">
        <v>11</v>
      </c>
      <c r="F326"/>
      <c r="G326" s="1"/>
      <c r="H326" s="1"/>
      <c r="J326"/>
    </row>
    <row r="327" spans="1:10" ht="15" customHeight="1" x14ac:dyDescent="0.55000000000000004">
      <c r="A327" s="5">
        <v>2010</v>
      </c>
      <c r="C327" t="s">
        <v>4743</v>
      </c>
      <c r="D327" t="s">
        <v>4744</v>
      </c>
      <c r="E327" s="5">
        <v>11</v>
      </c>
      <c r="F327"/>
      <c r="G327" s="1"/>
      <c r="H327" s="1"/>
      <c r="J327"/>
    </row>
    <row r="328" spans="1:10" ht="15" customHeight="1" x14ac:dyDescent="0.55000000000000004">
      <c r="A328" s="5">
        <v>2008</v>
      </c>
      <c r="C328" t="s">
        <v>2986</v>
      </c>
      <c r="D328" t="s">
        <v>2987</v>
      </c>
      <c r="E328" s="5">
        <v>11</v>
      </c>
      <c r="F328"/>
      <c r="G328" s="1"/>
      <c r="H328" s="1"/>
      <c r="J328"/>
    </row>
    <row r="329" spans="1:10" ht="15" customHeight="1" x14ac:dyDescent="0.55000000000000004">
      <c r="A329" s="5">
        <v>1996</v>
      </c>
      <c r="C329" t="s">
        <v>4227</v>
      </c>
      <c r="D329" t="s">
        <v>4228</v>
      </c>
      <c r="E329" s="5">
        <v>11</v>
      </c>
      <c r="F329"/>
      <c r="G329" s="1"/>
      <c r="H329" s="1"/>
      <c r="J329"/>
    </row>
    <row r="330" spans="1:10" ht="15" customHeight="1" x14ac:dyDescent="0.55000000000000004">
      <c r="A330" s="5">
        <v>1981</v>
      </c>
      <c r="C330" t="s">
        <v>5079</v>
      </c>
      <c r="D330" t="s">
        <v>5080</v>
      </c>
      <c r="E330" s="5">
        <v>11</v>
      </c>
      <c r="F330"/>
      <c r="G330" s="1"/>
      <c r="H330" s="1"/>
      <c r="J330"/>
    </row>
    <row r="331" spans="1:10" ht="15" customHeight="1" x14ac:dyDescent="0.55000000000000004">
      <c r="A331" s="5">
        <v>2022</v>
      </c>
      <c r="B331" t="s">
        <v>149</v>
      </c>
      <c r="C331" t="s">
        <v>147</v>
      </c>
      <c r="D331" t="s">
        <v>148</v>
      </c>
      <c r="E331" s="5">
        <v>10</v>
      </c>
      <c r="F331" t="s">
        <v>150</v>
      </c>
      <c r="G331" s="1" t="s">
        <v>151</v>
      </c>
      <c r="H331" s="1" t="s">
        <v>152</v>
      </c>
      <c r="J331"/>
    </row>
    <row r="332" spans="1:10" ht="15" customHeight="1" x14ac:dyDescent="0.55000000000000004">
      <c r="A332" s="5">
        <v>2021</v>
      </c>
      <c r="C332" t="s">
        <v>657</v>
      </c>
      <c r="D332" t="s">
        <v>658</v>
      </c>
      <c r="E332" s="5">
        <v>10</v>
      </c>
      <c r="F332" t="s">
        <v>659</v>
      </c>
      <c r="G332" s="1" t="s">
        <v>660</v>
      </c>
      <c r="H332" s="1" t="s">
        <v>661</v>
      </c>
      <c r="J332"/>
    </row>
    <row r="333" spans="1:10" ht="15" customHeight="1" x14ac:dyDescent="0.55000000000000004">
      <c r="A333" s="5">
        <v>2021</v>
      </c>
      <c r="C333" t="s">
        <v>808</v>
      </c>
      <c r="D333" t="s">
        <v>809</v>
      </c>
      <c r="E333" s="5">
        <v>10</v>
      </c>
      <c r="F333" t="s">
        <v>810</v>
      </c>
      <c r="G333" s="1" t="s">
        <v>811</v>
      </c>
      <c r="H333" s="1" t="s">
        <v>812</v>
      </c>
      <c r="J333"/>
    </row>
    <row r="334" spans="1:10" ht="15" customHeight="1" x14ac:dyDescent="0.55000000000000004">
      <c r="A334" s="5">
        <v>2020</v>
      </c>
      <c r="B334" t="s">
        <v>3404</v>
      </c>
      <c r="C334" t="s">
        <v>3402</v>
      </c>
      <c r="D334" t="s">
        <v>3403</v>
      </c>
      <c r="E334" s="5">
        <v>10</v>
      </c>
      <c r="F334" t="s">
        <v>3405</v>
      </c>
      <c r="G334" s="1" t="s">
        <v>3406</v>
      </c>
      <c r="H334" s="1"/>
      <c r="J334"/>
    </row>
    <row r="335" spans="1:10" ht="15" customHeight="1" x14ac:dyDescent="0.55000000000000004">
      <c r="A335" s="5">
        <v>2020</v>
      </c>
      <c r="B335" t="s">
        <v>6570</v>
      </c>
      <c r="C335" t="s">
        <v>6569</v>
      </c>
      <c r="D335" t="s">
        <v>983</v>
      </c>
      <c r="E335" s="5">
        <v>10</v>
      </c>
      <c r="F335" t="s">
        <v>6571</v>
      </c>
      <c r="G335" s="1" t="s">
        <v>6572</v>
      </c>
      <c r="H335" s="1" t="s">
        <v>6573</v>
      </c>
      <c r="J335"/>
    </row>
    <row r="336" spans="1:10" ht="15" customHeight="1" x14ac:dyDescent="0.55000000000000004">
      <c r="A336" s="5">
        <v>2020</v>
      </c>
      <c r="B336" t="s">
        <v>3859</v>
      </c>
      <c r="C336" t="s">
        <v>3857</v>
      </c>
      <c r="D336" t="s">
        <v>3858</v>
      </c>
      <c r="E336" s="5">
        <v>10</v>
      </c>
      <c r="F336" t="s">
        <v>3860</v>
      </c>
      <c r="G336" s="1" t="s">
        <v>3861</v>
      </c>
      <c r="H336" s="1" t="s">
        <v>3862</v>
      </c>
      <c r="J336"/>
    </row>
    <row r="337" spans="1:10" ht="15" customHeight="1" x14ac:dyDescent="0.55000000000000004">
      <c r="A337" s="5">
        <v>2020</v>
      </c>
      <c r="B337" t="s">
        <v>3596</v>
      </c>
      <c r="C337" t="s">
        <v>3594</v>
      </c>
      <c r="D337" t="s">
        <v>3595</v>
      </c>
      <c r="E337" s="5">
        <v>10</v>
      </c>
      <c r="F337" t="s">
        <v>3597</v>
      </c>
      <c r="G337" s="1" t="s">
        <v>3598</v>
      </c>
      <c r="H337" s="1" t="s">
        <v>3599</v>
      </c>
      <c r="J337"/>
    </row>
    <row r="338" spans="1:10" ht="15" customHeight="1" x14ac:dyDescent="0.55000000000000004">
      <c r="A338" s="5">
        <v>2020</v>
      </c>
      <c r="B338" t="s">
        <v>2130</v>
      </c>
      <c r="C338" t="s">
        <v>2128</v>
      </c>
      <c r="D338" t="s">
        <v>2129</v>
      </c>
      <c r="E338" s="5">
        <v>10</v>
      </c>
      <c r="F338" t="s">
        <v>2131</v>
      </c>
      <c r="G338" s="1" t="s">
        <v>2132</v>
      </c>
      <c r="H338" s="1" t="s">
        <v>2133</v>
      </c>
      <c r="J338"/>
    </row>
    <row r="339" spans="1:10" ht="15" customHeight="1" x14ac:dyDescent="0.55000000000000004">
      <c r="A339" s="5">
        <v>2020</v>
      </c>
      <c r="B339" t="s">
        <v>1762</v>
      </c>
      <c r="C339" t="s">
        <v>1760</v>
      </c>
      <c r="D339" t="s">
        <v>1761</v>
      </c>
      <c r="E339" s="5">
        <v>10</v>
      </c>
      <c r="F339" t="s">
        <v>1763</v>
      </c>
      <c r="G339" s="1" t="s">
        <v>1764</v>
      </c>
      <c r="H339" s="1" t="s">
        <v>1765</v>
      </c>
      <c r="J339"/>
    </row>
    <row r="340" spans="1:10" ht="15" customHeight="1" x14ac:dyDescent="0.55000000000000004">
      <c r="A340" s="5">
        <v>2019</v>
      </c>
      <c r="B340" t="s">
        <v>1698</v>
      </c>
      <c r="C340" t="s">
        <v>1696</v>
      </c>
      <c r="D340" t="s">
        <v>1697</v>
      </c>
      <c r="E340" s="5">
        <v>10</v>
      </c>
      <c r="F340" t="s">
        <v>1699</v>
      </c>
      <c r="G340" s="1" t="s">
        <v>1700</v>
      </c>
      <c r="H340" s="1" t="s">
        <v>1701</v>
      </c>
      <c r="J340"/>
    </row>
    <row r="341" spans="1:10" ht="15" customHeight="1" x14ac:dyDescent="0.55000000000000004">
      <c r="A341" s="5">
        <v>2019</v>
      </c>
      <c r="B341" t="s">
        <v>7048</v>
      </c>
      <c r="C341" t="s">
        <v>7046</v>
      </c>
      <c r="D341" t="s">
        <v>7047</v>
      </c>
      <c r="E341" s="5">
        <v>10</v>
      </c>
      <c r="F341" t="s">
        <v>7049</v>
      </c>
      <c r="G341" s="1" t="s">
        <v>7050</v>
      </c>
      <c r="H341" s="1" t="s">
        <v>7051</v>
      </c>
      <c r="J341"/>
    </row>
    <row r="342" spans="1:10" ht="15" customHeight="1" x14ac:dyDescent="0.55000000000000004">
      <c r="A342" s="5">
        <v>2018</v>
      </c>
      <c r="B342" t="s">
        <v>241</v>
      </c>
      <c r="C342" t="s">
        <v>6397</v>
      </c>
      <c r="D342" t="s">
        <v>6398</v>
      </c>
      <c r="E342" s="5">
        <v>10</v>
      </c>
      <c r="F342" t="s">
        <v>6399</v>
      </c>
      <c r="G342" s="1" t="s">
        <v>6400</v>
      </c>
      <c r="H342" s="1" t="s">
        <v>6401</v>
      </c>
      <c r="J342"/>
    </row>
    <row r="343" spans="1:10" ht="15" customHeight="1" x14ac:dyDescent="0.55000000000000004">
      <c r="A343" s="5">
        <v>2018</v>
      </c>
      <c r="B343" t="s">
        <v>449</v>
      </c>
      <c r="C343" t="s">
        <v>1090</v>
      </c>
      <c r="D343" t="s">
        <v>1091</v>
      </c>
      <c r="E343" s="5">
        <v>10</v>
      </c>
      <c r="F343" t="s">
        <v>1092</v>
      </c>
      <c r="G343" s="1" t="s">
        <v>1093</v>
      </c>
      <c r="H343" s="1" t="s">
        <v>1094</v>
      </c>
      <c r="J343"/>
    </row>
    <row r="344" spans="1:10" ht="15" customHeight="1" x14ac:dyDescent="0.55000000000000004">
      <c r="A344" s="5">
        <v>2014</v>
      </c>
      <c r="B344" t="s">
        <v>7503</v>
      </c>
      <c r="C344" t="s">
        <v>7501</v>
      </c>
      <c r="D344" t="s">
        <v>7502</v>
      </c>
      <c r="E344" s="5">
        <v>10</v>
      </c>
      <c r="F344" t="s">
        <v>7504</v>
      </c>
      <c r="G344" s="1" t="s">
        <v>7505</v>
      </c>
      <c r="H344" s="1" t="s">
        <v>7506</v>
      </c>
      <c r="J344"/>
    </row>
    <row r="345" spans="1:10" ht="15" customHeight="1" x14ac:dyDescent="0.55000000000000004">
      <c r="A345" s="5">
        <v>1997</v>
      </c>
      <c r="C345" t="s">
        <v>2565</v>
      </c>
      <c r="D345" t="s">
        <v>2566</v>
      </c>
      <c r="E345" s="5">
        <v>10</v>
      </c>
      <c r="F345"/>
      <c r="G345" s="1"/>
      <c r="H345" s="1"/>
      <c r="J345"/>
    </row>
    <row r="346" spans="1:10" ht="15" customHeight="1" x14ac:dyDescent="0.55000000000000004">
      <c r="A346" s="5">
        <v>1995</v>
      </c>
      <c r="C346" t="s">
        <v>4257</v>
      </c>
      <c r="D346" t="s">
        <v>4258</v>
      </c>
      <c r="E346" s="5">
        <v>10</v>
      </c>
      <c r="F346"/>
      <c r="G346" s="1"/>
      <c r="H346" s="1"/>
      <c r="J346"/>
    </row>
    <row r="347" spans="1:10" ht="15" customHeight="1" x14ac:dyDescent="0.55000000000000004">
      <c r="A347" s="5">
        <v>1991</v>
      </c>
      <c r="C347" t="s">
        <v>2309</v>
      </c>
      <c r="D347" t="s">
        <v>2310</v>
      </c>
      <c r="E347" s="5">
        <v>10</v>
      </c>
      <c r="F347"/>
      <c r="G347" s="1"/>
      <c r="H347" s="1"/>
      <c r="J347"/>
    </row>
    <row r="348" spans="1:10" ht="15" customHeight="1" x14ac:dyDescent="0.55000000000000004">
      <c r="A348" s="5">
        <v>2022</v>
      </c>
      <c r="B348" t="s">
        <v>3509</v>
      </c>
      <c r="C348" t="s">
        <v>3507</v>
      </c>
      <c r="D348" t="s">
        <v>3508</v>
      </c>
      <c r="E348" s="5">
        <v>9</v>
      </c>
      <c r="F348" t="s">
        <v>3510</v>
      </c>
      <c r="G348" s="1" t="s">
        <v>3511</v>
      </c>
      <c r="H348" s="1" t="s">
        <v>3512</v>
      </c>
      <c r="J348"/>
    </row>
    <row r="349" spans="1:10" ht="15" customHeight="1" x14ac:dyDescent="0.55000000000000004">
      <c r="A349" s="5">
        <v>2021</v>
      </c>
      <c r="B349" t="s">
        <v>2989</v>
      </c>
      <c r="C349" t="s">
        <v>2988</v>
      </c>
      <c r="D349" t="s">
        <v>2004</v>
      </c>
      <c r="E349" s="5">
        <v>9</v>
      </c>
      <c r="F349" t="s">
        <v>2990</v>
      </c>
      <c r="G349" s="1" t="s">
        <v>2991</v>
      </c>
      <c r="H349" s="1" t="s">
        <v>2992</v>
      </c>
      <c r="J349"/>
    </row>
    <row r="350" spans="1:10" ht="15" customHeight="1" x14ac:dyDescent="0.55000000000000004">
      <c r="A350" s="5">
        <v>2021</v>
      </c>
      <c r="C350" t="s">
        <v>2190</v>
      </c>
      <c r="D350" t="s">
        <v>678</v>
      </c>
      <c r="E350" s="5">
        <v>9</v>
      </c>
      <c r="F350" t="s">
        <v>2191</v>
      </c>
      <c r="G350" s="1" t="s">
        <v>2192</v>
      </c>
      <c r="H350" s="1" t="s">
        <v>2193</v>
      </c>
      <c r="J350"/>
    </row>
    <row r="351" spans="1:10" ht="15" customHeight="1" x14ac:dyDescent="0.55000000000000004">
      <c r="A351" s="5">
        <v>2021</v>
      </c>
      <c r="B351" t="s">
        <v>3833</v>
      </c>
      <c r="C351" t="s">
        <v>7744</v>
      </c>
      <c r="D351" t="s">
        <v>3832</v>
      </c>
      <c r="E351" s="5">
        <v>9</v>
      </c>
      <c r="F351" t="s">
        <v>3834</v>
      </c>
      <c r="G351" s="1" t="s">
        <v>3835</v>
      </c>
      <c r="H351" s="1" t="s">
        <v>3836</v>
      </c>
      <c r="J351"/>
    </row>
    <row r="352" spans="1:10" ht="15" customHeight="1" x14ac:dyDescent="0.55000000000000004">
      <c r="A352" s="5">
        <v>2020</v>
      </c>
      <c r="B352" t="s">
        <v>468</v>
      </c>
      <c r="C352" t="s">
        <v>466</v>
      </c>
      <c r="D352" t="s">
        <v>467</v>
      </c>
      <c r="E352" s="5">
        <v>9</v>
      </c>
      <c r="F352" t="s">
        <v>469</v>
      </c>
      <c r="G352" s="1" t="s">
        <v>470</v>
      </c>
      <c r="H352" s="1" t="s">
        <v>471</v>
      </c>
      <c r="J352"/>
    </row>
    <row r="353" spans="1:10" ht="15" customHeight="1" x14ac:dyDescent="0.55000000000000004">
      <c r="A353" s="5">
        <v>2020</v>
      </c>
      <c r="B353" t="s">
        <v>7324</v>
      </c>
      <c r="C353" t="s">
        <v>7323</v>
      </c>
      <c r="D353" t="s">
        <v>1494</v>
      </c>
      <c r="E353" s="5">
        <v>9</v>
      </c>
      <c r="F353" t="s">
        <v>7325</v>
      </c>
      <c r="G353" s="1" t="s">
        <v>7326</v>
      </c>
      <c r="H353" s="1" t="s">
        <v>7327</v>
      </c>
      <c r="J353"/>
    </row>
    <row r="354" spans="1:10" ht="15" customHeight="1" x14ac:dyDescent="0.55000000000000004">
      <c r="A354" s="5">
        <v>2020</v>
      </c>
      <c r="B354" t="s">
        <v>7454</v>
      </c>
      <c r="C354" t="s">
        <v>7452</v>
      </c>
      <c r="D354" t="s">
        <v>7453</v>
      </c>
      <c r="E354" s="5">
        <v>9</v>
      </c>
      <c r="F354" t="s">
        <v>7455</v>
      </c>
      <c r="G354" s="1" t="s">
        <v>7456</v>
      </c>
      <c r="H354" s="1" t="s">
        <v>7457</v>
      </c>
      <c r="J354"/>
    </row>
    <row r="355" spans="1:10" ht="15" customHeight="1" x14ac:dyDescent="0.55000000000000004">
      <c r="A355" s="5">
        <v>2020</v>
      </c>
      <c r="B355" t="s">
        <v>4632</v>
      </c>
      <c r="C355" t="s">
        <v>4630</v>
      </c>
      <c r="D355" t="s">
        <v>4631</v>
      </c>
      <c r="E355" s="5">
        <v>9</v>
      </c>
      <c r="F355" t="s">
        <v>4633</v>
      </c>
      <c r="G355" s="1" t="s">
        <v>4634</v>
      </c>
      <c r="H355" s="1" t="s">
        <v>4635</v>
      </c>
      <c r="J355"/>
    </row>
    <row r="356" spans="1:10" ht="15" customHeight="1" x14ac:dyDescent="0.55000000000000004">
      <c r="A356" s="5">
        <v>2019</v>
      </c>
      <c r="B356" t="s">
        <v>3561</v>
      </c>
      <c r="C356" t="s">
        <v>3559</v>
      </c>
      <c r="D356" t="s">
        <v>3560</v>
      </c>
      <c r="E356" s="5">
        <v>9</v>
      </c>
      <c r="F356" t="s">
        <v>3562</v>
      </c>
      <c r="G356" s="1" t="s">
        <v>3563</v>
      </c>
      <c r="H356" s="1"/>
      <c r="J356"/>
    </row>
    <row r="357" spans="1:10" ht="15" customHeight="1" x14ac:dyDescent="0.55000000000000004">
      <c r="A357" s="5">
        <v>2018</v>
      </c>
      <c r="B357" t="s">
        <v>4363</v>
      </c>
      <c r="C357" t="s">
        <v>4361</v>
      </c>
      <c r="D357" t="s">
        <v>4362</v>
      </c>
      <c r="E357" s="5">
        <v>9</v>
      </c>
      <c r="F357" t="s">
        <v>4364</v>
      </c>
      <c r="G357" s="1" t="s">
        <v>4365</v>
      </c>
      <c r="H357" s="1"/>
      <c r="J357"/>
    </row>
    <row r="358" spans="1:10" ht="15" customHeight="1" x14ac:dyDescent="0.55000000000000004">
      <c r="A358" s="5">
        <v>2018</v>
      </c>
      <c r="B358" t="s">
        <v>6422</v>
      </c>
      <c r="C358" t="s">
        <v>6421</v>
      </c>
      <c r="D358" t="s">
        <v>1326</v>
      </c>
      <c r="E358" s="5">
        <v>9</v>
      </c>
      <c r="F358" t="s">
        <v>6423</v>
      </c>
      <c r="G358" s="1" t="s">
        <v>6424</v>
      </c>
      <c r="H358" s="1" t="s">
        <v>6425</v>
      </c>
      <c r="J358"/>
    </row>
    <row r="359" spans="1:10" ht="15" customHeight="1" x14ac:dyDescent="0.55000000000000004">
      <c r="A359" s="5">
        <v>2018</v>
      </c>
      <c r="B359" t="s">
        <v>1159</v>
      </c>
      <c r="C359" t="s">
        <v>7721</v>
      </c>
      <c r="D359" t="s">
        <v>1158</v>
      </c>
      <c r="E359" s="5">
        <v>9</v>
      </c>
      <c r="F359" t="s">
        <v>1160</v>
      </c>
      <c r="G359" s="1" t="s">
        <v>1161</v>
      </c>
      <c r="H359" s="1"/>
      <c r="J359"/>
    </row>
    <row r="360" spans="1:10" ht="15" customHeight="1" x14ac:dyDescent="0.55000000000000004">
      <c r="A360" s="5">
        <v>2017</v>
      </c>
      <c r="B360" t="s">
        <v>614</v>
      </c>
      <c r="C360" t="s">
        <v>1633</v>
      </c>
      <c r="D360" t="s">
        <v>1628</v>
      </c>
      <c r="E360" s="5">
        <v>9</v>
      </c>
      <c r="F360" t="s">
        <v>1634</v>
      </c>
      <c r="G360" s="1" t="s">
        <v>1635</v>
      </c>
      <c r="H360" s="1" t="s">
        <v>1636</v>
      </c>
      <c r="J360"/>
    </row>
    <row r="361" spans="1:10" ht="15" customHeight="1" x14ac:dyDescent="0.55000000000000004">
      <c r="A361" s="5">
        <v>2016</v>
      </c>
      <c r="C361" t="s">
        <v>2612</v>
      </c>
      <c r="D361" t="s">
        <v>2613</v>
      </c>
      <c r="E361" s="5">
        <v>9</v>
      </c>
      <c r="F361"/>
      <c r="G361" s="1"/>
      <c r="H361" s="1"/>
      <c r="J361"/>
    </row>
    <row r="362" spans="1:10" ht="15" customHeight="1" x14ac:dyDescent="0.55000000000000004">
      <c r="A362" s="5">
        <v>2014</v>
      </c>
      <c r="C362" t="s">
        <v>4235</v>
      </c>
      <c r="D362" t="s">
        <v>434</v>
      </c>
      <c r="E362" s="5">
        <v>9</v>
      </c>
      <c r="F362"/>
      <c r="G362" s="1"/>
      <c r="H362" s="1"/>
      <c r="J362"/>
    </row>
    <row r="363" spans="1:10" ht="15" customHeight="1" x14ac:dyDescent="0.55000000000000004">
      <c r="A363" s="5">
        <v>2012</v>
      </c>
      <c r="C363" t="s">
        <v>7496</v>
      </c>
      <c r="D363" t="s">
        <v>7492</v>
      </c>
      <c r="E363" s="5">
        <v>9</v>
      </c>
      <c r="F363"/>
      <c r="G363" s="1"/>
      <c r="H363" s="1"/>
      <c r="J363"/>
    </row>
    <row r="364" spans="1:10" ht="15" customHeight="1" x14ac:dyDescent="0.55000000000000004">
      <c r="A364" s="5">
        <v>2000</v>
      </c>
      <c r="C364" t="s">
        <v>5508</v>
      </c>
      <c r="D364" t="s">
        <v>5509</v>
      </c>
      <c r="E364" s="5">
        <v>9</v>
      </c>
      <c r="F364"/>
      <c r="G364" s="1"/>
      <c r="H364" s="1"/>
      <c r="J364"/>
    </row>
    <row r="365" spans="1:10" ht="15" customHeight="1" x14ac:dyDescent="0.55000000000000004">
      <c r="A365" s="5">
        <v>2021</v>
      </c>
      <c r="B365" t="s">
        <v>164</v>
      </c>
      <c r="C365" t="s">
        <v>162</v>
      </c>
      <c r="D365" t="s">
        <v>163</v>
      </c>
      <c r="E365" s="5">
        <v>8</v>
      </c>
      <c r="F365" t="s">
        <v>165</v>
      </c>
      <c r="G365" s="1" t="s">
        <v>166</v>
      </c>
      <c r="H365" s="1" t="s">
        <v>167</v>
      </c>
      <c r="J365"/>
    </row>
    <row r="366" spans="1:10" ht="15" customHeight="1" x14ac:dyDescent="0.55000000000000004">
      <c r="A366" s="5">
        <v>2021</v>
      </c>
      <c r="B366" t="s">
        <v>7605</v>
      </c>
      <c r="C366" t="s">
        <v>7603</v>
      </c>
      <c r="D366" t="s">
        <v>7604</v>
      </c>
      <c r="E366" s="5">
        <v>8</v>
      </c>
      <c r="F366" t="s">
        <v>7606</v>
      </c>
      <c r="G366" s="1" t="s">
        <v>7607</v>
      </c>
      <c r="H366" s="1" t="s">
        <v>7608</v>
      </c>
      <c r="J366"/>
    </row>
    <row r="367" spans="1:10" ht="15" customHeight="1" x14ac:dyDescent="0.55000000000000004">
      <c r="A367" s="5">
        <v>2021</v>
      </c>
      <c r="B367" t="s">
        <v>1209</v>
      </c>
      <c r="C367" t="s">
        <v>1207</v>
      </c>
      <c r="D367" t="s">
        <v>1208</v>
      </c>
      <c r="E367" s="5">
        <v>8</v>
      </c>
      <c r="F367" t="s">
        <v>1210</v>
      </c>
      <c r="G367" s="1" t="s">
        <v>1211</v>
      </c>
      <c r="H367" s="1" t="s">
        <v>1212</v>
      </c>
      <c r="J367"/>
    </row>
    <row r="368" spans="1:10" ht="15" customHeight="1" x14ac:dyDescent="0.55000000000000004">
      <c r="A368" s="5">
        <v>2021</v>
      </c>
      <c r="B368" t="s">
        <v>6154</v>
      </c>
      <c r="C368" t="s">
        <v>6152</v>
      </c>
      <c r="D368" t="s">
        <v>6153</v>
      </c>
      <c r="E368" s="5">
        <v>8</v>
      </c>
      <c r="F368" t="s">
        <v>6155</v>
      </c>
      <c r="G368" s="1" t="s">
        <v>6156</v>
      </c>
      <c r="H368" s="1" t="s">
        <v>6157</v>
      </c>
      <c r="J368"/>
    </row>
    <row r="369" spans="1:10" ht="15" customHeight="1" x14ac:dyDescent="0.55000000000000004">
      <c r="A369" s="5">
        <v>2021</v>
      </c>
      <c r="B369" t="s">
        <v>1999</v>
      </c>
      <c r="C369" t="s">
        <v>1997</v>
      </c>
      <c r="D369" t="s">
        <v>1998</v>
      </c>
      <c r="E369" s="5">
        <v>8</v>
      </c>
      <c r="F369" t="s">
        <v>2000</v>
      </c>
      <c r="G369" s="1" t="s">
        <v>2001</v>
      </c>
      <c r="H369" s="1" t="s">
        <v>2002</v>
      </c>
      <c r="J369"/>
    </row>
    <row r="370" spans="1:10" ht="15" customHeight="1" x14ac:dyDescent="0.55000000000000004">
      <c r="A370" s="5">
        <v>2021</v>
      </c>
      <c r="C370" t="s">
        <v>3371</v>
      </c>
      <c r="D370" t="s">
        <v>3372</v>
      </c>
      <c r="E370" s="5">
        <v>8</v>
      </c>
      <c r="F370" t="s">
        <v>3373</v>
      </c>
      <c r="G370" s="1" t="s">
        <v>3374</v>
      </c>
      <c r="H370" s="1" t="s">
        <v>3375</v>
      </c>
      <c r="J370"/>
    </row>
    <row r="371" spans="1:10" ht="15" customHeight="1" x14ac:dyDescent="0.55000000000000004">
      <c r="A371" s="5">
        <v>2020</v>
      </c>
      <c r="C371" t="s">
        <v>5881</v>
      </c>
      <c r="D371" t="s">
        <v>5882</v>
      </c>
      <c r="E371" s="5">
        <v>8</v>
      </c>
      <c r="F371" t="s">
        <v>5883</v>
      </c>
      <c r="G371" s="1" t="s">
        <v>5884</v>
      </c>
      <c r="H371" s="1" t="s">
        <v>5885</v>
      </c>
      <c r="J371"/>
    </row>
    <row r="372" spans="1:10" ht="15" customHeight="1" x14ac:dyDescent="0.55000000000000004">
      <c r="A372" s="5">
        <v>2020</v>
      </c>
      <c r="B372" t="s">
        <v>3246</v>
      </c>
      <c r="C372" t="s">
        <v>3244</v>
      </c>
      <c r="D372" t="s">
        <v>3245</v>
      </c>
      <c r="E372" s="5">
        <v>8</v>
      </c>
      <c r="F372" t="s">
        <v>3247</v>
      </c>
      <c r="G372" s="1" t="s">
        <v>3248</v>
      </c>
      <c r="H372" s="1" t="s">
        <v>3249</v>
      </c>
      <c r="J372"/>
    </row>
    <row r="373" spans="1:10" ht="15" customHeight="1" x14ac:dyDescent="0.55000000000000004">
      <c r="A373" s="5">
        <v>2020</v>
      </c>
      <c r="B373" t="s">
        <v>480</v>
      </c>
      <c r="C373" t="s">
        <v>478</v>
      </c>
      <c r="D373" t="s">
        <v>479</v>
      </c>
      <c r="E373" s="5">
        <v>8</v>
      </c>
      <c r="F373" t="s">
        <v>481</v>
      </c>
      <c r="G373" s="1" t="s">
        <v>482</v>
      </c>
      <c r="H373" s="1"/>
      <c r="J373"/>
    </row>
    <row r="374" spans="1:10" ht="15" customHeight="1" x14ac:dyDescent="0.55000000000000004">
      <c r="A374" s="5">
        <v>2020</v>
      </c>
      <c r="B374" t="s">
        <v>6303</v>
      </c>
      <c r="C374" t="s">
        <v>6301</v>
      </c>
      <c r="D374" t="s">
        <v>6302</v>
      </c>
      <c r="E374" s="5">
        <v>8</v>
      </c>
      <c r="F374" t="s">
        <v>6304</v>
      </c>
      <c r="G374" s="1" t="s">
        <v>6305</v>
      </c>
      <c r="H374" s="1" t="s">
        <v>6306</v>
      </c>
      <c r="J374"/>
    </row>
    <row r="375" spans="1:10" ht="15" customHeight="1" x14ac:dyDescent="0.55000000000000004">
      <c r="A375" s="5">
        <v>2019</v>
      </c>
      <c r="B375" t="s">
        <v>6136</v>
      </c>
      <c r="C375" t="s">
        <v>6134</v>
      </c>
      <c r="D375" t="s">
        <v>6135</v>
      </c>
      <c r="E375" s="5">
        <v>8</v>
      </c>
      <c r="F375" t="s">
        <v>6137</v>
      </c>
      <c r="G375" s="1" t="s">
        <v>6138</v>
      </c>
      <c r="H375" s="1" t="s">
        <v>6139</v>
      </c>
      <c r="J375"/>
    </row>
    <row r="376" spans="1:10" ht="15" customHeight="1" x14ac:dyDescent="0.55000000000000004">
      <c r="A376" s="5">
        <v>2019</v>
      </c>
      <c r="B376" t="s">
        <v>2435</v>
      </c>
      <c r="C376" t="s">
        <v>2433</v>
      </c>
      <c r="D376" t="s">
        <v>2434</v>
      </c>
      <c r="E376" s="5">
        <v>8</v>
      </c>
      <c r="F376" t="s">
        <v>2436</v>
      </c>
      <c r="G376" s="1" t="s">
        <v>2437</v>
      </c>
      <c r="H376" s="1" t="s">
        <v>2438</v>
      </c>
      <c r="J376"/>
    </row>
    <row r="377" spans="1:10" ht="15" customHeight="1" x14ac:dyDescent="0.55000000000000004">
      <c r="A377" s="5">
        <v>2018</v>
      </c>
      <c r="B377" t="s">
        <v>2912</v>
      </c>
      <c r="C377" t="s">
        <v>2910</v>
      </c>
      <c r="D377" t="s">
        <v>2911</v>
      </c>
      <c r="E377" s="5">
        <v>8</v>
      </c>
      <c r="F377" t="s">
        <v>2913</v>
      </c>
      <c r="G377" s="1" t="s">
        <v>2914</v>
      </c>
      <c r="H377" s="1" t="s">
        <v>2915</v>
      </c>
      <c r="J377"/>
    </row>
    <row r="378" spans="1:10" ht="15" customHeight="1" x14ac:dyDescent="0.55000000000000004">
      <c r="A378" s="5">
        <v>2018</v>
      </c>
      <c r="B378" t="s">
        <v>6334</v>
      </c>
      <c r="C378" t="s">
        <v>7745</v>
      </c>
      <c r="D378" t="s">
        <v>6333</v>
      </c>
      <c r="E378" s="5">
        <v>8</v>
      </c>
      <c r="F378" t="s">
        <v>6335</v>
      </c>
      <c r="G378" s="1" t="s">
        <v>6336</v>
      </c>
      <c r="H378" s="1" t="s">
        <v>6337</v>
      </c>
      <c r="J378"/>
    </row>
    <row r="379" spans="1:10" ht="15" customHeight="1" x14ac:dyDescent="0.55000000000000004">
      <c r="A379" s="5">
        <v>2018</v>
      </c>
      <c r="B379" t="s">
        <v>710</v>
      </c>
      <c r="C379" t="s">
        <v>2601</v>
      </c>
      <c r="D379" t="s">
        <v>2602</v>
      </c>
      <c r="E379" s="5">
        <v>8</v>
      </c>
      <c r="F379" t="s">
        <v>2603</v>
      </c>
      <c r="G379" s="1" t="s">
        <v>2604</v>
      </c>
      <c r="H379" s="1" t="s">
        <v>2605</v>
      </c>
      <c r="J379"/>
    </row>
    <row r="380" spans="1:10" ht="15" customHeight="1" x14ac:dyDescent="0.55000000000000004">
      <c r="A380" s="5">
        <v>2018</v>
      </c>
      <c r="B380" t="s">
        <v>7012</v>
      </c>
      <c r="C380" t="s">
        <v>7010</v>
      </c>
      <c r="D380" t="s">
        <v>7011</v>
      </c>
      <c r="E380" s="5">
        <v>8</v>
      </c>
      <c r="F380" t="s">
        <v>7013</v>
      </c>
      <c r="G380" s="1" t="s">
        <v>7014</v>
      </c>
      <c r="H380" s="1" t="s">
        <v>7015</v>
      </c>
      <c r="J380"/>
    </row>
    <row r="381" spans="1:10" ht="15" customHeight="1" x14ac:dyDescent="0.55000000000000004">
      <c r="A381" s="5">
        <v>2018</v>
      </c>
      <c r="B381" t="s">
        <v>7473</v>
      </c>
      <c r="C381" t="s">
        <v>7471</v>
      </c>
      <c r="D381" t="s">
        <v>7472</v>
      </c>
      <c r="E381" s="5">
        <v>8</v>
      </c>
      <c r="F381" t="s">
        <v>7474</v>
      </c>
      <c r="G381" s="1" t="s">
        <v>7475</v>
      </c>
      <c r="H381" s="1" t="s">
        <v>7476</v>
      </c>
      <c r="J381"/>
    </row>
    <row r="382" spans="1:10" ht="15" customHeight="1" x14ac:dyDescent="0.55000000000000004">
      <c r="A382" s="5">
        <v>2018</v>
      </c>
      <c r="B382" t="s">
        <v>3468</v>
      </c>
      <c r="C382" t="s">
        <v>3467</v>
      </c>
      <c r="D382" t="s">
        <v>2670</v>
      </c>
      <c r="E382" s="5">
        <v>8</v>
      </c>
      <c r="F382" t="s">
        <v>3469</v>
      </c>
      <c r="G382" s="1" t="s">
        <v>3470</v>
      </c>
      <c r="H382" s="1"/>
      <c r="J382"/>
    </row>
    <row r="383" spans="1:10" ht="15" customHeight="1" x14ac:dyDescent="0.55000000000000004">
      <c r="A383" s="5">
        <v>2018</v>
      </c>
      <c r="C383" t="s">
        <v>802</v>
      </c>
      <c r="D383" t="s">
        <v>803</v>
      </c>
      <c r="E383" s="5">
        <v>8</v>
      </c>
      <c r="F383" t="s">
        <v>804</v>
      </c>
      <c r="G383" s="1" t="s">
        <v>805</v>
      </c>
      <c r="H383" s="1"/>
      <c r="J383"/>
    </row>
    <row r="384" spans="1:10" ht="15" customHeight="1" x14ac:dyDescent="0.55000000000000004">
      <c r="A384" s="5">
        <v>2018</v>
      </c>
      <c r="B384" t="s">
        <v>1531</v>
      </c>
      <c r="C384" t="s">
        <v>1529</v>
      </c>
      <c r="D384" t="s">
        <v>1530</v>
      </c>
      <c r="E384" s="5">
        <v>8</v>
      </c>
      <c r="F384" t="s">
        <v>1532</v>
      </c>
      <c r="G384" s="1" t="s">
        <v>1533</v>
      </c>
      <c r="H384" s="1" t="s">
        <v>1534</v>
      </c>
      <c r="J384"/>
    </row>
    <row r="385" spans="1:10" ht="15" customHeight="1" x14ac:dyDescent="0.55000000000000004">
      <c r="A385" s="5">
        <v>2018</v>
      </c>
      <c r="B385" t="s">
        <v>5573</v>
      </c>
      <c r="C385" t="s">
        <v>5571</v>
      </c>
      <c r="D385" t="s">
        <v>5572</v>
      </c>
      <c r="E385" s="5">
        <v>8</v>
      </c>
      <c r="F385" t="s">
        <v>5574</v>
      </c>
      <c r="G385" s="1" t="s">
        <v>5575</v>
      </c>
      <c r="H385" s="1" t="s">
        <v>5576</v>
      </c>
      <c r="J385"/>
    </row>
    <row r="386" spans="1:10" ht="15" customHeight="1" x14ac:dyDescent="0.55000000000000004">
      <c r="A386" s="5">
        <v>2015</v>
      </c>
      <c r="B386" t="s">
        <v>6533</v>
      </c>
      <c r="C386" t="s">
        <v>6532</v>
      </c>
      <c r="D386" t="s">
        <v>246</v>
      </c>
      <c r="E386" s="5">
        <v>8</v>
      </c>
      <c r="F386" t="s">
        <v>6534</v>
      </c>
      <c r="G386" s="1" t="s">
        <v>6535</v>
      </c>
      <c r="H386" s="1" t="s">
        <v>6536</v>
      </c>
      <c r="J386"/>
    </row>
    <row r="387" spans="1:10" ht="15" customHeight="1" x14ac:dyDescent="0.55000000000000004">
      <c r="A387" s="5">
        <v>1981</v>
      </c>
      <c r="C387" t="s">
        <v>6101</v>
      </c>
      <c r="D387" t="s">
        <v>6102</v>
      </c>
      <c r="E387" s="5">
        <v>8</v>
      </c>
      <c r="F387"/>
      <c r="G387" s="1"/>
      <c r="H387" s="1"/>
      <c r="J387"/>
    </row>
    <row r="388" spans="1:10" ht="15" customHeight="1" x14ac:dyDescent="0.55000000000000004">
      <c r="A388" s="5">
        <v>2021</v>
      </c>
      <c r="B388" t="s">
        <v>2066</v>
      </c>
      <c r="C388" t="s">
        <v>4351</v>
      </c>
      <c r="D388" t="s">
        <v>4352</v>
      </c>
      <c r="E388" s="5">
        <v>7</v>
      </c>
      <c r="F388" t="s">
        <v>4353</v>
      </c>
      <c r="G388" s="1" t="s">
        <v>4354</v>
      </c>
      <c r="H388" s="1" t="s">
        <v>4355</v>
      </c>
      <c r="J388"/>
    </row>
    <row r="389" spans="1:10" ht="15" customHeight="1" x14ac:dyDescent="0.55000000000000004">
      <c r="A389" s="5">
        <v>2021</v>
      </c>
      <c r="B389" t="s">
        <v>1643</v>
      </c>
      <c r="C389" t="s">
        <v>1641</v>
      </c>
      <c r="D389" t="s">
        <v>1642</v>
      </c>
      <c r="E389" s="5">
        <v>7</v>
      </c>
      <c r="F389" t="s">
        <v>1644</v>
      </c>
      <c r="G389" s="1" t="s">
        <v>1645</v>
      </c>
      <c r="H389" s="1" t="s">
        <v>1646</v>
      </c>
      <c r="J389"/>
    </row>
    <row r="390" spans="1:10" ht="15" customHeight="1" x14ac:dyDescent="0.55000000000000004">
      <c r="A390" s="5">
        <v>2021</v>
      </c>
      <c r="B390" t="s">
        <v>4590</v>
      </c>
      <c r="C390" t="s">
        <v>4588</v>
      </c>
      <c r="D390" t="s">
        <v>4589</v>
      </c>
      <c r="E390" s="5">
        <v>7</v>
      </c>
      <c r="F390" t="s">
        <v>4591</v>
      </c>
      <c r="G390" s="1" t="s">
        <v>4592</v>
      </c>
      <c r="H390" s="1" t="s">
        <v>4593</v>
      </c>
      <c r="J390"/>
    </row>
    <row r="391" spans="1:10" ht="15" customHeight="1" x14ac:dyDescent="0.55000000000000004">
      <c r="A391" s="5">
        <v>2021</v>
      </c>
      <c r="B391" t="s">
        <v>4747</v>
      </c>
      <c r="C391" t="s">
        <v>4745</v>
      </c>
      <c r="D391" t="s">
        <v>4746</v>
      </c>
      <c r="E391" s="5">
        <v>7</v>
      </c>
      <c r="F391" t="s">
        <v>4748</v>
      </c>
      <c r="G391" s="1" t="s">
        <v>4749</v>
      </c>
      <c r="H391" s="1"/>
      <c r="J391"/>
    </row>
    <row r="392" spans="1:10" ht="15" customHeight="1" x14ac:dyDescent="0.55000000000000004">
      <c r="A392" s="5">
        <v>2021</v>
      </c>
      <c r="B392" t="s">
        <v>2172</v>
      </c>
      <c r="C392" t="s">
        <v>2370</v>
      </c>
      <c r="D392" t="s">
        <v>2371</v>
      </c>
      <c r="E392" s="5">
        <v>7</v>
      </c>
      <c r="F392" t="s">
        <v>2372</v>
      </c>
      <c r="G392" s="1" t="s">
        <v>2373</v>
      </c>
      <c r="H392" s="1" t="s">
        <v>2374</v>
      </c>
      <c r="J392"/>
    </row>
    <row r="393" spans="1:10" ht="15" customHeight="1" x14ac:dyDescent="0.55000000000000004">
      <c r="A393" s="5">
        <v>2021</v>
      </c>
      <c r="B393" t="s">
        <v>2588</v>
      </c>
      <c r="C393" t="s">
        <v>2586</v>
      </c>
      <c r="D393" t="s">
        <v>2587</v>
      </c>
      <c r="E393" s="5">
        <v>7</v>
      </c>
      <c r="F393" t="s">
        <v>2589</v>
      </c>
      <c r="G393" s="1" t="s">
        <v>2590</v>
      </c>
      <c r="H393" s="1" t="s">
        <v>2591</v>
      </c>
      <c r="J393"/>
    </row>
    <row r="394" spans="1:10" ht="15" customHeight="1" x14ac:dyDescent="0.55000000000000004">
      <c r="A394" s="5">
        <v>2021</v>
      </c>
      <c r="B394" t="s">
        <v>2476</v>
      </c>
      <c r="C394" t="s">
        <v>2474</v>
      </c>
      <c r="D394" t="s">
        <v>2475</v>
      </c>
      <c r="E394" s="5">
        <v>7</v>
      </c>
      <c r="F394" t="s">
        <v>2477</v>
      </c>
      <c r="G394" s="1" t="s">
        <v>2478</v>
      </c>
      <c r="H394" s="1" t="s">
        <v>2479</v>
      </c>
      <c r="J394"/>
    </row>
    <row r="395" spans="1:10" ht="15" customHeight="1" x14ac:dyDescent="0.55000000000000004">
      <c r="A395" s="5">
        <v>2021</v>
      </c>
      <c r="B395" t="s">
        <v>3378</v>
      </c>
      <c r="C395" t="s">
        <v>3376</v>
      </c>
      <c r="D395" t="s">
        <v>3377</v>
      </c>
      <c r="E395" s="5">
        <v>7</v>
      </c>
      <c r="F395" t="s">
        <v>3379</v>
      </c>
      <c r="G395" s="1" t="s">
        <v>3380</v>
      </c>
      <c r="H395" s="1"/>
      <c r="J395"/>
    </row>
    <row r="396" spans="1:10" ht="15" customHeight="1" x14ac:dyDescent="0.55000000000000004">
      <c r="A396" s="5">
        <v>2021</v>
      </c>
      <c r="B396" t="s">
        <v>4463</v>
      </c>
      <c r="C396" t="s">
        <v>7210</v>
      </c>
      <c r="D396" t="s">
        <v>7211</v>
      </c>
      <c r="E396" s="5">
        <v>7</v>
      </c>
      <c r="F396" t="s">
        <v>7212</v>
      </c>
      <c r="G396" s="1" t="s">
        <v>7213</v>
      </c>
      <c r="H396" s="1" t="s">
        <v>7214</v>
      </c>
      <c r="J396"/>
    </row>
    <row r="397" spans="1:10" ht="15" customHeight="1" x14ac:dyDescent="0.55000000000000004">
      <c r="A397" s="5">
        <v>2020</v>
      </c>
      <c r="B397" t="s">
        <v>635</v>
      </c>
      <c r="C397" t="s">
        <v>633</v>
      </c>
      <c r="D397" t="s">
        <v>634</v>
      </c>
      <c r="E397" s="5">
        <v>7</v>
      </c>
      <c r="F397" t="s">
        <v>636</v>
      </c>
      <c r="G397" s="1" t="s">
        <v>637</v>
      </c>
      <c r="H397" s="1" t="s">
        <v>638</v>
      </c>
      <c r="J397"/>
    </row>
    <row r="398" spans="1:10" ht="15" customHeight="1" x14ac:dyDescent="0.55000000000000004">
      <c r="A398" s="5">
        <v>2020</v>
      </c>
      <c r="B398" t="s">
        <v>6998</v>
      </c>
      <c r="C398" t="s">
        <v>6996</v>
      </c>
      <c r="D398" t="s">
        <v>6997</v>
      </c>
      <c r="E398" s="5">
        <v>7</v>
      </c>
      <c r="F398" t="s">
        <v>6999</v>
      </c>
      <c r="G398" s="1" t="s">
        <v>7000</v>
      </c>
      <c r="H398" s="1"/>
      <c r="J398"/>
    </row>
    <row r="399" spans="1:10" ht="15" customHeight="1" x14ac:dyDescent="0.55000000000000004">
      <c r="A399" s="5">
        <v>2020</v>
      </c>
      <c r="C399" t="s">
        <v>3227</v>
      </c>
      <c r="D399" t="s">
        <v>3228</v>
      </c>
      <c r="E399" s="5">
        <v>7</v>
      </c>
      <c r="F399" t="s">
        <v>3229</v>
      </c>
      <c r="G399" s="1" t="s">
        <v>3230</v>
      </c>
      <c r="H399" s="1" t="s">
        <v>3231</v>
      </c>
      <c r="J399"/>
    </row>
    <row r="400" spans="1:10" ht="15" customHeight="1" x14ac:dyDescent="0.55000000000000004">
      <c r="A400" s="5">
        <v>2020</v>
      </c>
      <c r="C400" t="s">
        <v>7746</v>
      </c>
      <c r="D400" t="s">
        <v>6013</v>
      </c>
      <c r="E400" s="5">
        <v>7</v>
      </c>
      <c r="F400" t="s">
        <v>6014</v>
      </c>
      <c r="G400" s="1" t="s">
        <v>6015</v>
      </c>
      <c r="H400" s="1" t="s">
        <v>6016</v>
      </c>
      <c r="J400"/>
    </row>
    <row r="401" spans="1:10" ht="15" customHeight="1" x14ac:dyDescent="0.55000000000000004">
      <c r="A401" s="5">
        <v>2020</v>
      </c>
      <c r="B401" t="s">
        <v>4956</v>
      </c>
      <c r="C401" t="s">
        <v>4954</v>
      </c>
      <c r="D401" t="s">
        <v>4955</v>
      </c>
      <c r="E401" s="5">
        <v>7</v>
      </c>
      <c r="F401" t="s">
        <v>4957</v>
      </c>
      <c r="G401" s="1" t="s">
        <v>4958</v>
      </c>
      <c r="H401" s="1" t="s">
        <v>4959</v>
      </c>
      <c r="J401"/>
    </row>
    <row r="402" spans="1:10" ht="15" customHeight="1" x14ac:dyDescent="0.55000000000000004">
      <c r="A402" s="5">
        <v>2020</v>
      </c>
      <c r="B402" t="s">
        <v>4340</v>
      </c>
      <c r="C402" t="s">
        <v>4338</v>
      </c>
      <c r="D402" t="s">
        <v>4339</v>
      </c>
      <c r="E402" s="5">
        <v>7</v>
      </c>
      <c r="F402" t="s">
        <v>4341</v>
      </c>
      <c r="G402" s="1" t="s">
        <v>4342</v>
      </c>
      <c r="H402" s="1" t="s">
        <v>4343</v>
      </c>
      <c r="J402"/>
    </row>
    <row r="403" spans="1:10" ht="15" customHeight="1" x14ac:dyDescent="0.55000000000000004">
      <c r="A403" s="5">
        <v>2020</v>
      </c>
      <c r="B403" t="s">
        <v>3715</v>
      </c>
      <c r="C403" t="s">
        <v>3713</v>
      </c>
      <c r="D403" t="s">
        <v>3714</v>
      </c>
      <c r="E403" s="5">
        <v>7</v>
      </c>
      <c r="F403" t="s">
        <v>3716</v>
      </c>
      <c r="G403" s="1" t="s">
        <v>3717</v>
      </c>
      <c r="H403" s="1" t="s">
        <v>3718</v>
      </c>
      <c r="J403"/>
    </row>
    <row r="404" spans="1:10" ht="15" customHeight="1" x14ac:dyDescent="0.55000000000000004">
      <c r="A404" s="5">
        <v>2020</v>
      </c>
      <c r="B404" t="s">
        <v>5677</v>
      </c>
      <c r="C404" t="s">
        <v>5675</v>
      </c>
      <c r="D404" t="s">
        <v>5676</v>
      </c>
      <c r="E404" s="5">
        <v>7</v>
      </c>
      <c r="F404" t="s">
        <v>5678</v>
      </c>
      <c r="G404" s="1" t="s">
        <v>5679</v>
      </c>
      <c r="H404" s="1" t="s">
        <v>5680</v>
      </c>
      <c r="J404"/>
    </row>
    <row r="405" spans="1:10" ht="15" customHeight="1" x14ac:dyDescent="0.55000000000000004">
      <c r="A405" s="5">
        <v>2020</v>
      </c>
      <c r="B405" t="s">
        <v>571</v>
      </c>
      <c r="C405" t="s">
        <v>569</v>
      </c>
      <c r="D405" t="s">
        <v>570</v>
      </c>
      <c r="E405" s="5">
        <v>7</v>
      </c>
      <c r="F405" t="s">
        <v>572</v>
      </c>
      <c r="G405" s="1" t="s">
        <v>573</v>
      </c>
      <c r="H405" s="1" t="s">
        <v>574</v>
      </c>
      <c r="J405"/>
    </row>
    <row r="406" spans="1:10" ht="15" customHeight="1" x14ac:dyDescent="0.55000000000000004">
      <c r="A406" s="5">
        <v>2020</v>
      </c>
      <c r="B406" t="s">
        <v>1629</v>
      </c>
      <c r="C406" t="s">
        <v>1627</v>
      </c>
      <c r="D406" t="s">
        <v>1628</v>
      </c>
      <c r="E406" s="5">
        <v>7</v>
      </c>
      <c r="F406" t="s">
        <v>1630</v>
      </c>
      <c r="G406" s="1" t="s">
        <v>1631</v>
      </c>
      <c r="H406" s="1" t="s">
        <v>1632</v>
      </c>
      <c r="J406"/>
    </row>
    <row r="407" spans="1:10" ht="15" customHeight="1" x14ac:dyDescent="0.55000000000000004">
      <c r="A407" s="5">
        <v>2020</v>
      </c>
      <c r="B407" t="s">
        <v>3720</v>
      </c>
      <c r="C407" t="s">
        <v>3719</v>
      </c>
      <c r="D407" t="s">
        <v>253</v>
      </c>
      <c r="E407" s="5">
        <v>7</v>
      </c>
      <c r="F407" t="s">
        <v>3721</v>
      </c>
      <c r="G407" s="1" t="s">
        <v>3722</v>
      </c>
      <c r="H407" s="1" t="s">
        <v>3723</v>
      </c>
      <c r="J407"/>
    </row>
    <row r="408" spans="1:10" ht="15" customHeight="1" x14ac:dyDescent="0.55000000000000004">
      <c r="A408" s="5">
        <v>2020</v>
      </c>
      <c r="B408" t="s">
        <v>2094</v>
      </c>
      <c r="C408" t="s">
        <v>2092</v>
      </c>
      <c r="D408" t="s">
        <v>2093</v>
      </c>
      <c r="E408" s="5">
        <v>7</v>
      </c>
      <c r="F408" t="s">
        <v>2095</v>
      </c>
      <c r="G408" s="1" t="s">
        <v>2096</v>
      </c>
      <c r="H408" s="1" t="s">
        <v>2097</v>
      </c>
      <c r="J408"/>
    </row>
    <row r="409" spans="1:10" ht="15" customHeight="1" x14ac:dyDescent="0.55000000000000004">
      <c r="A409" s="5">
        <v>2020</v>
      </c>
      <c r="B409" t="s">
        <v>269</v>
      </c>
      <c r="C409" t="s">
        <v>267</v>
      </c>
      <c r="D409" t="s">
        <v>268</v>
      </c>
      <c r="E409" s="5">
        <v>7</v>
      </c>
      <c r="F409" t="s">
        <v>270</v>
      </c>
      <c r="G409" s="1" t="s">
        <v>271</v>
      </c>
      <c r="H409" s="1" t="s">
        <v>272</v>
      </c>
      <c r="J409"/>
    </row>
    <row r="410" spans="1:10" ht="15" customHeight="1" x14ac:dyDescent="0.55000000000000004">
      <c r="A410" s="5">
        <v>2020</v>
      </c>
      <c r="B410" t="s">
        <v>3219</v>
      </c>
      <c r="C410" t="s">
        <v>3217</v>
      </c>
      <c r="D410" t="s">
        <v>3218</v>
      </c>
      <c r="E410" s="5">
        <v>7</v>
      </c>
      <c r="F410" t="s">
        <v>3220</v>
      </c>
      <c r="G410" s="1" t="s">
        <v>3221</v>
      </c>
      <c r="H410" s="1" t="s">
        <v>3222</v>
      </c>
      <c r="J410"/>
    </row>
    <row r="411" spans="1:10" ht="15" customHeight="1" x14ac:dyDescent="0.55000000000000004">
      <c r="A411" s="5">
        <v>2020</v>
      </c>
      <c r="B411" t="s">
        <v>5441</v>
      </c>
      <c r="C411" t="s">
        <v>7747</v>
      </c>
      <c r="D411" t="s">
        <v>1169</v>
      </c>
      <c r="E411" s="5">
        <v>7</v>
      </c>
      <c r="F411" t="s">
        <v>5442</v>
      </c>
      <c r="G411" s="1" t="s">
        <v>5443</v>
      </c>
      <c r="H411" s="1"/>
      <c r="J411"/>
    </row>
    <row r="412" spans="1:10" ht="15" customHeight="1" x14ac:dyDescent="0.55000000000000004">
      <c r="A412" s="5">
        <v>2019</v>
      </c>
      <c r="B412" t="s">
        <v>4426</v>
      </c>
      <c r="C412" t="s">
        <v>4424</v>
      </c>
      <c r="D412" t="s">
        <v>4425</v>
      </c>
      <c r="E412" s="5">
        <v>7</v>
      </c>
      <c r="F412" t="s">
        <v>4427</v>
      </c>
      <c r="G412" s="1" t="s">
        <v>4428</v>
      </c>
      <c r="H412" s="1" t="s">
        <v>4429</v>
      </c>
      <c r="J412"/>
    </row>
    <row r="413" spans="1:10" ht="15" customHeight="1" x14ac:dyDescent="0.55000000000000004">
      <c r="A413" s="5">
        <v>2019</v>
      </c>
      <c r="B413" t="s">
        <v>4789</v>
      </c>
      <c r="C413" t="s">
        <v>4787</v>
      </c>
      <c r="D413" t="s">
        <v>4788</v>
      </c>
      <c r="E413" s="5">
        <v>7</v>
      </c>
      <c r="F413" t="s">
        <v>4790</v>
      </c>
      <c r="G413" s="1" t="s">
        <v>4791</v>
      </c>
      <c r="H413" s="1" t="s">
        <v>4792</v>
      </c>
      <c r="J413"/>
    </row>
    <row r="414" spans="1:10" ht="15" customHeight="1" x14ac:dyDescent="0.55000000000000004">
      <c r="A414" s="5">
        <v>2018</v>
      </c>
      <c r="B414" t="s">
        <v>4519</v>
      </c>
      <c r="C414" t="s">
        <v>4517</v>
      </c>
      <c r="D414" t="s">
        <v>4518</v>
      </c>
      <c r="E414" s="5">
        <v>7</v>
      </c>
      <c r="F414" t="s">
        <v>4520</v>
      </c>
      <c r="G414" s="1" t="s">
        <v>4521</v>
      </c>
      <c r="H414" s="1"/>
      <c r="J414"/>
    </row>
    <row r="415" spans="1:10" ht="15" customHeight="1" x14ac:dyDescent="0.55000000000000004">
      <c r="A415" s="5">
        <v>2018</v>
      </c>
      <c r="B415" t="s">
        <v>710</v>
      </c>
      <c r="C415" t="s">
        <v>6965</v>
      </c>
      <c r="D415" t="s">
        <v>5282</v>
      </c>
      <c r="E415" s="5">
        <v>7</v>
      </c>
      <c r="F415" t="s">
        <v>6966</v>
      </c>
      <c r="G415" s="1" t="s">
        <v>6967</v>
      </c>
      <c r="H415" s="1"/>
      <c r="J415"/>
    </row>
    <row r="416" spans="1:10" ht="15" customHeight="1" x14ac:dyDescent="0.55000000000000004">
      <c r="A416" s="5">
        <v>2016</v>
      </c>
      <c r="C416" t="s">
        <v>2592</v>
      </c>
      <c r="D416" t="s">
        <v>2593</v>
      </c>
      <c r="E416" s="5">
        <v>7</v>
      </c>
      <c r="F416"/>
      <c r="G416" s="1"/>
      <c r="H416" s="1"/>
      <c r="J416"/>
    </row>
    <row r="417" spans="1:10" ht="15" customHeight="1" x14ac:dyDescent="0.55000000000000004">
      <c r="A417" s="5">
        <v>2015</v>
      </c>
      <c r="C417" t="s">
        <v>5619</v>
      </c>
      <c r="D417" t="s">
        <v>5620</v>
      </c>
      <c r="E417" s="5">
        <v>7</v>
      </c>
      <c r="F417"/>
      <c r="G417" s="1"/>
      <c r="H417" s="1"/>
      <c r="J417"/>
    </row>
    <row r="418" spans="1:10" ht="15" customHeight="1" x14ac:dyDescent="0.55000000000000004">
      <c r="A418" s="5">
        <v>2015</v>
      </c>
      <c r="C418" t="s">
        <v>7346</v>
      </c>
      <c r="D418" t="s">
        <v>5110</v>
      </c>
      <c r="E418" s="5">
        <v>7</v>
      </c>
      <c r="F418" t="s">
        <v>7347</v>
      </c>
      <c r="G418" s="1" t="s">
        <v>7348</v>
      </c>
      <c r="H418" s="1" t="s">
        <v>7349</v>
      </c>
      <c r="J418"/>
    </row>
    <row r="419" spans="1:10" ht="15" customHeight="1" x14ac:dyDescent="0.55000000000000004">
      <c r="A419" s="5">
        <v>2011</v>
      </c>
      <c r="C419" t="s">
        <v>6621</v>
      </c>
      <c r="D419" t="s">
        <v>6622</v>
      </c>
      <c r="E419" s="5">
        <v>7</v>
      </c>
      <c r="F419"/>
      <c r="G419" s="1"/>
      <c r="H419" s="1"/>
      <c r="J419"/>
    </row>
    <row r="420" spans="1:10" ht="15" customHeight="1" x14ac:dyDescent="0.55000000000000004">
      <c r="A420" s="5">
        <v>2006</v>
      </c>
      <c r="C420" t="s">
        <v>556</v>
      </c>
      <c r="D420" t="s">
        <v>557</v>
      </c>
      <c r="E420" s="5">
        <v>7</v>
      </c>
      <c r="F420"/>
      <c r="G420" s="1"/>
      <c r="H420" s="1"/>
      <c r="J420"/>
    </row>
    <row r="421" spans="1:10" ht="15" customHeight="1" x14ac:dyDescent="0.55000000000000004">
      <c r="A421" s="5">
        <v>2003</v>
      </c>
      <c r="C421" t="s">
        <v>2851</v>
      </c>
      <c r="D421" t="s">
        <v>2852</v>
      </c>
      <c r="E421" s="5">
        <v>7</v>
      </c>
      <c r="F421"/>
      <c r="G421" s="1"/>
      <c r="H421" s="1"/>
      <c r="J421"/>
    </row>
    <row r="422" spans="1:10" ht="15" customHeight="1" x14ac:dyDescent="0.55000000000000004">
      <c r="A422" s="5">
        <v>1987</v>
      </c>
      <c r="C422" t="s">
        <v>6113</v>
      </c>
      <c r="D422" t="s">
        <v>6114</v>
      </c>
      <c r="E422" s="5">
        <v>7</v>
      </c>
      <c r="F422" t="s">
        <v>6115</v>
      </c>
      <c r="G422" s="1" t="s">
        <v>6116</v>
      </c>
      <c r="H422" s="1" t="s">
        <v>6117</v>
      </c>
      <c r="J422"/>
    </row>
    <row r="423" spans="1:10" ht="15" customHeight="1" x14ac:dyDescent="0.55000000000000004">
      <c r="A423" s="5">
        <v>2022</v>
      </c>
      <c r="B423" t="s">
        <v>2227</v>
      </c>
      <c r="C423" t="s">
        <v>2225</v>
      </c>
      <c r="D423" t="s">
        <v>2226</v>
      </c>
      <c r="E423" s="5">
        <v>6</v>
      </c>
      <c r="F423" t="s">
        <v>2228</v>
      </c>
      <c r="G423" s="1" t="s">
        <v>2229</v>
      </c>
      <c r="H423" s="1" t="s">
        <v>2230</v>
      </c>
      <c r="J423"/>
    </row>
    <row r="424" spans="1:10" ht="15" customHeight="1" x14ac:dyDescent="0.55000000000000004">
      <c r="A424" s="5">
        <v>2022</v>
      </c>
      <c r="B424" t="s">
        <v>2820</v>
      </c>
      <c r="C424" t="s">
        <v>2818</v>
      </c>
      <c r="D424" t="s">
        <v>2819</v>
      </c>
      <c r="E424" s="5">
        <v>6</v>
      </c>
      <c r="F424" t="s">
        <v>2821</v>
      </c>
      <c r="G424" s="1" t="s">
        <v>2822</v>
      </c>
      <c r="H424" s="1" t="s">
        <v>2823</v>
      </c>
      <c r="J424"/>
    </row>
    <row r="425" spans="1:10" ht="15" customHeight="1" x14ac:dyDescent="0.55000000000000004">
      <c r="A425" s="5">
        <v>2021</v>
      </c>
      <c r="B425" t="s">
        <v>2441</v>
      </c>
      <c r="C425" t="s">
        <v>7673</v>
      </c>
      <c r="D425" t="s">
        <v>7674</v>
      </c>
      <c r="E425" s="5">
        <v>6</v>
      </c>
      <c r="F425" t="s">
        <v>7675</v>
      </c>
      <c r="G425" s="1" t="s">
        <v>7676</v>
      </c>
      <c r="H425" s="1" t="s">
        <v>7677</v>
      </c>
      <c r="J425"/>
    </row>
    <row r="426" spans="1:10" ht="15" customHeight="1" x14ac:dyDescent="0.55000000000000004">
      <c r="A426" s="5">
        <v>2021</v>
      </c>
      <c r="B426" t="s">
        <v>3937</v>
      </c>
      <c r="C426" t="s">
        <v>3935</v>
      </c>
      <c r="D426" t="s">
        <v>3936</v>
      </c>
      <c r="E426" s="5">
        <v>6</v>
      </c>
      <c r="F426" t="s">
        <v>3938</v>
      </c>
      <c r="G426" s="1" t="s">
        <v>3939</v>
      </c>
      <c r="H426" s="1"/>
      <c r="J426"/>
    </row>
    <row r="427" spans="1:10" ht="15" customHeight="1" x14ac:dyDescent="0.55000000000000004">
      <c r="A427" s="5">
        <v>2021</v>
      </c>
      <c r="B427" t="s">
        <v>184</v>
      </c>
      <c r="C427" t="s">
        <v>3788</v>
      </c>
      <c r="D427" t="s">
        <v>3789</v>
      </c>
      <c r="E427" s="5">
        <v>6</v>
      </c>
      <c r="F427" t="s">
        <v>3790</v>
      </c>
      <c r="G427" s="1" t="s">
        <v>3791</v>
      </c>
      <c r="H427" s="1" t="s">
        <v>3792</v>
      </c>
      <c r="J427"/>
    </row>
    <row r="428" spans="1:10" ht="15" customHeight="1" x14ac:dyDescent="0.55000000000000004">
      <c r="A428" s="5">
        <v>2021</v>
      </c>
      <c r="B428" t="s">
        <v>3092</v>
      </c>
      <c r="C428" t="s">
        <v>4021</v>
      </c>
      <c r="D428" t="s">
        <v>4022</v>
      </c>
      <c r="E428" s="5">
        <v>6</v>
      </c>
      <c r="F428" t="s">
        <v>4023</v>
      </c>
      <c r="G428" s="1" t="s">
        <v>4024</v>
      </c>
      <c r="H428" s="1"/>
      <c r="J428"/>
    </row>
    <row r="429" spans="1:10" ht="15" customHeight="1" x14ac:dyDescent="0.55000000000000004">
      <c r="A429" s="5">
        <v>2021</v>
      </c>
      <c r="B429" t="s">
        <v>1495</v>
      </c>
      <c r="C429" t="s">
        <v>1493</v>
      </c>
      <c r="D429" t="s">
        <v>1494</v>
      </c>
      <c r="E429" s="5">
        <v>6</v>
      </c>
      <c r="F429" t="s">
        <v>1496</v>
      </c>
      <c r="G429" s="1" t="s">
        <v>1497</v>
      </c>
      <c r="H429" s="1" t="s">
        <v>1498</v>
      </c>
      <c r="J429"/>
    </row>
    <row r="430" spans="1:10" ht="15" customHeight="1" x14ac:dyDescent="0.55000000000000004">
      <c r="A430" s="5">
        <v>2021</v>
      </c>
      <c r="B430" t="s">
        <v>2470</v>
      </c>
      <c r="C430" t="s">
        <v>2468</v>
      </c>
      <c r="D430" t="s">
        <v>2469</v>
      </c>
      <c r="E430" s="5">
        <v>6</v>
      </c>
      <c r="F430" t="s">
        <v>2471</v>
      </c>
      <c r="G430" s="1" t="s">
        <v>2472</v>
      </c>
      <c r="H430" s="1" t="s">
        <v>2473</v>
      </c>
      <c r="J430"/>
    </row>
    <row r="431" spans="1:10" ht="15" customHeight="1" x14ac:dyDescent="0.55000000000000004">
      <c r="A431" s="5">
        <v>2021</v>
      </c>
      <c r="C431" t="s">
        <v>7748</v>
      </c>
      <c r="D431" t="s">
        <v>1138</v>
      </c>
      <c r="E431" s="5">
        <v>6</v>
      </c>
      <c r="F431" t="s">
        <v>1139</v>
      </c>
      <c r="G431" s="1" t="s">
        <v>1140</v>
      </c>
      <c r="H431" s="1" t="s">
        <v>1141</v>
      </c>
      <c r="J431"/>
    </row>
    <row r="432" spans="1:10" ht="15" customHeight="1" x14ac:dyDescent="0.55000000000000004">
      <c r="A432" s="5">
        <v>2021</v>
      </c>
      <c r="C432" t="s">
        <v>7749</v>
      </c>
      <c r="D432" t="s">
        <v>1026</v>
      </c>
      <c r="E432" s="5">
        <v>6</v>
      </c>
      <c r="F432" t="s">
        <v>1027</v>
      </c>
      <c r="G432" s="1" t="s">
        <v>1028</v>
      </c>
      <c r="H432" s="1" t="s">
        <v>1029</v>
      </c>
      <c r="J432"/>
    </row>
    <row r="433" spans="1:10" ht="15" customHeight="1" x14ac:dyDescent="0.55000000000000004">
      <c r="A433" s="5">
        <v>2021</v>
      </c>
      <c r="B433" t="s">
        <v>3196</v>
      </c>
      <c r="C433" t="s">
        <v>4856</v>
      </c>
      <c r="D433" t="s">
        <v>4857</v>
      </c>
      <c r="E433" s="5">
        <v>6</v>
      </c>
      <c r="F433" t="s">
        <v>4858</v>
      </c>
      <c r="G433" s="1" t="s">
        <v>4859</v>
      </c>
      <c r="H433" s="1" t="s">
        <v>4860</v>
      </c>
      <c r="J433"/>
    </row>
    <row r="434" spans="1:10" ht="15" customHeight="1" x14ac:dyDescent="0.55000000000000004">
      <c r="A434" s="5">
        <v>2020</v>
      </c>
      <c r="B434" t="s">
        <v>1768</v>
      </c>
      <c r="C434" t="s">
        <v>1766</v>
      </c>
      <c r="D434" t="s">
        <v>1767</v>
      </c>
      <c r="E434" s="5">
        <v>6</v>
      </c>
      <c r="F434" t="s">
        <v>1769</v>
      </c>
      <c r="G434" s="1" t="s">
        <v>1770</v>
      </c>
      <c r="H434" s="1" t="s">
        <v>1771</v>
      </c>
      <c r="J434"/>
    </row>
    <row r="435" spans="1:10" ht="15" customHeight="1" x14ac:dyDescent="0.55000000000000004">
      <c r="A435" s="5">
        <v>2020</v>
      </c>
      <c r="B435" t="s">
        <v>5049</v>
      </c>
      <c r="C435" t="s">
        <v>5048</v>
      </c>
      <c r="D435" t="s">
        <v>4876</v>
      </c>
      <c r="E435" s="5">
        <v>6</v>
      </c>
      <c r="F435" t="s">
        <v>5050</v>
      </c>
      <c r="G435" s="1" t="s">
        <v>5051</v>
      </c>
      <c r="H435" s="1" t="s">
        <v>5052</v>
      </c>
      <c r="J435"/>
    </row>
    <row r="436" spans="1:10" ht="15" customHeight="1" x14ac:dyDescent="0.55000000000000004">
      <c r="A436" s="5">
        <v>2020</v>
      </c>
      <c r="B436" t="s">
        <v>4243</v>
      </c>
      <c r="C436" t="s">
        <v>4241</v>
      </c>
      <c r="D436" t="s">
        <v>4242</v>
      </c>
      <c r="E436" s="5">
        <v>6</v>
      </c>
      <c r="F436" t="s">
        <v>4244</v>
      </c>
      <c r="G436" s="1" t="s">
        <v>4245</v>
      </c>
      <c r="H436" s="1" t="s">
        <v>4246</v>
      </c>
      <c r="J436"/>
    </row>
    <row r="437" spans="1:10" ht="15" customHeight="1" x14ac:dyDescent="0.55000000000000004">
      <c r="A437" s="5">
        <v>2020</v>
      </c>
      <c r="B437" t="s">
        <v>6772</v>
      </c>
      <c r="C437" t="s">
        <v>6770</v>
      </c>
      <c r="D437" t="s">
        <v>6771</v>
      </c>
      <c r="E437" s="5">
        <v>6</v>
      </c>
      <c r="F437" t="s">
        <v>6773</v>
      </c>
      <c r="G437" s="1" t="s">
        <v>6774</v>
      </c>
      <c r="H437" s="1" t="s">
        <v>6775</v>
      </c>
      <c r="J437"/>
    </row>
    <row r="438" spans="1:10" ht="15" customHeight="1" x14ac:dyDescent="0.55000000000000004">
      <c r="A438" s="5">
        <v>2020</v>
      </c>
      <c r="C438" t="s">
        <v>6712</v>
      </c>
      <c r="D438" t="s">
        <v>6702</v>
      </c>
      <c r="E438" s="5">
        <v>6</v>
      </c>
      <c r="F438" t="s">
        <v>6713</v>
      </c>
      <c r="G438" s="1" t="s">
        <v>6714</v>
      </c>
      <c r="H438" s="1" t="s">
        <v>6715</v>
      </c>
      <c r="J438"/>
    </row>
    <row r="439" spans="1:10" ht="15" customHeight="1" x14ac:dyDescent="0.55000000000000004">
      <c r="A439" s="5">
        <v>2020</v>
      </c>
      <c r="B439" t="s">
        <v>756</v>
      </c>
      <c r="C439" t="s">
        <v>2513</v>
      </c>
      <c r="D439" t="s">
        <v>2514</v>
      </c>
      <c r="E439" s="5">
        <v>6</v>
      </c>
      <c r="F439" t="s">
        <v>2515</v>
      </c>
      <c r="G439" s="1" t="s">
        <v>2516</v>
      </c>
      <c r="H439" s="1" t="s">
        <v>2517</v>
      </c>
      <c r="J439"/>
    </row>
    <row r="440" spans="1:10" ht="15" customHeight="1" x14ac:dyDescent="0.55000000000000004">
      <c r="A440" s="5">
        <v>2020</v>
      </c>
      <c r="B440" t="s">
        <v>2842</v>
      </c>
      <c r="C440" t="s">
        <v>2841</v>
      </c>
      <c r="D440" t="s">
        <v>1903</v>
      </c>
      <c r="E440" s="5">
        <v>6</v>
      </c>
      <c r="F440" t="s">
        <v>2843</v>
      </c>
      <c r="G440" s="1" t="s">
        <v>2844</v>
      </c>
      <c r="H440" s="1" t="s">
        <v>2845</v>
      </c>
      <c r="J440"/>
    </row>
    <row r="441" spans="1:10" ht="15" customHeight="1" x14ac:dyDescent="0.55000000000000004">
      <c r="A441" s="5">
        <v>2020</v>
      </c>
      <c r="B441" t="s">
        <v>241</v>
      </c>
      <c r="C441" t="s">
        <v>558</v>
      </c>
      <c r="D441" t="s">
        <v>559</v>
      </c>
      <c r="E441" s="5">
        <v>6</v>
      </c>
      <c r="F441" t="s">
        <v>560</v>
      </c>
      <c r="G441" s="1" t="s">
        <v>561</v>
      </c>
      <c r="H441" s="1" t="s">
        <v>562</v>
      </c>
      <c r="J441"/>
    </row>
    <row r="442" spans="1:10" ht="15" customHeight="1" x14ac:dyDescent="0.55000000000000004">
      <c r="A442" s="5">
        <v>2020</v>
      </c>
      <c r="B442" t="s">
        <v>2462</v>
      </c>
      <c r="C442" t="s">
        <v>2460</v>
      </c>
      <c r="D442" t="s">
        <v>2461</v>
      </c>
      <c r="E442" s="5">
        <v>6</v>
      </c>
      <c r="F442" t="s">
        <v>2463</v>
      </c>
      <c r="G442" s="1" t="s">
        <v>2464</v>
      </c>
      <c r="H442" s="1" t="s">
        <v>2465</v>
      </c>
      <c r="J442"/>
    </row>
    <row r="443" spans="1:10" ht="15" customHeight="1" x14ac:dyDescent="0.55000000000000004">
      <c r="A443" s="5">
        <v>2020</v>
      </c>
      <c r="B443" t="s">
        <v>5275</v>
      </c>
      <c r="C443" t="s">
        <v>5273</v>
      </c>
      <c r="D443" t="s">
        <v>5274</v>
      </c>
      <c r="E443" s="5">
        <v>6</v>
      </c>
      <c r="F443" t="s">
        <v>5276</v>
      </c>
      <c r="G443" s="1" t="s">
        <v>5277</v>
      </c>
      <c r="H443" s="1" t="s">
        <v>5278</v>
      </c>
      <c r="J443"/>
    </row>
    <row r="444" spans="1:10" ht="15" customHeight="1" x14ac:dyDescent="0.55000000000000004">
      <c r="A444" s="5">
        <v>2020</v>
      </c>
      <c r="C444" t="s">
        <v>4596</v>
      </c>
      <c r="D444" t="s">
        <v>4597</v>
      </c>
      <c r="E444" s="5">
        <v>6</v>
      </c>
      <c r="F444" t="s">
        <v>4598</v>
      </c>
      <c r="G444" s="1" t="s">
        <v>4599</v>
      </c>
      <c r="H444" s="1"/>
      <c r="J444"/>
    </row>
    <row r="445" spans="1:10" ht="15" customHeight="1" x14ac:dyDescent="0.55000000000000004">
      <c r="A445" s="5">
        <v>2018</v>
      </c>
      <c r="B445" t="s">
        <v>2639</v>
      </c>
      <c r="C445" t="s">
        <v>2637</v>
      </c>
      <c r="D445" t="s">
        <v>2638</v>
      </c>
      <c r="E445" s="5">
        <v>6</v>
      </c>
      <c r="F445" t="s">
        <v>2640</v>
      </c>
      <c r="G445" s="1" t="s">
        <v>2641</v>
      </c>
      <c r="H445" s="1" t="s">
        <v>2642</v>
      </c>
      <c r="J445"/>
    </row>
    <row r="446" spans="1:10" ht="15" customHeight="1" x14ac:dyDescent="0.55000000000000004">
      <c r="A446" s="5">
        <v>2018</v>
      </c>
      <c r="B446" t="s">
        <v>710</v>
      </c>
      <c r="C446" t="s">
        <v>2581</v>
      </c>
      <c r="D446" t="s">
        <v>2582</v>
      </c>
      <c r="E446" s="5">
        <v>6</v>
      </c>
      <c r="F446" t="s">
        <v>2583</v>
      </c>
      <c r="G446" s="1" t="s">
        <v>2584</v>
      </c>
      <c r="H446" s="1" t="s">
        <v>2585</v>
      </c>
      <c r="J446"/>
    </row>
    <row r="447" spans="1:10" ht="15" customHeight="1" x14ac:dyDescent="0.55000000000000004">
      <c r="A447" s="5">
        <v>2018</v>
      </c>
      <c r="B447" t="s">
        <v>4489</v>
      </c>
      <c r="C447" t="s">
        <v>4487</v>
      </c>
      <c r="D447" t="s">
        <v>4488</v>
      </c>
      <c r="E447" s="5">
        <v>6</v>
      </c>
      <c r="F447" t="s">
        <v>4490</v>
      </c>
      <c r="G447" s="1" t="s">
        <v>4491</v>
      </c>
      <c r="H447" s="1" t="s">
        <v>4492</v>
      </c>
      <c r="J447"/>
    </row>
    <row r="448" spans="1:10" ht="15" customHeight="1" x14ac:dyDescent="0.55000000000000004">
      <c r="A448" s="5">
        <v>2016</v>
      </c>
      <c r="C448" t="s">
        <v>673</v>
      </c>
      <c r="D448" t="s">
        <v>674</v>
      </c>
      <c r="E448" s="5">
        <v>6</v>
      </c>
      <c r="F448"/>
      <c r="G448" s="1"/>
      <c r="H448" s="1"/>
      <c r="J448"/>
    </row>
    <row r="449" spans="1:10" ht="15" customHeight="1" x14ac:dyDescent="0.55000000000000004">
      <c r="A449" s="5">
        <v>2016</v>
      </c>
      <c r="C449" t="s">
        <v>2616</v>
      </c>
      <c r="D449" t="s">
        <v>2617</v>
      </c>
      <c r="E449" s="5">
        <v>6</v>
      </c>
      <c r="F449"/>
      <c r="G449" s="1"/>
      <c r="H449" s="1"/>
      <c r="J449"/>
    </row>
    <row r="450" spans="1:10" ht="15" customHeight="1" x14ac:dyDescent="0.55000000000000004">
      <c r="A450" s="5">
        <v>2015</v>
      </c>
      <c r="C450" t="s">
        <v>1237</v>
      </c>
      <c r="D450" t="s">
        <v>1238</v>
      </c>
      <c r="E450" s="5">
        <v>6</v>
      </c>
      <c r="F450"/>
      <c r="G450" s="1"/>
      <c r="H450" s="1"/>
      <c r="J450"/>
    </row>
    <row r="451" spans="1:10" ht="15" customHeight="1" x14ac:dyDescent="0.55000000000000004">
      <c r="A451" s="5">
        <v>2014</v>
      </c>
      <c r="C451" t="s">
        <v>4552</v>
      </c>
      <c r="D451" t="s">
        <v>4553</v>
      </c>
      <c r="E451" s="5">
        <v>6</v>
      </c>
      <c r="F451"/>
      <c r="G451" s="1"/>
      <c r="H451" s="1"/>
      <c r="J451"/>
    </row>
    <row r="452" spans="1:10" ht="15" customHeight="1" x14ac:dyDescent="0.55000000000000004">
      <c r="A452" s="5">
        <v>2007</v>
      </c>
      <c r="C452" t="s">
        <v>4885</v>
      </c>
      <c r="D452" t="s">
        <v>4886</v>
      </c>
      <c r="E452" s="5">
        <v>6</v>
      </c>
      <c r="F452"/>
      <c r="G452" s="1"/>
      <c r="H452" s="1"/>
      <c r="J452"/>
    </row>
    <row r="453" spans="1:10" ht="15" customHeight="1" x14ac:dyDescent="0.55000000000000004">
      <c r="A453" s="5">
        <v>2001</v>
      </c>
      <c r="C453" t="s">
        <v>7705</v>
      </c>
      <c r="D453" t="s">
        <v>5647</v>
      </c>
      <c r="E453" s="5">
        <v>6</v>
      </c>
      <c r="F453"/>
      <c r="G453" s="1"/>
      <c r="H453" s="1"/>
      <c r="J453"/>
    </row>
    <row r="454" spans="1:10" ht="15" customHeight="1" x14ac:dyDescent="0.55000000000000004">
      <c r="A454" s="5">
        <v>1989</v>
      </c>
      <c r="C454" t="s">
        <v>2316</v>
      </c>
      <c r="D454" t="s">
        <v>2317</v>
      </c>
      <c r="E454" s="5">
        <v>6</v>
      </c>
      <c r="F454"/>
      <c r="G454" s="1"/>
      <c r="H454" s="1"/>
      <c r="J454"/>
    </row>
    <row r="455" spans="1:10" ht="15" customHeight="1" x14ac:dyDescent="0.55000000000000004">
      <c r="A455" s="5">
        <v>1989</v>
      </c>
      <c r="C455" t="s">
        <v>6111</v>
      </c>
      <c r="D455" t="s">
        <v>6112</v>
      </c>
      <c r="E455" s="5">
        <v>6</v>
      </c>
      <c r="F455"/>
      <c r="G455" s="1"/>
      <c r="H455" s="1"/>
      <c r="J455"/>
    </row>
    <row r="456" spans="1:10" ht="15" customHeight="1" x14ac:dyDescent="0.55000000000000004">
      <c r="A456" s="5">
        <v>2022</v>
      </c>
      <c r="C456" t="s">
        <v>3383</v>
      </c>
      <c r="D456" t="s">
        <v>3384</v>
      </c>
      <c r="E456" s="5">
        <v>5</v>
      </c>
      <c r="F456" t="s">
        <v>3385</v>
      </c>
      <c r="G456" s="1" t="s">
        <v>3386</v>
      </c>
      <c r="H456" s="1" t="s">
        <v>3387</v>
      </c>
      <c r="J456"/>
    </row>
    <row r="457" spans="1:10" ht="15" customHeight="1" x14ac:dyDescent="0.55000000000000004">
      <c r="A457" s="5">
        <v>2022</v>
      </c>
      <c r="B457" t="s">
        <v>994</v>
      </c>
      <c r="C457" t="s">
        <v>992</v>
      </c>
      <c r="D457" t="s">
        <v>993</v>
      </c>
      <c r="E457" s="5">
        <v>5</v>
      </c>
      <c r="F457" t="s">
        <v>995</v>
      </c>
      <c r="G457" s="1" t="s">
        <v>996</v>
      </c>
      <c r="H457" s="1" t="s">
        <v>997</v>
      </c>
      <c r="J457"/>
    </row>
    <row r="458" spans="1:10" ht="15" customHeight="1" x14ac:dyDescent="0.55000000000000004">
      <c r="A458" s="5">
        <v>2022</v>
      </c>
      <c r="B458" t="s">
        <v>859</v>
      </c>
      <c r="C458" t="s">
        <v>857</v>
      </c>
      <c r="D458" t="s">
        <v>858</v>
      </c>
      <c r="E458" s="5">
        <v>5</v>
      </c>
      <c r="F458" t="s">
        <v>860</v>
      </c>
      <c r="G458" s="1" t="s">
        <v>861</v>
      </c>
      <c r="H458" s="1" t="s">
        <v>862</v>
      </c>
      <c r="J458"/>
    </row>
    <row r="459" spans="1:10" ht="15" customHeight="1" x14ac:dyDescent="0.55000000000000004">
      <c r="A459" s="5">
        <v>2022</v>
      </c>
      <c r="B459" t="s">
        <v>543</v>
      </c>
      <c r="C459" t="s">
        <v>2408</v>
      </c>
      <c r="D459" t="s">
        <v>2409</v>
      </c>
      <c r="E459" s="5">
        <v>5</v>
      </c>
      <c r="F459" t="s">
        <v>2410</v>
      </c>
      <c r="G459" s="1" t="s">
        <v>2411</v>
      </c>
      <c r="H459" s="1" t="s">
        <v>2412</v>
      </c>
      <c r="J459"/>
    </row>
    <row r="460" spans="1:10" ht="15" customHeight="1" x14ac:dyDescent="0.55000000000000004">
      <c r="A460" s="5">
        <v>2021</v>
      </c>
      <c r="B460" t="s">
        <v>3875</v>
      </c>
      <c r="C460" t="s">
        <v>3874</v>
      </c>
      <c r="D460" t="s">
        <v>2875</v>
      </c>
      <c r="E460" s="5">
        <v>5</v>
      </c>
      <c r="F460" t="s">
        <v>3876</v>
      </c>
      <c r="G460" s="1" t="s">
        <v>3877</v>
      </c>
      <c r="H460" s="1" t="s">
        <v>3878</v>
      </c>
      <c r="J460"/>
    </row>
    <row r="461" spans="1:10" ht="15" customHeight="1" x14ac:dyDescent="0.55000000000000004">
      <c r="A461" s="5">
        <v>2021</v>
      </c>
      <c r="B461" t="s">
        <v>635</v>
      </c>
      <c r="C461" t="s">
        <v>3033</v>
      </c>
      <c r="D461" t="s">
        <v>3034</v>
      </c>
      <c r="E461" s="5">
        <v>5</v>
      </c>
      <c r="F461" t="s">
        <v>3035</v>
      </c>
      <c r="G461" s="1" t="s">
        <v>3036</v>
      </c>
      <c r="H461" s="1" t="s">
        <v>3037</v>
      </c>
      <c r="J461"/>
    </row>
    <row r="462" spans="1:10" ht="15" customHeight="1" x14ac:dyDescent="0.55000000000000004">
      <c r="A462" s="5">
        <v>2021</v>
      </c>
      <c r="B462" t="s">
        <v>2200</v>
      </c>
      <c r="C462" t="s">
        <v>2198</v>
      </c>
      <c r="D462" t="s">
        <v>2199</v>
      </c>
      <c r="E462" s="5">
        <v>5</v>
      </c>
      <c r="F462" t="s">
        <v>2201</v>
      </c>
      <c r="G462" s="1" t="s">
        <v>2202</v>
      </c>
      <c r="H462" s="1" t="s">
        <v>2203</v>
      </c>
      <c r="J462"/>
    </row>
    <row r="463" spans="1:10" ht="15" customHeight="1" x14ac:dyDescent="0.55000000000000004">
      <c r="A463" s="5">
        <v>2021</v>
      </c>
      <c r="B463" t="s">
        <v>2172</v>
      </c>
      <c r="C463" t="s">
        <v>7174</v>
      </c>
      <c r="D463" t="s">
        <v>7175</v>
      </c>
      <c r="E463" s="5">
        <v>5</v>
      </c>
      <c r="F463" t="s">
        <v>7176</v>
      </c>
      <c r="G463" s="1" t="s">
        <v>7177</v>
      </c>
      <c r="H463" s="1" t="s">
        <v>7178</v>
      </c>
      <c r="J463"/>
    </row>
    <row r="464" spans="1:10" ht="15" customHeight="1" x14ac:dyDescent="0.55000000000000004">
      <c r="A464" s="5">
        <v>2021</v>
      </c>
      <c r="B464" t="s">
        <v>5633</v>
      </c>
      <c r="C464" t="s">
        <v>5631</v>
      </c>
      <c r="D464" t="s">
        <v>5632</v>
      </c>
      <c r="E464" s="5">
        <v>5</v>
      </c>
      <c r="F464" t="s">
        <v>5634</v>
      </c>
      <c r="G464" s="1" t="s">
        <v>5635</v>
      </c>
      <c r="H464" s="1" t="s">
        <v>5636</v>
      </c>
      <c r="J464"/>
    </row>
    <row r="465" spans="1:10" ht="15" customHeight="1" x14ac:dyDescent="0.55000000000000004">
      <c r="A465" s="5">
        <v>2021</v>
      </c>
      <c r="C465" t="s">
        <v>5436</v>
      </c>
      <c r="D465" t="s">
        <v>5437</v>
      </c>
      <c r="E465" s="5">
        <v>5</v>
      </c>
      <c r="F465" t="s">
        <v>5438</v>
      </c>
      <c r="G465" s="1" t="s">
        <v>5439</v>
      </c>
      <c r="H465" s="1"/>
      <c r="J465"/>
    </row>
    <row r="466" spans="1:10" ht="15" customHeight="1" x14ac:dyDescent="0.55000000000000004">
      <c r="A466" s="5">
        <v>2021</v>
      </c>
      <c r="B466" t="s">
        <v>1932</v>
      </c>
      <c r="C466" t="s">
        <v>1930</v>
      </c>
      <c r="D466" t="s">
        <v>1931</v>
      </c>
      <c r="E466" s="5">
        <v>5</v>
      </c>
      <c r="F466" t="s">
        <v>1933</v>
      </c>
      <c r="G466" s="1" t="s">
        <v>1934</v>
      </c>
      <c r="H466" s="1" t="s">
        <v>1935</v>
      </c>
      <c r="J466"/>
    </row>
    <row r="467" spans="1:10" ht="15" customHeight="1" x14ac:dyDescent="0.55000000000000004">
      <c r="A467" s="5">
        <v>2021</v>
      </c>
      <c r="B467" t="s">
        <v>5604</v>
      </c>
      <c r="C467" t="s">
        <v>5602</v>
      </c>
      <c r="D467" t="s">
        <v>5603</v>
      </c>
      <c r="E467" s="5">
        <v>5</v>
      </c>
      <c r="F467" t="s">
        <v>5605</v>
      </c>
      <c r="G467" s="1" t="s">
        <v>5606</v>
      </c>
      <c r="H467" s="1" t="s">
        <v>5607</v>
      </c>
      <c r="J467"/>
    </row>
    <row r="468" spans="1:10" ht="15" customHeight="1" x14ac:dyDescent="0.55000000000000004">
      <c r="A468" s="5">
        <v>2021</v>
      </c>
      <c r="B468" t="s">
        <v>5416</v>
      </c>
      <c r="C468" t="s">
        <v>5414</v>
      </c>
      <c r="D468" t="s">
        <v>5415</v>
      </c>
      <c r="E468" s="5">
        <v>5</v>
      </c>
      <c r="F468" t="s">
        <v>5417</v>
      </c>
      <c r="G468" s="1" t="s">
        <v>5418</v>
      </c>
      <c r="H468" s="1" t="s">
        <v>5419</v>
      </c>
      <c r="J468"/>
    </row>
    <row r="469" spans="1:10" ht="15" customHeight="1" x14ac:dyDescent="0.55000000000000004">
      <c r="A469" s="5">
        <v>2021</v>
      </c>
      <c r="B469" t="s">
        <v>565</v>
      </c>
      <c r="C469" t="s">
        <v>4696</v>
      </c>
      <c r="D469" t="s">
        <v>4697</v>
      </c>
      <c r="E469" s="5">
        <v>5</v>
      </c>
      <c r="F469" t="s">
        <v>4698</v>
      </c>
      <c r="G469" s="1" t="s">
        <v>4699</v>
      </c>
      <c r="H469" s="1" t="s">
        <v>4700</v>
      </c>
      <c r="J469"/>
    </row>
    <row r="470" spans="1:10" ht="15" customHeight="1" x14ac:dyDescent="0.55000000000000004">
      <c r="A470" s="5">
        <v>2021</v>
      </c>
      <c r="B470" t="s">
        <v>2227</v>
      </c>
      <c r="C470" t="s">
        <v>3352</v>
      </c>
      <c r="D470" t="s">
        <v>3353</v>
      </c>
      <c r="E470" s="5">
        <v>5</v>
      </c>
      <c r="F470" t="s">
        <v>3354</v>
      </c>
      <c r="G470" s="1" t="s">
        <v>3355</v>
      </c>
      <c r="H470" s="1" t="s">
        <v>3356</v>
      </c>
      <c r="J470"/>
    </row>
    <row r="471" spans="1:10" ht="15" customHeight="1" x14ac:dyDescent="0.55000000000000004">
      <c r="A471" s="5">
        <v>2020</v>
      </c>
      <c r="C471" t="s">
        <v>6344</v>
      </c>
      <c r="D471" t="s">
        <v>6345</v>
      </c>
      <c r="E471" s="5">
        <v>5</v>
      </c>
      <c r="F471" t="s">
        <v>6346</v>
      </c>
      <c r="G471" s="1" t="s">
        <v>6347</v>
      </c>
      <c r="H471" s="1" t="s">
        <v>6348</v>
      </c>
      <c r="J471"/>
    </row>
    <row r="472" spans="1:10" ht="15" customHeight="1" x14ac:dyDescent="0.55000000000000004">
      <c r="A472" s="5">
        <v>2020</v>
      </c>
      <c r="B472" t="s">
        <v>196</v>
      </c>
      <c r="C472" t="s">
        <v>194</v>
      </c>
      <c r="D472" t="s">
        <v>195</v>
      </c>
      <c r="E472" s="5">
        <v>5</v>
      </c>
      <c r="F472" t="s">
        <v>197</v>
      </c>
      <c r="G472" s="1" t="s">
        <v>198</v>
      </c>
      <c r="H472" s="1" t="s">
        <v>199</v>
      </c>
      <c r="J472"/>
    </row>
    <row r="473" spans="1:10" ht="15" customHeight="1" x14ac:dyDescent="0.55000000000000004">
      <c r="A473" s="5">
        <v>2020</v>
      </c>
      <c r="C473" t="s">
        <v>3588</v>
      </c>
      <c r="D473" t="s">
        <v>3589</v>
      </c>
      <c r="E473" s="5">
        <v>5</v>
      </c>
      <c r="F473" t="s">
        <v>3590</v>
      </c>
      <c r="G473" s="1" t="s">
        <v>3591</v>
      </c>
      <c r="H473" s="1"/>
      <c r="J473"/>
    </row>
    <row r="474" spans="1:10" ht="15" customHeight="1" x14ac:dyDescent="0.55000000000000004">
      <c r="A474" s="5">
        <v>2020</v>
      </c>
      <c r="B474" t="s">
        <v>2927</v>
      </c>
      <c r="C474" t="s">
        <v>2926</v>
      </c>
      <c r="D474" t="s">
        <v>310</v>
      </c>
      <c r="E474" s="5">
        <v>5</v>
      </c>
      <c r="F474" t="s">
        <v>2928</v>
      </c>
      <c r="G474" s="1" t="s">
        <v>2929</v>
      </c>
      <c r="H474" s="1" t="s">
        <v>2930</v>
      </c>
      <c r="J474"/>
    </row>
    <row r="475" spans="1:10" ht="15" customHeight="1" x14ac:dyDescent="0.55000000000000004">
      <c r="A475" s="5">
        <v>2020</v>
      </c>
      <c r="B475" t="s">
        <v>5462</v>
      </c>
      <c r="C475" t="s">
        <v>6221</v>
      </c>
      <c r="D475" t="s">
        <v>6222</v>
      </c>
      <c r="E475" s="5">
        <v>5</v>
      </c>
      <c r="F475" t="s">
        <v>6223</v>
      </c>
      <c r="G475" s="1" t="s">
        <v>6224</v>
      </c>
      <c r="H475" s="1" t="s">
        <v>6225</v>
      </c>
      <c r="J475"/>
    </row>
    <row r="476" spans="1:10" ht="15" customHeight="1" x14ac:dyDescent="0.55000000000000004">
      <c r="A476" s="5">
        <v>2020</v>
      </c>
      <c r="B476" t="s">
        <v>4091</v>
      </c>
      <c r="C476" t="s">
        <v>7750</v>
      </c>
      <c r="D476" t="s">
        <v>2782</v>
      </c>
      <c r="E476" s="5">
        <v>5</v>
      </c>
      <c r="F476" t="s">
        <v>4092</v>
      </c>
      <c r="G476" s="1" t="s">
        <v>4093</v>
      </c>
      <c r="H476" s="1" t="s">
        <v>4094</v>
      </c>
      <c r="J476"/>
    </row>
    <row r="477" spans="1:10" ht="15" customHeight="1" x14ac:dyDescent="0.55000000000000004">
      <c r="A477" s="5">
        <v>2020</v>
      </c>
      <c r="C477" t="s">
        <v>205</v>
      </c>
      <c r="D477" t="s">
        <v>206</v>
      </c>
      <c r="E477" s="5">
        <v>5</v>
      </c>
      <c r="F477" t="s">
        <v>207</v>
      </c>
      <c r="G477" s="1" t="s">
        <v>208</v>
      </c>
      <c r="H477" s="1" t="s">
        <v>209</v>
      </c>
      <c r="J477"/>
    </row>
    <row r="478" spans="1:10" ht="15" customHeight="1" x14ac:dyDescent="0.55000000000000004">
      <c r="A478" s="5">
        <v>2020</v>
      </c>
      <c r="B478" t="s">
        <v>2683</v>
      </c>
      <c r="C478" t="s">
        <v>2681</v>
      </c>
      <c r="D478" t="s">
        <v>2682</v>
      </c>
      <c r="E478" s="5">
        <v>5</v>
      </c>
      <c r="F478" t="s">
        <v>2684</v>
      </c>
      <c r="G478" s="1" t="s">
        <v>2685</v>
      </c>
      <c r="H478" s="1" t="s">
        <v>2686</v>
      </c>
      <c r="J478"/>
    </row>
    <row r="479" spans="1:10" ht="15" customHeight="1" x14ac:dyDescent="0.55000000000000004">
      <c r="A479" s="5">
        <v>2020</v>
      </c>
      <c r="B479" t="s">
        <v>262</v>
      </c>
      <c r="C479" t="s">
        <v>5515</v>
      </c>
      <c r="D479" t="s">
        <v>5516</v>
      </c>
      <c r="E479" s="5">
        <v>5</v>
      </c>
      <c r="F479" t="s">
        <v>5517</v>
      </c>
      <c r="G479" s="1" t="s">
        <v>5518</v>
      </c>
      <c r="H479" s="1" t="s">
        <v>5519</v>
      </c>
      <c r="J479"/>
    </row>
    <row r="480" spans="1:10" ht="15" customHeight="1" x14ac:dyDescent="0.55000000000000004">
      <c r="A480" s="5">
        <v>2019</v>
      </c>
      <c r="B480" t="s">
        <v>7144</v>
      </c>
      <c r="C480" t="s">
        <v>7142</v>
      </c>
      <c r="D480" t="s">
        <v>7143</v>
      </c>
      <c r="E480" s="5">
        <v>5</v>
      </c>
      <c r="F480" t="s">
        <v>7145</v>
      </c>
      <c r="G480" s="1" t="s">
        <v>7146</v>
      </c>
      <c r="H480" s="1"/>
      <c r="J480"/>
    </row>
    <row r="481" spans="1:10" ht="15" customHeight="1" x14ac:dyDescent="0.55000000000000004">
      <c r="A481" s="5">
        <v>2018</v>
      </c>
      <c r="B481" t="s">
        <v>4964</v>
      </c>
      <c r="C481" t="s">
        <v>4962</v>
      </c>
      <c r="D481" t="s">
        <v>4963</v>
      </c>
      <c r="E481" s="5">
        <v>5</v>
      </c>
      <c r="F481" t="s">
        <v>4965</v>
      </c>
      <c r="G481" s="1" t="s">
        <v>4966</v>
      </c>
      <c r="H481" s="1" t="s">
        <v>4967</v>
      </c>
      <c r="J481"/>
    </row>
    <row r="482" spans="1:10" ht="15" customHeight="1" x14ac:dyDescent="0.55000000000000004">
      <c r="A482" s="5">
        <v>2018</v>
      </c>
      <c r="C482" t="s">
        <v>6968</v>
      </c>
      <c r="D482" t="s">
        <v>6969</v>
      </c>
      <c r="E482" s="5">
        <v>5</v>
      </c>
      <c r="F482" t="s">
        <v>6970</v>
      </c>
      <c r="G482" s="1" t="s">
        <v>6971</v>
      </c>
      <c r="H482" s="1" t="s">
        <v>6972</v>
      </c>
      <c r="J482"/>
    </row>
    <row r="483" spans="1:10" ht="15" customHeight="1" x14ac:dyDescent="0.55000000000000004">
      <c r="A483" s="5">
        <v>2018</v>
      </c>
      <c r="B483" t="s">
        <v>7377</v>
      </c>
      <c r="C483" t="s">
        <v>7375</v>
      </c>
      <c r="D483" t="s">
        <v>7376</v>
      </c>
      <c r="E483" s="5">
        <v>5</v>
      </c>
      <c r="F483" t="s">
        <v>7378</v>
      </c>
      <c r="G483" s="1" t="s">
        <v>7379</v>
      </c>
      <c r="H483" s="1" t="s">
        <v>7380</v>
      </c>
      <c r="J483"/>
    </row>
    <row r="484" spans="1:10" ht="15" customHeight="1" x14ac:dyDescent="0.55000000000000004">
      <c r="A484" s="5">
        <v>2018</v>
      </c>
      <c r="B484" t="s">
        <v>7586</v>
      </c>
      <c r="C484" t="s">
        <v>7584</v>
      </c>
      <c r="D484" t="s">
        <v>7585</v>
      </c>
      <c r="E484" s="5">
        <v>5</v>
      </c>
      <c r="F484" t="s">
        <v>7587</v>
      </c>
      <c r="G484" s="1" t="s">
        <v>7588</v>
      </c>
      <c r="H484" s="1"/>
      <c r="J484"/>
    </row>
    <row r="485" spans="1:10" ht="15" customHeight="1" x14ac:dyDescent="0.55000000000000004">
      <c r="A485" s="5">
        <v>2015</v>
      </c>
      <c r="C485" t="s">
        <v>697</v>
      </c>
      <c r="D485" t="s">
        <v>698</v>
      </c>
      <c r="E485" s="5">
        <v>5</v>
      </c>
      <c r="F485"/>
      <c r="G485" s="1"/>
      <c r="H485" s="1"/>
      <c r="J485"/>
    </row>
    <row r="486" spans="1:10" ht="15" customHeight="1" x14ac:dyDescent="0.55000000000000004">
      <c r="A486" s="5">
        <v>2014</v>
      </c>
      <c r="C486" t="s">
        <v>3241</v>
      </c>
      <c r="D486" t="s">
        <v>246</v>
      </c>
      <c r="E486" s="5">
        <v>5</v>
      </c>
      <c r="F486"/>
      <c r="G486" s="1"/>
      <c r="H486" s="1"/>
      <c r="J486"/>
    </row>
    <row r="487" spans="1:10" ht="15" customHeight="1" x14ac:dyDescent="0.55000000000000004">
      <c r="A487" s="5">
        <v>2012</v>
      </c>
      <c r="C487" t="s">
        <v>4774</v>
      </c>
      <c r="D487" t="s">
        <v>4775</v>
      </c>
      <c r="E487" s="5">
        <v>5</v>
      </c>
      <c r="F487"/>
      <c r="G487" s="1"/>
      <c r="H487" s="1"/>
      <c r="J487"/>
    </row>
    <row r="488" spans="1:10" ht="15" customHeight="1" x14ac:dyDescent="0.55000000000000004">
      <c r="A488" s="5">
        <v>2009</v>
      </c>
      <c r="C488" t="s">
        <v>1296</v>
      </c>
      <c r="D488" t="s">
        <v>1297</v>
      </c>
      <c r="E488" s="5">
        <v>5</v>
      </c>
      <c r="F488"/>
      <c r="G488" s="1"/>
      <c r="H488" s="1"/>
      <c r="J488"/>
    </row>
    <row r="489" spans="1:10" ht="15" customHeight="1" x14ac:dyDescent="0.55000000000000004">
      <c r="A489" s="5">
        <v>1993</v>
      </c>
      <c r="C489" t="s">
        <v>4231</v>
      </c>
      <c r="D489" t="s">
        <v>4232</v>
      </c>
      <c r="E489" s="5">
        <v>5</v>
      </c>
      <c r="F489"/>
      <c r="G489" s="1"/>
      <c r="H489" s="1"/>
      <c r="J489"/>
    </row>
    <row r="490" spans="1:10" ht="15" customHeight="1" x14ac:dyDescent="0.55000000000000004">
      <c r="A490" s="5">
        <v>1989</v>
      </c>
      <c r="C490" t="s">
        <v>7718</v>
      </c>
      <c r="D490" t="s">
        <v>5863</v>
      </c>
      <c r="E490" s="5">
        <v>5</v>
      </c>
      <c r="F490"/>
      <c r="G490" s="1"/>
      <c r="H490" s="1"/>
      <c r="J490"/>
    </row>
    <row r="491" spans="1:10" ht="15" customHeight="1" x14ac:dyDescent="0.55000000000000004">
      <c r="A491" s="5">
        <v>2022</v>
      </c>
      <c r="B491" t="s">
        <v>1856</v>
      </c>
      <c r="C491" t="s">
        <v>1854</v>
      </c>
      <c r="D491" t="s">
        <v>1855</v>
      </c>
      <c r="E491" s="5">
        <v>4</v>
      </c>
      <c r="F491" t="s">
        <v>1857</v>
      </c>
      <c r="G491" s="1" t="s">
        <v>1858</v>
      </c>
      <c r="H491" s="1" t="s">
        <v>1859</v>
      </c>
      <c r="J491"/>
    </row>
    <row r="492" spans="1:10" ht="15" customHeight="1" x14ac:dyDescent="0.55000000000000004">
      <c r="A492" s="5">
        <v>2022</v>
      </c>
      <c r="C492" t="s">
        <v>607</v>
      </c>
      <c r="D492" t="s">
        <v>583</v>
      </c>
      <c r="E492" s="5">
        <v>4</v>
      </c>
      <c r="F492" t="s">
        <v>608</v>
      </c>
      <c r="G492" s="1" t="s">
        <v>609</v>
      </c>
      <c r="H492" s="1"/>
      <c r="J492"/>
    </row>
    <row r="493" spans="1:10" ht="15" customHeight="1" x14ac:dyDescent="0.55000000000000004">
      <c r="A493" s="5">
        <v>2022</v>
      </c>
      <c r="B493" t="s">
        <v>7002</v>
      </c>
      <c r="C493" t="s">
        <v>7001</v>
      </c>
      <c r="D493" t="s">
        <v>583</v>
      </c>
      <c r="E493" s="5">
        <v>4</v>
      </c>
      <c r="F493" t="s">
        <v>7003</v>
      </c>
      <c r="G493" s="1" t="s">
        <v>7004</v>
      </c>
      <c r="H493" s="1" t="s">
        <v>7005</v>
      </c>
      <c r="J493"/>
    </row>
    <row r="494" spans="1:10" ht="15" customHeight="1" x14ac:dyDescent="0.55000000000000004">
      <c r="A494" s="5">
        <v>2022</v>
      </c>
      <c r="B494" t="s">
        <v>6869</v>
      </c>
      <c r="C494" t="s">
        <v>6867</v>
      </c>
      <c r="D494" t="s">
        <v>6868</v>
      </c>
      <c r="E494" s="5">
        <v>4</v>
      </c>
      <c r="F494" t="s">
        <v>6870</v>
      </c>
      <c r="G494" s="1" t="s">
        <v>6871</v>
      </c>
      <c r="H494" s="1" t="s">
        <v>6872</v>
      </c>
      <c r="J494"/>
    </row>
    <row r="495" spans="1:10" ht="15" customHeight="1" x14ac:dyDescent="0.55000000000000004">
      <c r="A495" s="5">
        <v>2022</v>
      </c>
      <c r="B495" t="s">
        <v>7619</v>
      </c>
      <c r="C495" t="s">
        <v>7617</v>
      </c>
      <c r="D495" t="s">
        <v>7618</v>
      </c>
      <c r="E495" s="5">
        <v>4</v>
      </c>
      <c r="F495" t="s">
        <v>7620</v>
      </c>
      <c r="G495" s="1" t="s">
        <v>7621</v>
      </c>
      <c r="H495" s="1" t="s">
        <v>7622</v>
      </c>
      <c r="J495"/>
    </row>
    <row r="496" spans="1:10" ht="15" customHeight="1" x14ac:dyDescent="0.55000000000000004">
      <c r="A496" s="5">
        <v>2021</v>
      </c>
      <c r="B496" t="s">
        <v>1550</v>
      </c>
      <c r="C496" t="s">
        <v>1548</v>
      </c>
      <c r="D496" t="s">
        <v>1549</v>
      </c>
      <c r="E496" s="5">
        <v>4</v>
      </c>
      <c r="F496" t="s">
        <v>1551</v>
      </c>
      <c r="G496" s="1" t="s">
        <v>1552</v>
      </c>
      <c r="H496" s="1" t="s">
        <v>1553</v>
      </c>
      <c r="J496"/>
    </row>
    <row r="497" spans="1:10" ht="15" customHeight="1" x14ac:dyDescent="0.55000000000000004">
      <c r="A497" s="5">
        <v>2021</v>
      </c>
      <c r="B497" t="s">
        <v>2441</v>
      </c>
      <c r="C497" t="s">
        <v>3358</v>
      </c>
      <c r="D497" t="s">
        <v>3359</v>
      </c>
      <c r="E497" s="5">
        <v>4</v>
      </c>
      <c r="F497" t="s">
        <v>3360</v>
      </c>
      <c r="G497" s="1" t="s">
        <v>3361</v>
      </c>
      <c r="H497" s="1" t="s">
        <v>3362</v>
      </c>
      <c r="J497"/>
    </row>
    <row r="498" spans="1:10" ht="15" customHeight="1" x14ac:dyDescent="0.55000000000000004">
      <c r="A498" s="5">
        <v>2021</v>
      </c>
      <c r="B498" t="s">
        <v>859</v>
      </c>
      <c r="C498" t="s">
        <v>1213</v>
      </c>
      <c r="D498" t="s">
        <v>1214</v>
      </c>
      <c r="E498" s="5">
        <v>4</v>
      </c>
      <c r="F498" t="s">
        <v>1215</v>
      </c>
      <c r="G498" s="1" t="s">
        <v>1216</v>
      </c>
      <c r="H498" s="1"/>
      <c r="J498"/>
    </row>
    <row r="499" spans="1:10" ht="15" customHeight="1" x14ac:dyDescent="0.55000000000000004">
      <c r="A499" s="5">
        <v>2021</v>
      </c>
      <c r="B499" t="s">
        <v>679</v>
      </c>
      <c r="C499" t="s">
        <v>677</v>
      </c>
      <c r="D499" t="s">
        <v>678</v>
      </c>
      <c r="E499" s="5">
        <v>4</v>
      </c>
      <c r="F499" t="s">
        <v>680</v>
      </c>
      <c r="G499" s="1" t="s">
        <v>681</v>
      </c>
      <c r="H499" s="1" t="s">
        <v>682</v>
      </c>
      <c r="J499"/>
    </row>
    <row r="500" spans="1:10" ht="15" customHeight="1" x14ac:dyDescent="0.55000000000000004">
      <c r="A500" s="5">
        <v>2021</v>
      </c>
      <c r="B500" t="s">
        <v>4927</v>
      </c>
      <c r="C500" t="s">
        <v>4925</v>
      </c>
      <c r="D500" t="s">
        <v>4926</v>
      </c>
      <c r="E500" s="5">
        <v>4</v>
      </c>
      <c r="F500" t="s">
        <v>4928</v>
      </c>
      <c r="G500" s="1" t="s">
        <v>4929</v>
      </c>
      <c r="H500" s="1" t="s">
        <v>4930</v>
      </c>
      <c r="J500"/>
    </row>
    <row r="501" spans="1:10" ht="15" customHeight="1" x14ac:dyDescent="0.55000000000000004">
      <c r="A501" s="5">
        <v>2021</v>
      </c>
      <c r="B501" t="s">
        <v>932</v>
      </c>
      <c r="C501" t="s">
        <v>5919</v>
      </c>
      <c r="D501" t="s">
        <v>211</v>
      </c>
      <c r="E501" s="5">
        <v>4</v>
      </c>
      <c r="F501" t="s">
        <v>5920</v>
      </c>
      <c r="G501" s="1" t="s">
        <v>5921</v>
      </c>
      <c r="H501" s="1" t="s">
        <v>5922</v>
      </c>
      <c r="J501"/>
    </row>
    <row r="502" spans="1:10" ht="15" customHeight="1" x14ac:dyDescent="0.55000000000000004">
      <c r="A502" s="5">
        <v>2021</v>
      </c>
      <c r="B502" t="s">
        <v>5236</v>
      </c>
      <c r="C502" t="s">
        <v>5234</v>
      </c>
      <c r="D502" t="s">
        <v>5235</v>
      </c>
      <c r="E502" s="5">
        <v>4</v>
      </c>
      <c r="F502" t="s">
        <v>5237</v>
      </c>
      <c r="G502" s="1" t="s">
        <v>5238</v>
      </c>
      <c r="H502" s="1" t="s">
        <v>5239</v>
      </c>
      <c r="J502"/>
    </row>
    <row r="503" spans="1:10" ht="15" customHeight="1" x14ac:dyDescent="0.55000000000000004">
      <c r="A503" s="5">
        <v>2021</v>
      </c>
      <c r="B503" t="s">
        <v>3901</v>
      </c>
      <c r="C503" t="s">
        <v>3899</v>
      </c>
      <c r="D503" t="s">
        <v>3900</v>
      </c>
      <c r="E503" s="5">
        <v>4</v>
      </c>
      <c r="F503" t="s">
        <v>3902</v>
      </c>
      <c r="G503" s="1" t="s">
        <v>3903</v>
      </c>
      <c r="H503" s="1" t="s">
        <v>3904</v>
      </c>
      <c r="J503"/>
    </row>
    <row r="504" spans="1:10" ht="15" customHeight="1" x14ac:dyDescent="0.55000000000000004">
      <c r="A504" s="5">
        <v>2021</v>
      </c>
      <c r="B504" t="s">
        <v>6891</v>
      </c>
      <c r="C504" t="s">
        <v>6889</v>
      </c>
      <c r="D504" t="s">
        <v>6890</v>
      </c>
      <c r="E504" s="5">
        <v>4</v>
      </c>
      <c r="F504" t="s">
        <v>6892</v>
      </c>
      <c r="G504" s="1" t="s">
        <v>6893</v>
      </c>
      <c r="H504" s="1" t="s">
        <v>6894</v>
      </c>
      <c r="J504"/>
    </row>
    <row r="505" spans="1:10" ht="15" customHeight="1" x14ac:dyDescent="0.55000000000000004">
      <c r="A505" s="5">
        <v>2021</v>
      </c>
      <c r="B505" t="s">
        <v>6918</v>
      </c>
      <c r="C505" t="s">
        <v>6916</v>
      </c>
      <c r="D505" t="s">
        <v>6917</v>
      </c>
      <c r="E505" s="5">
        <v>4</v>
      </c>
      <c r="F505" t="s">
        <v>6919</v>
      </c>
      <c r="G505" s="1" t="s">
        <v>6920</v>
      </c>
      <c r="H505" s="1" t="s">
        <v>6921</v>
      </c>
      <c r="J505"/>
    </row>
    <row r="506" spans="1:10" ht="15" customHeight="1" x14ac:dyDescent="0.55000000000000004">
      <c r="A506" s="5">
        <v>2021</v>
      </c>
      <c r="B506" t="s">
        <v>6977</v>
      </c>
      <c r="C506" t="s">
        <v>6975</v>
      </c>
      <c r="D506" t="s">
        <v>6976</v>
      </c>
      <c r="E506" s="5">
        <v>4</v>
      </c>
      <c r="F506" t="s">
        <v>6978</v>
      </c>
      <c r="G506" s="1" t="s">
        <v>6979</v>
      </c>
      <c r="H506" s="1" t="s">
        <v>6980</v>
      </c>
      <c r="J506"/>
    </row>
    <row r="507" spans="1:10" ht="15" customHeight="1" x14ac:dyDescent="0.55000000000000004">
      <c r="A507" s="5">
        <v>2021</v>
      </c>
      <c r="B507" t="s">
        <v>1617</v>
      </c>
      <c r="C507" t="s">
        <v>6907</v>
      </c>
      <c r="D507" t="s">
        <v>6908</v>
      </c>
      <c r="E507" s="5">
        <v>4</v>
      </c>
      <c r="F507" t="s">
        <v>6909</v>
      </c>
      <c r="G507" s="1" t="s">
        <v>6910</v>
      </c>
      <c r="H507" s="1" t="s">
        <v>6911</v>
      </c>
      <c r="J507"/>
    </row>
    <row r="508" spans="1:10" ht="15" customHeight="1" x14ac:dyDescent="0.55000000000000004">
      <c r="A508" s="5">
        <v>2021</v>
      </c>
      <c r="B508" t="s">
        <v>7567</v>
      </c>
      <c r="C508" t="s">
        <v>7565</v>
      </c>
      <c r="D508" t="s">
        <v>7566</v>
      </c>
      <c r="E508" s="5">
        <v>4</v>
      </c>
      <c r="F508" t="s">
        <v>7568</v>
      </c>
      <c r="G508" s="1" t="s">
        <v>7569</v>
      </c>
      <c r="H508" s="1" t="s">
        <v>7570</v>
      </c>
      <c r="J508"/>
    </row>
    <row r="509" spans="1:10" ht="15" customHeight="1" x14ac:dyDescent="0.55000000000000004">
      <c r="A509" s="5">
        <v>2021</v>
      </c>
      <c r="B509" t="s">
        <v>2227</v>
      </c>
      <c r="C509" t="s">
        <v>4708</v>
      </c>
      <c r="D509" t="s">
        <v>4709</v>
      </c>
      <c r="E509" s="5">
        <v>4</v>
      </c>
      <c r="F509" t="s">
        <v>4710</v>
      </c>
      <c r="G509" s="1" t="s">
        <v>4711</v>
      </c>
      <c r="H509" s="1" t="s">
        <v>4712</v>
      </c>
      <c r="J509"/>
    </row>
    <row r="510" spans="1:10" ht="15" customHeight="1" x14ac:dyDescent="0.55000000000000004">
      <c r="A510" s="5">
        <v>2021</v>
      </c>
      <c r="B510" t="s">
        <v>859</v>
      </c>
      <c r="C510" t="s">
        <v>1337</v>
      </c>
      <c r="D510" t="s">
        <v>1338</v>
      </c>
      <c r="E510" s="5">
        <v>4</v>
      </c>
      <c r="F510" t="s">
        <v>1339</v>
      </c>
      <c r="G510" s="1" t="s">
        <v>1340</v>
      </c>
      <c r="H510" s="1"/>
      <c r="J510"/>
    </row>
    <row r="511" spans="1:10" ht="15" customHeight="1" x14ac:dyDescent="0.55000000000000004">
      <c r="A511" s="5">
        <v>2021</v>
      </c>
      <c r="B511" t="s">
        <v>129</v>
      </c>
      <c r="C511" t="s">
        <v>127</v>
      </c>
      <c r="D511" t="s">
        <v>128</v>
      </c>
      <c r="E511" s="5">
        <v>4</v>
      </c>
      <c r="F511" t="s">
        <v>130</v>
      </c>
      <c r="G511" s="1" t="s">
        <v>131</v>
      </c>
      <c r="H511" s="1" t="s">
        <v>132</v>
      </c>
      <c r="J511"/>
    </row>
    <row r="512" spans="1:10" ht="15" customHeight="1" x14ac:dyDescent="0.55000000000000004">
      <c r="A512" s="5">
        <v>2020</v>
      </c>
      <c r="B512" t="s">
        <v>597</v>
      </c>
      <c r="C512" t="s">
        <v>595</v>
      </c>
      <c r="D512" t="s">
        <v>596</v>
      </c>
      <c r="E512" s="5">
        <v>4</v>
      </c>
      <c r="F512" t="s">
        <v>598</v>
      </c>
      <c r="G512" s="1" t="s">
        <v>599</v>
      </c>
      <c r="H512" s="1" t="s">
        <v>600</v>
      </c>
      <c r="J512"/>
    </row>
    <row r="513" spans="1:10" ht="15" customHeight="1" x14ac:dyDescent="0.55000000000000004">
      <c r="A513" s="5">
        <v>2020</v>
      </c>
      <c r="B513" t="s">
        <v>4877</v>
      </c>
      <c r="C513" t="s">
        <v>4875</v>
      </c>
      <c r="D513" t="s">
        <v>4876</v>
      </c>
      <c r="E513" s="5">
        <v>4</v>
      </c>
      <c r="F513" t="s">
        <v>4878</v>
      </c>
      <c r="G513" s="1" t="s">
        <v>4879</v>
      </c>
      <c r="H513" s="1" t="s">
        <v>4880</v>
      </c>
      <c r="J513"/>
    </row>
    <row r="514" spans="1:10" ht="15" customHeight="1" x14ac:dyDescent="0.55000000000000004">
      <c r="A514" s="5">
        <v>2020</v>
      </c>
      <c r="B514" t="s">
        <v>6576</v>
      </c>
      <c r="C514" t="s">
        <v>6574</v>
      </c>
      <c r="D514" t="s">
        <v>6575</v>
      </c>
      <c r="E514" s="5">
        <v>4</v>
      </c>
      <c r="F514" t="s">
        <v>6577</v>
      </c>
      <c r="G514" s="1" t="s">
        <v>6578</v>
      </c>
      <c r="H514" s="1" t="s">
        <v>6579</v>
      </c>
      <c r="J514"/>
    </row>
    <row r="515" spans="1:10" ht="15" customHeight="1" x14ac:dyDescent="0.55000000000000004">
      <c r="A515" s="5">
        <v>2020</v>
      </c>
      <c r="C515" t="s">
        <v>7874</v>
      </c>
      <c r="D515" t="s">
        <v>2619</v>
      </c>
      <c r="E515" s="5">
        <v>4</v>
      </c>
      <c r="F515" t="s">
        <v>2620</v>
      </c>
      <c r="G515" s="1" t="s">
        <v>2621</v>
      </c>
      <c r="H515" s="1"/>
      <c r="J515"/>
    </row>
    <row r="516" spans="1:10" ht="15" customHeight="1" x14ac:dyDescent="0.55000000000000004">
      <c r="A516" s="5">
        <v>2020</v>
      </c>
      <c r="B516" t="s">
        <v>1727</v>
      </c>
      <c r="C516" t="s">
        <v>1731</v>
      </c>
      <c r="D516" t="s">
        <v>1732</v>
      </c>
      <c r="E516" s="5">
        <v>4</v>
      </c>
      <c r="F516" t="s">
        <v>1733</v>
      </c>
      <c r="G516" s="1" t="s">
        <v>1734</v>
      </c>
      <c r="H516" s="1" t="s">
        <v>1735</v>
      </c>
      <c r="J516"/>
    </row>
    <row r="517" spans="1:10" ht="15" customHeight="1" x14ac:dyDescent="0.55000000000000004">
      <c r="A517" s="5">
        <v>2020</v>
      </c>
      <c r="C517" t="s">
        <v>3741</v>
      </c>
      <c r="D517" t="s">
        <v>3742</v>
      </c>
      <c r="E517" s="5">
        <v>4</v>
      </c>
      <c r="F517" t="s">
        <v>3743</v>
      </c>
      <c r="G517" s="1" t="s">
        <v>3744</v>
      </c>
      <c r="H517" s="1" t="s">
        <v>3745</v>
      </c>
      <c r="J517"/>
    </row>
    <row r="518" spans="1:10" ht="15" customHeight="1" x14ac:dyDescent="0.55000000000000004">
      <c r="A518" s="5">
        <v>2020</v>
      </c>
      <c r="C518" t="s">
        <v>1017</v>
      </c>
      <c r="D518" t="s">
        <v>1018</v>
      </c>
      <c r="E518" s="5">
        <v>4</v>
      </c>
      <c r="F518" t="s">
        <v>1019</v>
      </c>
      <c r="G518" s="1" t="s">
        <v>1020</v>
      </c>
      <c r="H518" s="1" t="s">
        <v>1021</v>
      </c>
      <c r="J518"/>
    </row>
    <row r="519" spans="1:10" ht="15" customHeight="1" x14ac:dyDescent="0.55000000000000004">
      <c r="A519" s="5">
        <v>2020</v>
      </c>
      <c r="B519" t="s">
        <v>5988</v>
      </c>
      <c r="C519" t="s">
        <v>7751</v>
      </c>
      <c r="D519" t="s">
        <v>5987</v>
      </c>
      <c r="E519" s="5">
        <v>4</v>
      </c>
      <c r="F519" t="s">
        <v>5989</v>
      </c>
      <c r="G519" s="1" t="s">
        <v>5990</v>
      </c>
      <c r="H519" s="1" t="s">
        <v>5991</v>
      </c>
      <c r="J519"/>
    </row>
    <row r="520" spans="1:10" ht="15" customHeight="1" x14ac:dyDescent="0.55000000000000004">
      <c r="A520" s="5">
        <v>2020</v>
      </c>
      <c r="B520" t="s">
        <v>2237</v>
      </c>
      <c r="C520" t="s">
        <v>2235</v>
      </c>
      <c r="D520" t="s">
        <v>2236</v>
      </c>
      <c r="E520" s="5">
        <v>4</v>
      </c>
      <c r="F520" t="s">
        <v>2238</v>
      </c>
      <c r="G520" s="1" t="s">
        <v>2239</v>
      </c>
      <c r="H520" s="1"/>
      <c r="J520"/>
    </row>
    <row r="521" spans="1:10" ht="15" customHeight="1" x14ac:dyDescent="0.55000000000000004">
      <c r="A521" s="5">
        <v>2020</v>
      </c>
      <c r="B521" t="s">
        <v>1345</v>
      </c>
      <c r="C521" t="s">
        <v>1343</v>
      </c>
      <c r="D521" t="s">
        <v>1344</v>
      </c>
      <c r="E521" s="5">
        <v>4</v>
      </c>
      <c r="F521" t="s">
        <v>1346</v>
      </c>
      <c r="G521" s="1" t="s">
        <v>1347</v>
      </c>
      <c r="H521" s="1"/>
      <c r="J521"/>
    </row>
    <row r="522" spans="1:10" ht="15" customHeight="1" x14ac:dyDescent="0.55000000000000004">
      <c r="A522" s="5">
        <v>2020</v>
      </c>
      <c r="B522" t="s">
        <v>7330</v>
      </c>
      <c r="C522" t="s">
        <v>7328</v>
      </c>
      <c r="D522" t="s">
        <v>7329</v>
      </c>
      <c r="E522" s="5">
        <v>4</v>
      </c>
      <c r="F522" t="s">
        <v>7331</v>
      </c>
      <c r="G522" s="1" t="s">
        <v>7332</v>
      </c>
      <c r="H522" s="1" t="s">
        <v>7333</v>
      </c>
      <c r="J522"/>
    </row>
    <row r="523" spans="1:10" ht="15" customHeight="1" x14ac:dyDescent="0.55000000000000004">
      <c r="A523" s="5">
        <v>2020</v>
      </c>
      <c r="C523" t="s">
        <v>2182</v>
      </c>
      <c r="D523" t="s">
        <v>2183</v>
      </c>
      <c r="E523" s="5">
        <v>4</v>
      </c>
      <c r="F523" t="s">
        <v>2184</v>
      </c>
      <c r="G523" s="1" t="s">
        <v>2185</v>
      </c>
      <c r="H523" s="1" t="s">
        <v>2186</v>
      </c>
      <c r="J523"/>
    </row>
    <row r="524" spans="1:10" ht="15" customHeight="1" x14ac:dyDescent="0.55000000000000004">
      <c r="A524" s="5">
        <v>2020</v>
      </c>
      <c r="B524" t="s">
        <v>7642</v>
      </c>
      <c r="C524" t="s">
        <v>7640</v>
      </c>
      <c r="D524" t="s">
        <v>7641</v>
      </c>
      <c r="E524" s="5">
        <v>4</v>
      </c>
      <c r="F524" t="s">
        <v>7643</v>
      </c>
      <c r="G524" s="1" t="s">
        <v>7644</v>
      </c>
      <c r="H524" s="1"/>
      <c r="J524"/>
    </row>
    <row r="525" spans="1:10" ht="15" customHeight="1" x14ac:dyDescent="0.55000000000000004">
      <c r="A525" s="5">
        <v>2020</v>
      </c>
      <c r="B525" t="s">
        <v>2349</v>
      </c>
      <c r="C525" t="s">
        <v>2347</v>
      </c>
      <c r="D525" t="s">
        <v>2348</v>
      </c>
      <c r="E525" s="5">
        <v>4</v>
      </c>
      <c r="F525" t="s">
        <v>2350</v>
      </c>
      <c r="G525" s="1" t="s">
        <v>2351</v>
      </c>
      <c r="H525" s="1" t="s">
        <v>2352</v>
      </c>
      <c r="J525"/>
    </row>
    <row r="526" spans="1:10" ht="15" customHeight="1" x14ac:dyDescent="0.55000000000000004">
      <c r="A526" s="5">
        <v>2020</v>
      </c>
      <c r="C526" t="s">
        <v>2336</v>
      </c>
      <c r="D526" t="s">
        <v>2337</v>
      </c>
      <c r="E526" s="5">
        <v>4</v>
      </c>
      <c r="F526" t="s">
        <v>2338</v>
      </c>
      <c r="G526" s="1" t="s">
        <v>2339</v>
      </c>
      <c r="H526" s="1" t="s">
        <v>2340</v>
      </c>
      <c r="J526"/>
    </row>
    <row r="527" spans="1:10" ht="15" customHeight="1" x14ac:dyDescent="0.55000000000000004">
      <c r="A527" s="5">
        <v>2020</v>
      </c>
      <c r="B527" t="s">
        <v>3076</v>
      </c>
      <c r="C527" t="s">
        <v>3074</v>
      </c>
      <c r="D527" t="s">
        <v>3075</v>
      </c>
      <c r="E527" s="5">
        <v>4</v>
      </c>
      <c r="F527" t="s">
        <v>3077</v>
      </c>
      <c r="G527" s="1" t="s">
        <v>3078</v>
      </c>
      <c r="H527" s="1" t="s">
        <v>3079</v>
      </c>
      <c r="J527"/>
    </row>
    <row r="528" spans="1:10" ht="15" customHeight="1" x14ac:dyDescent="0.55000000000000004">
      <c r="A528" s="5">
        <v>2020</v>
      </c>
      <c r="B528" t="s">
        <v>2689</v>
      </c>
      <c r="C528" t="s">
        <v>2687</v>
      </c>
      <c r="D528" t="s">
        <v>2688</v>
      </c>
      <c r="E528" s="5">
        <v>4</v>
      </c>
      <c r="F528" t="s">
        <v>2690</v>
      </c>
      <c r="G528" s="1" t="s">
        <v>2691</v>
      </c>
      <c r="H528" s="1" t="s">
        <v>2692</v>
      </c>
      <c r="J528"/>
    </row>
    <row r="529" spans="1:10" ht="15" customHeight="1" x14ac:dyDescent="0.55000000000000004">
      <c r="A529" s="5">
        <v>2020</v>
      </c>
      <c r="B529" t="s">
        <v>4795</v>
      </c>
      <c r="C529" t="s">
        <v>7752</v>
      </c>
      <c r="D529" t="s">
        <v>4794</v>
      </c>
      <c r="E529" s="5">
        <v>4</v>
      </c>
      <c r="F529" t="s">
        <v>4796</v>
      </c>
      <c r="G529" s="1" t="s">
        <v>4797</v>
      </c>
      <c r="H529" s="1" t="s">
        <v>4798</v>
      </c>
      <c r="J529"/>
    </row>
    <row r="530" spans="1:10" ht="15" customHeight="1" x14ac:dyDescent="0.55000000000000004">
      <c r="A530" s="5">
        <v>2020</v>
      </c>
      <c r="B530" t="s">
        <v>6817</v>
      </c>
      <c r="C530" t="s">
        <v>6815</v>
      </c>
      <c r="D530" t="s">
        <v>6816</v>
      </c>
      <c r="E530" s="5">
        <v>4</v>
      </c>
      <c r="F530" t="s">
        <v>6818</v>
      </c>
      <c r="G530" s="1" t="s">
        <v>6819</v>
      </c>
      <c r="H530" s="1" t="s">
        <v>6820</v>
      </c>
      <c r="J530"/>
    </row>
    <row r="531" spans="1:10" ht="15" customHeight="1" x14ac:dyDescent="0.55000000000000004">
      <c r="A531" s="5">
        <v>2018</v>
      </c>
      <c r="B531" t="s">
        <v>1012</v>
      </c>
      <c r="C531" t="s">
        <v>7544</v>
      </c>
      <c r="D531" t="s">
        <v>7545</v>
      </c>
      <c r="E531" s="5">
        <v>4</v>
      </c>
      <c r="F531" t="s">
        <v>7546</v>
      </c>
      <c r="G531" s="1" t="s">
        <v>7547</v>
      </c>
      <c r="H531" s="1" t="s">
        <v>7548</v>
      </c>
      <c r="J531"/>
    </row>
    <row r="532" spans="1:10" ht="15" customHeight="1" x14ac:dyDescent="0.55000000000000004">
      <c r="A532" s="5">
        <v>2018</v>
      </c>
      <c r="C532" t="s">
        <v>7362</v>
      </c>
      <c r="D532" t="s">
        <v>7363</v>
      </c>
      <c r="E532" s="5">
        <v>4</v>
      </c>
      <c r="F532" t="s">
        <v>7364</v>
      </c>
      <c r="G532" s="1" t="s">
        <v>7365</v>
      </c>
      <c r="H532" s="1" t="s">
        <v>7366</v>
      </c>
      <c r="J532"/>
    </row>
    <row r="533" spans="1:10" ht="15" customHeight="1" x14ac:dyDescent="0.55000000000000004">
      <c r="A533" s="5">
        <v>2018</v>
      </c>
      <c r="C533" t="s">
        <v>4444</v>
      </c>
      <c r="D533" t="s">
        <v>4445</v>
      </c>
      <c r="E533" s="5">
        <v>4</v>
      </c>
      <c r="F533" t="s">
        <v>4446</v>
      </c>
      <c r="G533" s="1" t="s">
        <v>4447</v>
      </c>
      <c r="H533" s="1" t="s">
        <v>4448</v>
      </c>
      <c r="J533"/>
    </row>
    <row r="534" spans="1:10" ht="15" customHeight="1" x14ac:dyDescent="0.55000000000000004">
      <c r="A534" s="5">
        <v>2018</v>
      </c>
      <c r="B534" t="s">
        <v>614</v>
      </c>
      <c r="C534" t="s">
        <v>7753</v>
      </c>
      <c r="D534" t="s">
        <v>6046</v>
      </c>
      <c r="E534" s="5">
        <v>4</v>
      </c>
      <c r="F534" t="s">
        <v>6047</v>
      </c>
      <c r="G534" s="1" t="s">
        <v>6048</v>
      </c>
      <c r="H534" s="1" t="s">
        <v>6049</v>
      </c>
      <c r="J534"/>
    </row>
    <row r="535" spans="1:10" ht="15" customHeight="1" x14ac:dyDescent="0.55000000000000004">
      <c r="A535" s="5">
        <v>2018</v>
      </c>
      <c r="B535" t="s">
        <v>6659</v>
      </c>
      <c r="C535" t="s">
        <v>6658</v>
      </c>
      <c r="D535" t="s">
        <v>778</v>
      </c>
      <c r="E535" s="5">
        <v>4</v>
      </c>
      <c r="F535" t="s">
        <v>6660</v>
      </c>
      <c r="G535" s="1" t="s">
        <v>6661</v>
      </c>
      <c r="H535" s="1" t="s">
        <v>6662</v>
      </c>
      <c r="J535"/>
    </row>
    <row r="536" spans="1:10" ht="15" customHeight="1" x14ac:dyDescent="0.55000000000000004">
      <c r="A536" s="5">
        <v>2018</v>
      </c>
      <c r="B536" t="s">
        <v>4970</v>
      </c>
      <c r="C536" t="s">
        <v>4968</v>
      </c>
      <c r="D536" t="s">
        <v>4969</v>
      </c>
      <c r="E536" s="5">
        <v>4</v>
      </c>
      <c r="F536" t="s">
        <v>4971</v>
      </c>
      <c r="G536" s="1" t="s">
        <v>4972</v>
      </c>
      <c r="H536" s="1" t="s">
        <v>4973</v>
      </c>
      <c r="J536"/>
    </row>
    <row r="537" spans="1:10" ht="15" customHeight="1" x14ac:dyDescent="0.55000000000000004">
      <c r="A537" s="5">
        <v>2016</v>
      </c>
      <c r="C537" t="s">
        <v>7562</v>
      </c>
      <c r="D537" t="s">
        <v>7563</v>
      </c>
      <c r="E537" s="5">
        <v>4</v>
      </c>
      <c r="F537"/>
      <c r="G537" s="1"/>
      <c r="H537" s="1"/>
      <c r="J537"/>
    </row>
    <row r="538" spans="1:10" ht="15" customHeight="1" x14ac:dyDescent="0.55000000000000004">
      <c r="A538" s="5">
        <v>2016</v>
      </c>
      <c r="C538" t="s">
        <v>22</v>
      </c>
      <c r="D538" t="s">
        <v>23</v>
      </c>
      <c r="E538" s="5">
        <v>4</v>
      </c>
      <c r="F538"/>
      <c r="G538" s="1"/>
      <c r="H538" s="1"/>
      <c r="J538"/>
    </row>
    <row r="539" spans="1:10" ht="15" customHeight="1" x14ac:dyDescent="0.55000000000000004">
      <c r="A539" s="5">
        <v>2016</v>
      </c>
      <c r="C539" t="s">
        <v>3963</v>
      </c>
      <c r="D539" t="s">
        <v>3964</v>
      </c>
      <c r="E539" s="5">
        <v>4</v>
      </c>
      <c r="F539"/>
      <c r="G539" s="1"/>
      <c r="H539" s="1"/>
      <c r="J539"/>
    </row>
    <row r="540" spans="1:10" ht="15" customHeight="1" x14ac:dyDescent="0.55000000000000004">
      <c r="A540" s="5">
        <v>2016</v>
      </c>
      <c r="C540" t="s">
        <v>6734</v>
      </c>
      <c r="D540" t="s">
        <v>6735</v>
      </c>
      <c r="E540" s="5">
        <v>4</v>
      </c>
      <c r="F540"/>
      <c r="G540" s="1"/>
      <c r="H540" s="1"/>
      <c r="J540"/>
    </row>
    <row r="541" spans="1:10" ht="15" customHeight="1" x14ac:dyDescent="0.55000000000000004">
      <c r="A541" s="5">
        <v>2015</v>
      </c>
      <c r="C541" t="s">
        <v>6499</v>
      </c>
      <c r="D541" t="s">
        <v>4020</v>
      </c>
      <c r="E541" s="5">
        <v>4</v>
      </c>
      <c r="F541"/>
      <c r="G541" s="1"/>
      <c r="H541" s="1"/>
      <c r="J541"/>
    </row>
    <row r="542" spans="1:10" ht="15" customHeight="1" x14ac:dyDescent="0.55000000000000004">
      <c r="A542" s="5">
        <v>2014</v>
      </c>
      <c r="C542" t="s">
        <v>5948</v>
      </c>
      <c r="D542" t="s">
        <v>5949</v>
      </c>
      <c r="E542" s="5">
        <v>4</v>
      </c>
      <c r="F542"/>
      <c r="G542" s="1"/>
      <c r="H542" s="1"/>
      <c r="J542"/>
    </row>
    <row r="543" spans="1:10" ht="15" customHeight="1" x14ac:dyDescent="0.55000000000000004">
      <c r="A543" s="5">
        <v>2012</v>
      </c>
      <c r="C543" t="s">
        <v>4296</v>
      </c>
      <c r="D543" t="s">
        <v>4297</v>
      </c>
      <c r="E543" s="5">
        <v>4</v>
      </c>
      <c r="F543"/>
      <c r="G543" s="1"/>
      <c r="H543" s="1"/>
      <c r="J543"/>
    </row>
    <row r="544" spans="1:10" ht="15" customHeight="1" x14ac:dyDescent="0.55000000000000004">
      <c r="A544" s="5">
        <v>2011</v>
      </c>
      <c r="C544" t="s">
        <v>5290</v>
      </c>
      <c r="D544" t="s">
        <v>1222</v>
      </c>
      <c r="E544" s="5">
        <v>4</v>
      </c>
      <c r="F544"/>
      <c r="G544" s="1"/>
      <c r="H544" s="1"/>
      <c r="J544"/>
    </row>
    <row r="545" spans="1:10" ht="15" customHeight="1" x14ac:dyDescent="0.55000000000000004">
      <c r="A545" s="5">
        <v>2010</v>
      </c>
      <c r="C545" t="s">
        <v>953</v>
      </c>
      <c r="D545" t="s">
        <v>954</v>
      </c>
      <c r="E545" s="5">
        <v>4</v>
      </c>
      <c r="F545"/>
      <c r="G545" s="1"/>
      <c r="H545" s="1"/>
      <c r="J545"/>
    </row>
    <row r="546" spans="1:10" ht="15" customHeight="1" x14ac:dyDescent="0.55000000000000004">
      <c r="A546" s="5">
        <v>2008</v>
      </c>
      <c r="C546" t="s">
        <v>2931</v>
      </c>
      <c r="D546" t="s">
        <v>2932</v>
      </c>
      <c r="E546" s="5">
        <v>4</v>
      </c>
      <c r="F546"/>
      <c r="G546" s="1"/>
      <c r="H546" s="1"/>
      <c r="J546"/>
    </row>
    <row r="547" spans="1:10" ht="15" customHeight="1" x14ac:dyDescent="0.55000000000000004">
      <c r="A547" s="5">
        <v>2008</v>
      </c>
      <c r="C547" t="s">
        <v>6357</v>
      </c>
      <c r="D547" t="s">
        <v>6358</v>
      </c>
      <c r="E547" s="5">
        <v>4</v>
      </c>
      <c r="F547"/>
      <c r="G547" s="1"/>
      <c r="H547" s="1"/>
      <c r="J547"/>
    </row>
    <row r="548" spans="1:10" ht="15" customHeight="1" x14ac:dyDescent="0.55000000000000004">
      <c r="A548" s="5">
        <v>2003</v>
      </c>
      <c r="C548" t="s">
        <v>453</v>
      </c>
      <c r="D548" t="s">
        <v>454</v>
      </c>
      <c r="E548" s="5">
        <v>4</v>
      </c>
      <c r="F548"/>
      <c r="G548" s="1"/>
      <c r="H548" s="1"/>
      <c r="J548"/>
    </row>
    <row r="549" spans="1:10" ht="15" customHeight="1" x14ac:dyDescent="0.55000000000000004">
      <c r="A549" s="5">
        <v>2001</v>
      </c>
      <c r="C549" t="s">
        <v>7687</v>
      </c>
      <c r="D549" t="s">
        <v>99</v>
      </c>
      <c r="E549" s="5">
        <v>4</v>
      </c>
      <c r="F549"/>
      <c r="G549" s="1"/>
      <c r="H549" s="1"/>
      <c r="J549"/>
    </row>
    <row r="550" spans="1:10" ht="15" customHeight="1" x14ac:dyDescent="0.55000000000000004">
      <c r="A550" s="5">
        <v>1998</v>
      </c>
      <c r="C550" t="s">
        <v>2908</v>
      </c>
      <c r="D550" t="s">
        <v>2909</v>
      </c>
      <c r="E550" s="5">
        <v>4</v>
      </c>
      <c r="F550"/>
      <c r="G550" s="1"/>
      <c r="H550" s="1"/>
      <c r="J550"/>
    </row>
    <row r="551" spans="1:10" ht="15" customHeight="1" x14ac:dyDescent="0.55000000000000004">
      <c r="A551" s="5">
        <v>1997</v>
      </c>
      <c r="C551" t="s">
        <v>7289</v>
      </c>
      <c r="D551" t="s">
        <v>7290</v>
      </c>
      <c r="E551" s="5">
        <v>4</v>
      </c>
      <c r="F551"/>
      <c r="G551" s="1"/>
      <c r="H551" s="1"/>
      <c r="J551"/>
    </row>
    <row r="552" spans="1:10" ht="15" customHeight="1" x14ac:dyDescent="0.55000000000000004">
      <c r="A552" s="5">
        <v>1995</v>
      </c>
      <c r="C552" t="s">
        <v>793</v>
      </c>
      <c r="D552" t="s">
        <v>794</v>
      </c>
      <c r="E552" s="5">
        <v>4</v>
      </c>
      <c r="F552"/>
      <c r="G552" s="1"/>
      <c r="H552" s="1"/>
      <c r="J552"/>
    </row>
    <row r="553" spans="1:10" ht="15" customHeight="1" x14ac:dyDescent="0.55000000000000004">
      <c r="A553" s="5">
        <v>1989</v>
      </c>
      <c r="C553" t="s">
        <v>7713</v>
      </c>
      <c r="D553" t="s">
        <v>6864</v>
      </c>
      <c r="E553" s="5">
        <v>4</v>
      </c>
      <c r="F553"/>
      <c r="G553" s="1"/>
      <c r="H553" s="1"/>
      <c r="J553"/>
    </row>
    <row r="554" spans="1:10" ht="15" customHeight="1" x14ac:dyDescent="0.55000000000000004">
      <c r="A554" s="5">
        <v>1988</v>
      </c>
      <c r="C554" t="s">
        <v>1577</v>
      </c>
      <c r="D554" t="s">
        <v>1578</v>
      </c>
      <c r="E554" s="5">
        <v>4</v>
      </c>
      <c r="F554"/>
      <c r="G554" s="1"/>
      <c r="H554" s="1"/>
      <c r="J554"/>
    </row>
    <row r="555" spans="1:10" ht="15" customHeight="1" x14ac:dyDescent="0.55000000000000004">
      <c r="A555" s="5">
        <v>1985</v>
      </c>
      <c r="C555" t="s">
        <v>6419</v>
      </c>
      <c r="D555" t="s">
        <v>6420</v>
      </c>
      <c r="E555" s="5">
        <v>4</v>
      </c>
      <c r="F555"/>
      <c r="G555" s="1"/>
      <c r="H555" s="1"/>
      <c r="J555"/>
    </row>
    <row r="556" spans="1:10" ht="15" customHeight="1" x14ac:dyDescent="0.55000000000000004">
      <c r="A556" s="5">
        <v>2022</v>
      </c>
      <c r="B556" t="s">
        <v>641</v>
      </c>
      <c r="C556" t="s">
        <v>3800</v>
      </c>
      <c r="D556" t="s">
        <v>3801</v>
      </c>
      <c r="E556" s="5">
        <v>3</v>
      </c>
      <c r="F556" t="s">
        <v>3802</v>
      </c>
      <c r="G556" s="1" t="s">
        <v>3803</v>
      </c>
      <c r="H556" s="1" t="s">
        <v>3804</v>
      </c>
      <c r="J556"/>
    </row>
    <row r="557" spans="1:10" ht="15" customHeight="1" x14ac:dyDescent="0.55000000000000004">
      <c r="A557" s="5">
        <v>2022</v>
      </c>
      <c r="B557" t="s">
        <v>5981</v>
      </c>
      <c r="C557" t="s">
        <v>7754</v>
      </c>
      <c r="D557" t="s">
        <v>5980</v>
      </c>
      <c r="E557" s="5">
        <v>3</v>
      </c>
      <c r="F557" t="s">
        <v>5982</v>
      </c>
      <c r="G557" s="1" t="s">
        <v>5983</v>
      </c>
      <c r="H557" s="1"/>
      <c r="J557"/>
    </row>
    <row r="558" spans="1:10" ht="15" customHeight="1" x14ac:dyDescent="0.55000000000000004">
      <c r="A558" s="5">
        <v>2022</v>
      </c>
      <c r="C558" t="s">
        <v>1003</v>
      </c>
      <c r="D558" t="s">
        <v>1004</v>
      </c>
      <c r="E558" s="5">
        <v>3</v>
      </c>
      <c r="F558" t="s">
        <v>1005</v>
      </c>
      <c r="G558" s="1" t="s">
        <v>1006</v>
      </c>
      <c r="H558" s="1" t="s">
        <v>1007</v>
      </c>
      <c r="J558"/>
    </row>
    <row r="559" spans="1:10" ht="15" customHeight="1" x14ac:dyDescent="0.55000000000000004">
      <c r="A559" s="5">
        <v>2022</v>
      </c>
      <c r="B559" t="s">
        <v>3760</v>
      </c>
      <c r="C559" t="s">
        <v>3758</v>
      </c>
      <c r="D559" t="s">
        <v>3759</v>
      </c>
      <c r="E559" s="5">
        <v>3</v>
      </c>
      <c r="F559" t="s">
        <v>3761</v>
      </c>
      <c r="G559" s="1" t="s">
        <v>3762</v>
      </c>
      <c r="H559" s="1" t="s">
        <v>3763</v>
      </c>
      <c r="J559"/>
    </row>
    <row r="560" spans="1:10" ht="15" customHeight="1" x14ac:dyDescent="0.55000000000000004">
      <c r="A560" s="5">
        <v>2021</v>
      </c>
      <c r="B560" t="s">
        <v>4576</v>
      </c>
      <c r="C560" t="s">
        <v>4574</v>
      </c>
      <c r="D560" t="s">
        <v>4575</v>
      </c>
      <c r="E560" s="5">
        <v>3</v>
      </c>
      <c r="F560" t="s">
        <v>4577</v>
      </c>
      <c r="G560" s="1" t="s">
        <v>4578</v>
      </c>
      <c r="H560" s="1"/>
      <c r="J560"/>
    </row>
    <row r="561" spans="1:10" ht="15" customHeight="1" x14ac:dyDescent="0.55000000000000004">
      <c r="A561" s="5">
        <v>2021</v>
      </c>
      <c r="B561" t="s">
        <v>6388</v>
      </c>
      <c r="C561" t="s">
        <v>6386</v>
      </c>
      <c r="D561" t="s">
        <v>6387</v>
      </c>
      <c r="E561" s="5">
        <v>3</v>
      </c>
      <c r="F561" t="s">
        <v>6389</v>
      </c>
      <c r="G561" s="1" t="s">
        <v>6390</v>
      </c>
      <c r="H561" s="1" t="s">
        <v>6391</v>
      </c>
      <c r="J561"/>
    </row>
    <row r="562" spans="1:10" ht="15" customHeight="1" x14ac:dyDescent="0.55000000000000004">
      <c r="A562" s="5">
        <v>2021</v>
      </c>
      <c r="B562" t="s">
        <v>4495</v>
      </c>
      <c r="C562" t="s">
        <v>4493</v>
      </c>
      <c r="D562" t="s">
        <v>4494</v>
      </c>
      <c r="E562" s="5">
        <v>3</v>
      </c>
      <c r="F562" t="s">
        <v>4496</v>
      </c>
      <c r="G562" s="1" t="s">
        <v>4497</v>
      </c>
      <c r="H562" s="1" t="s">
        <v>4498</v>
      </c>
      <c r="J562"/>
    </row>
    <row r="563" spans="1:10" ht="15" customHeight="1" x14ac:dyDescent="0.55000000000000004">
      <c r="A563" s="5">
        <v>2021</v>
      </c>
      <c r="B563" t="s">
        <v>4061</v>
      </c>
      <c r="C563" t="s">
        <v>4059</v>
      </c>
      <c r="D563" t="s">
        <v>4060</v>
      </c>
      <c r="E563" s="5">
        <v>3</v>
      </c>
      <c r="F563" t="s">
        <v>4062</v>
      </c>
      <c r="G563" s="1" t="s">
        <v>4063</v>
      </c>
      <c r="H563" s="1" t="s">
        <v>4064</v>
      </c>
      <c r="J563"/>
    </row>
    <row r="564" spans="1:10" ht="15" customHeight="1" x14ac:dyDescent="0.55000000000000004">
      <c r="A564" s="5">
        <v>2021</v>
      </c>
      <c r="B564" t="s">
        <v>5547</v>
      </c>
      <c r="C564" t="s">
        <v>5545</v>
      </c>
      <c r="D564" t="s">
        <v>5546</v>
      </c>
      <c r="E564" s="5">
        <v>3</v>
      </c>
      <c r="F564" t="s">
        <v>5548</v>
      </c>
      <c r="G564" s="1" t="s">
        <v>5549</v>
      </c>
      <c r="H564" s="1" t="s">
        <v>5550</v>
      </c>
      <c r="J564"/>
    </row>
    <row r="565" spans="1:10" ht="15" customHeight="1" x14ac:dyDescent="0.55000000000000004">
      <c r="A565" s="5">
        <v>2021</v>
      </c>
      <c r="B565" t="s">
        <v>1609</v>
      </c>
      <c r="C565" t="s">
        <v>6895</v>
      </c>
      <c r="D565" t="s">
        <v>6896</v>
      </c>
      <c r="E565" s="5">
        <v>3</v>
      </c>
      <c r="F565" t="s">
        <v>6897</v>
      </c>
      <c r="G565" s="1" t="s">
        <v>6898</v>
      </c>
      <c r="H565" s="1"/>
      <c r="J565"/>
    </row>
    <row r="566" spans="1:10" ht="15" customHeight="1" x14ac:dyDescent="0.55000000000000004">
      <c r="A566" s="5">
        <v>2021</v>
      </c>
      <c r="B566" t="s">
        <v>679</v>
      </c>
      <c r="C566" t="s">
        <v>4681</v>
      </c>
      <c r="D566" t="s">
        <v>4682</v>
      </c>
      <c r="E566" s="5">
        <v>3</v>
      </c>
      <c r="F566" t="s">
        <v>4683</v>
      </c>
      <c r="G566" s="1" t="s">
        <v>4684</v>
      </c>
      <c r="H566" s="1" t="s">
        <v>4685</v>
      </c>
      <c r="J566"/>
    </row>
    <row r="567" spans="1:10" ht="15" customHeight="1" x14ac:dyDescent="0.55000000000000004">
      <c r="A567" s="5">
        <v>2021</v>
      </c>
      <c r="B567" t="s">
        <v>241</v>
      </c>
      <c r="C567" t="s">
        <v>4533</v>
      </c>
      <c r="D567" t="s">
        <v>4534</v>
      </c>
      <c r="E567" s="5">
        <v>3</v>
      </c>
      <c r="F567" t="s">
        <v>4535</v>
      </c>
      <c r="G567" s="1" t="s">
        <v>4536</v>
      </c>
      <c r="H567" s="1" t="s">
        <v>4537</v>
      </c>
      <c r="J567"/>
    </row>
    <row r="568" spans="1:10" ht="15" customHeight="1" x14ac:dyDescent="0.55000000000000004">
      <c r="A568" s="5">
        <v>2021</v>
      </c>
      <c r="B568" t="s">
        <v>4903</v>
      </c>
      <c r="C568" t="s">
        <v>4901</v>
      </c>
      <c r="D568" t="s">
        <v>4902</v>
      </c>
      <c r="E568" s="5">
        <v>3</v>
      </c>
      <c r="F568" t="s">
        <v>4904</v>
      </c>
      <c r="G568" s="1" t="s">
        <v>4905</v>
      </c>
      <c r="H568" s="1" t="s">
        <v>4906</v>
      </c>
      <c r="J568"/>
    </row>
    <row r="569" spans="1:10" ht="15" customHeight="1" x14ac:dyDescent="0.55000000000000004">
      <c r="A569" s="5">
        <v>2021</v>
      </c>
      <c r="B569" t="s">
        <v>262</v>
      </c>
      <c r="C569" t="s">
        <v>260</v>
      </c>
      <c r="D569" t="s">
        <v>261</v>
      </c>
      <c r="E569" s="5">
        <v>3</v>
      </c>
      <c r="F569" t="s">
        <v>263</v>
      </c>
      <c r="G569" s="1" t="s">
        <v>264</v>
      </c>
      <c r="H569" s="1"/>
      <c r="J569"/>
    </row>
    <row r="570" spans="1:10" ht="15" customHeight="1" x14ac:dyDescent="0.55000000000000004">
      <c r="A570" s="5">
        <v>2021</v>
      </c>
      <c r="C570" t="s">
        <v>4139</v>
      </c>
      <c r="D570" t="s">
        <v>4140</v>
      </c>
      <c r="E570" s="5">
        <v>3</v>
      </c>
      <c r="F570" t="s">
        <v>4141</v>
      </c>
      <c r="G570" s="1" t="s">
        <v>4142</v>
      </c>
      <c r="H570" s="1" t="s">
        <v>4143</v>
      </c>
      <c r="J570"/>
    </row>
    <row r="571" spans="1:10" ht="15" customHeight="1" x14ac:dyDescent="0.55000000000000004">
      <c r="A571" s="5">
        <v>2021</v>
      </c>
      <c r="B571" t="s">
        <v>859</v>
      </c>
      <c r="C571" t="s">
        <v>6206</v>
      </c>
      <c r="D571" t="s">
        <v>6207</v>
      </c>
      <c r="E571" s="5">
        <v>3</v>
      </c>
      <c r="F571" t="s">
        <v>6208</v>
      </c>
      <c r="G571" s="1" t="s">
        <v>6209</v>
      </c>
      <c r="H571" s="1"/>
      <c r="J571"/>
    </row>
    <row r="572" spans="1:10" ht="15" customHeight="1" x14ac:dyDescent="0.55000000000000004">
      <c r="A572" s="5">
        <v>2021</v>
      </c>
      <c r="C572" t="s">
        <v>258</v>
      </c>
      <c r="D572" t="s">
        <v>259</v>
      </c>
      <c r="E572" s="5">
        <v>3</v>
      </c>
      <c r="F572"/>
      <c r="G572" s="1"/>
      <c r="H572" s="1"/>
      <c r="J572"/>
    </row>
    <row r="573" spans="1:10" ht="15" customHeight="1" x14ac:dyDescent="0.55000000000000004">
      <c r="A573" s="5">
        <v>2021</v>
      </c>
      <c r="B573" t="s">
        <v>241</v>
      </c>
      <c r="C573" t="s">
        <v>6791</v>
      </c>
      <c r="D573" t="s">
        <v>6792</v>
      </c>
      <c r="E573" s="5">
        <v>3</v>
      </c>
      <c r="F573" t="s">
        <v>6793</v>
      </c>
      <c r="G573" s="1" t="s">
        <v>6794</v>
      </c>
      <c r="H573" s="1" t="s">
        <v>6795</v>
      </c>
      <c r="J573"/>
    </row>
    <row r="574" spans="1:10" ht="15" customHeight="1" x14ac:dyDescent="0.55000000000000004">
      <c r="A574" s="5">
        <v>2020</v>
      </c>
      <c r="C574" t="s">
        <v>4725</v>
      </c>
      <c r="D574" t="s">
        <v>4726</v>
      </c>
      <c r="E574" s="5">
        <v>3</v>
      </c>
      <c r="F574" t="s">
        <v>4727</v>
      </c>
      <c r="G574" s="1" t="s">
        <v>4728</v>
      </c>
      <c r="H574" s="1" t="s">
        <v>4729</v>
      </c>
      <c r="J574"/>
    </row>
    <row r="575" spans="1:10" ht="15" customHeight="1" x14ac:dyDescent="0.55000000000000004">
      <c r="A575" s="5">
        <v>2020</v>
      </c>
      <c r="B575" t="s">
        <v>767</v>
      </c>
      <c r="C575" t="s">
        <v>3320</v>
      </c>
      <c r="D575" t="s">
        <v>3321</v>
      </c>
      <c r="E575" s="5">
        <v>3</v>
      </c>
      <c r="F575" t="s">
        <v>3322</v>
      </c>
      <c r="G575" s="1" t="s">
        <v>3323</v>
      </c>
      <c r="H575" s="1" t="s">
        <v>3324</v>
      </c>
      <c r="J575"/>
    </row>
    <row r="576" spans="1:10" ht="15" customHeight="1" x14ac:dyDescent="0.55000000000000004">
      <c r="A576" s="5">
        <v>2020</v>
      </c>
      <c r="B576" t="s">
        <v>241</v>
      </c>
      <c r="C576" t="s">
        <v>6249</v>
      </c>
      <c r="D576" t="s">
        <v>4014</v>
      </c>
      <c r="E576" s="5">
        <v>3</v>
      </c>
      <c r="F576" t="s">
        <v>6250</v>
      </c>
      <c r="G576" s="1" t="s">
        <v>6251</v>
      </c>
      <c r="H576" s="1" t="s">
        <v>6252</v>
      </c>
      <c r="J576"/>
    </row>
    <row r="577" spans="1:10" ht="15" customHeight="1" x14ac:dyDescent="0.55000000000000004">
      <c r="A577" s="5">
        <v>2020</v>
      </c>
      <c r="B577" t="s">
        <v>5196</v>
      </c>
      <c r="C577" t="s">
        <v>5194</v>
      </c>
      <c r="D577" t="s">
        <v>5195</v>
      </c>
      <c r="E577" s="5">
        <v>3</v>
      </c>
      <c r="F577" t="s">
        <v>5197</v>
      </c>
      <c r="G577" s="1" t="s">
        <v>5198</v>
      </c>
      <c r="H577" s="1" t="s">
        <v>5199</v>
      </c>
      <c r="J577"/>
    </row>
    <row r="578" spans="1:10" ht="15" customHeight="1" x14ac:dyDescent="0.55000000000000004">
      <c r="A578" s="5">
        <v>2020</v>
      </c>
      <c r="C578" t="s">
        <v>7755</v>
      </c>
      <c r="D578" t="s">
        <v>3653</v>
      </c>
      <c r="E578" s="5">
        <v>3</v>
      </c>
      <c r="F578" t="s">
        <v>3654</v>
      </c>
      <c r="G578" s="1" t="s">
        <v>3655</v>
      </c>
      <c r="H578" s="1" t="s">
        <v>3656</v>
      </c>
      <c r="J578"/>
    </row>
    <row r="579" spans="1:10" ht="15" customHeight="1" x14ac:dyDescent="0.55000000000000004">
      <c r="A579" s="5">
        <v>2020</v>
      </c>
      <c r="B579" t="s">
        <v>3993</v>
      </c>
      <c r="C579" t="s">
        <v>3991</v>
      </c>
      <c r="D579" t="s">
        <v>3992</v>
      </c>
      <c r="E579" s="5">
        <v>3</v>
      </c>
      <c r="F579" t="s">
        <v>3994</v>
      </c>
      <c r="G579" s="1" t="s">
        <v>3995</v>
      </c>
      <c r="H579" s="1" t="s">
        <v>3996</v>
      </c>
      <c r="J579"/>
    </row>
    <row r="580" spans="1:10" ht="15" customHeight="1" x14ac:dyDescent="0.55000000000000004">
      <c r="A580" s="5">
        <v>2020</v>
      </c>
      <c r="B580" t="s">
        <v>3257</v>
      </c>
      <c r="C580" t="s">
        <v>3255</v>
      </c>
      <c r="D580" t="s">
        <v>3256</v>
      </c>
      <c r="E580" s="5">
        <v>3</v>
      </c>
      <c r="F580" t="s">
        <v>3258</v>
      </c>
      <c r="G580" s="1" t="s">
        <v>3259</v>
      </c>
      <c r="H580" s="1" t="s">
        <v>3260</v>
      </c>
      <c r="J580"/>
    </row>
    <row r="581" spans="1:10" ht="15" customHeight="1" x14ac:dyDescent="0.55000000000000004">
      <c r="A581" s="5">
        <v>2020</v>
      </c>
      <c r="B581" t="s">
        <v>5363</v>
      </c>
      <c r="C581" t="s">
        <v>5361</v>
      </c>
      <c r="D581" t="s">
        <v>5362</v>
      </c>
      <c r="E581" s="5">
        <v>3</v>
      </c>
      <c r="F581" t="s">
        <v>5364</v>
      </c>
      <c r="G581" s="1" t="s">
        <v>5365</v>
      </c>
      <c r="H581" s="1" t="s">
        <v>5366</v>
      </c>
      <c r="J581"/>
    </row>
    <row r="582" spans="1:10" ht="15" customHeight="1" x14ac:dyDescent="0.55000000000000004">
      <c r="A582" s="5">
        <v>2020</v>
      </c>
      <c r="C582" t="s">
        <v>6459</v>
      </c>
      <c r="D582" t="s">
        <v>6460</v>
      </c>
      <c r="E582" s="5">
        <v>3</v>
      </c>
      <c r="F582" t="s">
        <v>6461</v>
      </c>
      <c r="G582" s="1" t="s">
        <v>6462</v>
      </c>
      <c r="H582" s="1" t="s">
        <v>6463</v>
      </c>
      <c r="J582"/>
    </row>
    <row r="583" spans="1:10" ht="15" customHeight="1" x14ac:dyDescent="0.55000000000000004">
      <c r="A583" s="5">
        <v>2020</v>
      </c>
      <c r="B583" t="s">
        <v>1352</v>
      </c>
      <c r="C583" t="s">
        <v>1350</v>
      </c>
      <c r="D583" t="s">
        <v>1351</v>
      </c>
      <c r="E583" s="5">
        <v>3</v>
      </c>
      <c r="F583" t="s">
        <v>1353</v>
      </c>
      <c r="G583" s="1" t="s">
        <v>1354</v>
      </c>
      <c r="H583" s="1" t="s">
        <v>1355</v>
      </c>
      <c r="J583"/>
    </row>
    <row r="584" spans="1:10" ht="15" customHeight="1" x14ac:dyDescent="0.55000000000000004">
      <c r="A584" s="5">
        <v>2020</v>
      </c>
      <c r="C584" t="s">
        <v>7076</v>
      </c>
      <c r="D584" t="s">
        <v>7077</v>
      </c>
      <c r="E584" s="5">
        <v>3</v>
      </c>
      <c r="F584" t="s">
        <v>7078</v>
      </c>
      <c r="G584" s="1" t="s">
        <v>7079</v>
      </c>
      <c r="H584" s="1" t="s">
        <v>7080</v>
      </c>
      <c r="J584"/>
    </row>
    <row r="585" spans="1:10" ht="15" customHeight="1" x14ac:dyDescent="0.55000000000000004">
      <c r="A585" s="5">
        <v>2020</v>
      </c>
      <c r="C585" t="s">
        <v>3269</v>
      </c>
      <c r="D585" t="s">
        <v>3270</v>
      </c>
      <c r="E585" s="5">
        <v>3</v>
      </c>
      <c r="F585" t="s">
        <v>3271</v>
      </c>
      <c r="G585" s="1" t="s">
        <v>3272</v>
      </c>
      <c r="H585" s="1" t="s">
        <v>3273</v>
      </c>
      <c r="J585"/>
    </row>
    <row r="586" spans="1:10" ht="15" customHeight="1" x14ac:dyDescent="0.55000000000000004">
      <c r="A586" s="5">
        <v>2020</v>
      </c>
      <c r="B586" t="s">
        <v>1053</v>
      </c>
      <c r="C586" t="s">
        <v>1051</v>
      </c>
      <c r="D586" t="s">
        <v>1052</v>
      </c>
      <c r="E586" s="5">
        <v>3</v>
      </c>
      <c r="F586" t="s">
        <v>1054</v>
      </c>
      <c r="G586" s="1" t="s">
        <v>1055</v>
      </c>
      <c r="H586" s="1" t="s">
        <v>1056</v>
      </c>
      <c r="J586"/>
    </row>
    <row r="587" spans="1:10" ht="15" customHeight="1" x14ac:dyDescent="0.55000000000000004">
      <c r="A587" s="5">
        <v>2020</v>
      </c>
      <c r="B587" t="s">
        <v>449</v>
      </c>
      <c r="C587" t="s">
        <v>447</v>
      </c>
      <c r="D587" t="s">
        <v>448</v>
      </c>
      <c r="E587" s="5">
        <v>3</v>
      </c>
      <c r="F587" t="s">
        <v>450</v>
      </c>
      <c r="G587" s="1" t="s">
        <v>451</v>
      </c>
      <c r="H587" s="1" t="s">
        <v>452</v>
      </c>
      <c r="J587"/>
    </row>
    <row r="588" spans="1:10" ht="15" customHeight="1" x14ac:dyDescent="0.55000000000000004">
      <c r="A588" s="5">
        <v>2020</v>
      </c>
      <c r="B588" t="s">
        <v>1889</v>
      </c>
      <c r="C588" t="s">
        <v>1887</v>
      </c>
      <c r="D588" t="s">
        <v>1888</v>
      </c>
      <c r="E588" s="5">
        <v>3</v>
      </c>
      <c r="F588" t="s">
        <v>1890</v>
      </c>
      <c r="G588" s="1" t="s">
        <v>1891</v>
      </c>
      <c r="H588" s="1" t="s">
        <v>1892</v>
      </c>
      <c r="J588"/>
    </row>
    <row r="589" spans="1:10" ht="15" customHeight="1" x14ac:dyDescent="0.55000000000000004">
      <c r="A589" s="5">
        <v>2020</v>
      </c>
      <c r="B589" t="s">
        <v>1367</v>
      </c>
      <c r="C589" t="s">
        <v>1365</v>
      </c>
      <c r="D589" t="s">
        <v>1366</v>
      </c>
      <c r="E589" s="5">
        <v>3</v>
      </c>
      <c r="F589" t="s">
        <v>1368</v>
      </c>
      <c r="G589" s="1" t="s">
        <v>1369</v>
      </c>
      <c r="H589" s="1" t="s">
        <v>1370</v>
      </c>
      <c r="J589"/>
    </row>
    <row r="590" spans="1:10" ht="15" customHeight="1" x14ac:dyDescent="0.55000000000000004">
      <c r="A590" s="5">
        <v>2020</v>
      </c>
      <c r="B590" t="s">
        <v>7553</v>
      </c>
      <c r="C590" t="s">
        <v>7551</v>
      </c>
      <c r="D590" t="s">
        <v>7552</v>
      </c>
      <c r="E590" s="5">
        <v>3</v>
      </c>
      <c r="F590" t="s">
        <v>7554</v>
      </c>
      <c r="G590" s="1" t="s">
        <v>7555</v>
      </c>
      <c r="H590" s="1" t="s">
        <v>7556</v>
      </c>
      <c r="J590"/>
    </row>
    <row r="591" spans="1:10" ht="15" customHeight="1" x14ac:dyDescent="0.55000000000000004">
      <c r="A591" s="5">
        <v>2020</v>
      </c>
      <c r="B591" t="s">
        <v>4319</v>
      </c>
      <c r="C591" t="s">
        <v>6697</v>
      </c>
      <c r="D591" t="s">
        <v>5089</v>
      </c>
      <c r="E591" s="5">
        <v>3</v>
      </c>
      <c r="F591" t="s">
        <v>6698</v>
      </c>
      <c r="G591" s="1" t="s">
        <v>6699</v>
      </c>
      <c r="H591" s="1" t="s">
        <v>6700</v>
      </c>
      <c r="J591"/>
    </row>
    <row r="592" spans="1:10" ht="15" customHeight="1" x14ac:dyDescent="0.55000000000000004">
      <c r="A592" s="5">
        <v>2020</v>
      </c>
      <c r="B592" t="s">
        <v>3662</v>
      </c>
      <c r="C592" t="s">
        <v>3660</v>
      </c>
      <c r="D592" t="s">
        <v>3661</v>
      </c>
      <c r="E592" s="5">
        <v>3</v>
      </c>
      <c r="F592" t="s">
        <v>3663</v>
      </c>
      <c r="G592" s="1" t="s">
        <v>3664</v>
      </c>
      <c r="H592" s="1" t="s">
        <v>3665</v>
      </c>
      <c r="J592"/>
    </row>
    <row r="593" spans="1:10" ht="15" customHeight="1" x14ac:dyDescent="0.55000000000000004">
      <c r="A593" s="5">
        <v>2020</v>
      </c>
      <c r="B593" t="s">
        <v>3700</v>
      </c>
      <c r="C593" t="s">
        <v>3698</v>
      </c>
      <c r="D593" t="s">
        <v>3699</v>
      </c>
      <c r="E593" s="5">
        <v>3</v>
      </c>
      <c r="F593" t="s">
        <v>3701</v>
      </c>
      <c r="G593" s="1" t="s">
        <v>3702</v>
      </c>
      <c r="H593" s="1" t="s">
        <v>3703</v>
      </c>
      <c r="J593"/>
    </row>
    <row r="594" spans="1:10" ht="15" customHeight="1" x14ac:dyDescent="0.55000000000000004">
      <c r="A594" s="5">
        <v>2020</v>
      </c>
      <c r="C594" t="s">
        <v>5846</v>
      </c>
      <c r="D594" t="s">
        <v>5847</v>
      </c>
      <c r="E594" s="5">
        <v>3</v>
      </c>
      <c r="F594" t="s">
        <v>5848</v>
      </c>
      <c r="G594" s="1" t="s">
        <v>5849</v>
      </c>
      <c r="H594" s="1"/>
      <c r="J594"/>
    </row>
    <row r="595" spans="1:10" ht="15" customHeight="1" x14ac:dyDescent="0.55000000000000004">
      <c r="A595" s="5">
        <v>2020</v>
      </c>
      <c r="B595" t="s">
        <v>774</v>
      </c>
      <c r="C595" t="s">
        <v>772</v>
      </c>
      <c r="D595" t="s">
        <v>773</v>
      </c>
      <c r="E595" s="5">
        <v>3</v>
      </c>
      <c r="F595" t="s">
        <v>775</v>
      </c>
      <c r="G595" s="1" t="s">
        <v>776</v>
      </c>
      <c r="H595" s="1"/>
      <c r="J595"/>
    </row>
    <row r="596" spans="1:10" ht="15" customHeight="1" x14ac:dyDescent="0.55000000000000004">
      <c r="A596" s="5">
        <v>2020</v>
      </c>
      <c r="B596" t="s">
        <v>3850</v>
      </c>
      <c r="C596" t="s">
        <v>3848</v>
      </c>
      <c r="D596" t="s">
        <v>3849</v>
      </c>
      <c r="E596" s="5">
        <v>3</v>
      </c>
      <c r="F596" t="s">
        <v>3851</v>
      </c>
      <c r="G596" s="1" t="s">
        <v>3852</v>
      </c>
      <c r="H596" s="1"/>
      <c r="J596"/>
    </row>
    <row r="597" spans="1:10" ht="15" customHeight="1" x14ac:dyDescent="0.55000000000000004">
      <c r="A597" s="5">
        <v>2020</v>
      </c>
      <c r="B597" t="s">
        <v>4805</v>
      </c>
      <c r="C597" t="s">
        <v>7756</v>
      </c>
      <c r="D597" t="s">
        <v>4804</v>
      </c>
      <c r="E597" s="5">
        <v>3</v>
      </c>
      <c r="F597" t="s">
        <v>4806</v>
      </c>
      <c r="G597" s="1" t="s">
        <v>4807</v>
      </c>
      <c r="H597" s="1" t="s">
        <v>4808</v>
      </c>
      <c r="J597"/>
    </row>
    <row r="598" spans="1:10" ht="15" customHeight="1" x14ac:dyDescent="0.55000000000000004">
      <c r="A598" s="5">
        <v>2020</v>
      </c>
      <c r="B598" t="s">
        <v>5402</v>
      </c>
      <c r="C598" t="s">
        <v>5401</v>
      </c>
      <c r="D598" t="s">
        <v>5400</v>
      </c>
      <c r="E598" s="5">
        <v>3</v>
      </c>
      <c r="F598" t="s">
        <v>5403</v>
      </c>
      <c r="G598" s="1" t="s">
        <v>5404</v>
      </c>
      <c r="H598" s="1" t="s">
        <v>5405</v>
      </c>
      <c r="J598"/>
    </row>
    <row r="599" spans="1:10" ht="15" customHeight="1" x14ac:dyDescent="0.55000000000000004">
      <c r="A599" s="5">
        <v>2020</v>
      </c>
      <c r="B599" t="s">
        <v>5763</v>
      </c>
      <c r="C599" t="s">
        <v>5761</v>
      </c>
      <c r="D599" t="s">
        <v>5762</v>
      </c>
      <c r="E599" s="5">
        <v>3</v>
      </c>
      <c r="F599" t="s">
        <v>5764</v>
      </c>
      <c r="G599" s="1" t="s">
        <v>5765</v>
      </c>
      <c r="H599" s="1" t="s">
        <v>5766</v>
      </c>
      <c r="J599"/>
    </row>
    <row r="600" spans="1:10" ht="15" customHeight="1" x14ac:dyDescent="0.55000000000000004">
      <c r="A600" s="5">
        <v>2019</v>
      </c>
      <c r="C600" t="s">
        <v>2650</v>
      </c>
      <c r="D600" t="s">
        <v>2651</v>
      </c>
      <c r="E600" s="5">
        <v>3</v>
      </c>
      <c r="F600" t="s">
        <v>2652</v>
      </c>
      <c r="G600" s="1" t="s">
        <v>2653</v>
      </c>
      <c r="H600" s="1"/>
      <c r="J600"/>
    </row>
    <row r="601" spans="1:10" ht="15" customHeight="1" x14ac:dyDescent="0.55000000000000004">
      <c r="A601" s="5">
        <v>2018</v>
      </c>
      <c r="B601" t="s">
        <v>1835</v>
      </c>
      <c r="C601" t="s">
        <v>1833</v>
      </c>
      <c r="D601" t="s">
        <v>1834</v>
      </c>
      <c r="E601" s="5">
        <v>3</v>
      </c>
      <c r="F601" t="s">
        <v>1836</v>
      </c>
      <c r="G601" s="1" t="s">
        <v>1837</v>
      </c>
      <c r="H601" s="1"/>
      <c r="J601"/>
    </row>
    <row r="602" spans="1:10" ht="15" customHeight="1" x14ac:dyDescent="0.55000000000000004">
      <c r="A602" s="5">
        <v>2018</v>
      </c>
      <c r="C602" t="s">
        <v>1782</v>
      </c>
      <c r="D602" t="s">
        <v>1783</v>
      </c>
      <c r="E602" s="5">
        <v>3</v>
      </c>
      <c r="F602" t="s">
        <v>1784</v>
      </c>
      <c r="G602" s="1" t="s">
        <v>1785</v>
      </c>
      <c r="H602" s="1" t="s">
        <v>1786</v>
      </c>
      <c r="J602"/>
    </row>
    <row r="603" spans="1:10" ht="15" customHeight="1" x14ac:dyDescent="0.55000000000000004">
      <c r="A603" s="5">
        <v>2018</v>
      </c>
      <c r="B603" t="s">
        <v>971</v>
      </c>
      <c r="C603" t="s">
        <v>969</v>
      </c>
      <c r="D603" t="s">
        <v>970</v>
      </c>
      <c r="E603" s="5">
        <v>3</v>
      </c>
      <c r="F603" t="s">
        <v>972</v>
      </c>
      <c r="G603" s="1" t="s">
        <v>973</v>
      </c>
      <c r="H603" s="1" t="s">
        <v>974</v>
      </c>
      <c r="J603"/>
    </row>
    <row r="604" spans="1:10" ht="15" customHeight="1" x14ac:dyDescent="0.55000000000000004">
      <c r="A604" s="5">
        <v>2018</v>
      </c>
      <c r="B604" t="s">
        <v>3504</v>
      </c>
      <c r="C604" t="s">
        <v>3502</v>
      </c>
      <c r="D604" t="s">
        <v>3503</v>
      </c>
      <c r="E604" s="5">
        <v>3</v>
      </c>
      <c r="F604" t="s">
        <v>3505</v>
      </c>
      <c r="G604" s="1" t="s">
        <v>3506</v>
      </c>
      <c r="H604" s="1"/>
      <c r="J604"/>
    </row>
    <row r="605" spans="1:10" ht="15" customHeight="1" x14ac:dyDescent="0.55000000000000004">
      <c r="A605" s="5">
        <v>2018</v>
      </c>
      <c r="B605" t="s">
        <v>3494</v>
      </c>
      <c r="C605" t="s">
        <v>3492</v>
      </c>
      <c r="D605" t="s">
        <v>3493</v>
      </c>
      <c r="E605" s="5">
        <v>3</v>
      </c>
      <c r="F605" t="s">
        <v>3495</v>
      </c>
      <c r="G605" s="1" t="s">
        <v>3496</v>
      </c>
      <c r="H605" s="1" t="s">
        <v>3497</v>
      </c>
      <c r="J605"/>
    </row>
    <row r="606" spans="1:10" ht="15" customHeight="1" x14ac:dyDescent="0.55000000000000004">
      <c r="A606" s="5">
        <v>2018</v>
      </c>
      <c r="B606" t="s">
        <v>2863</v>
      </c>
      <c r="C606" t="s">
        <v>2861</v>
      </c>
      <c r="D606" t="s">
        <v>2862</v>
      </c>
      <c r="E606" s="5">
        <v>3</v>
      </c>
      <c r="F606" t="s">
        <v>2864</v>
      </c>
      <c r="G606" s="1" t="s">
        <v>2865</v>
      </c>
      <c r="H606" s="1" t="s">
        <v>2866</v>
      </c>
      <c r="J606"/>
    </row>
    <row r="607" spans="1:10" ht="15" customHeight="1" x14ac:dyDescent="0.55000000000000004">
      <c r="A607" s="5">
        <v>2016</v>
      </c>
      <c r="B607" t="s">
        <v>2089</v>
      </c>
      <c r="C607" t="s">
        <v>2087</v>
      </c>
      <c r="D607" t="s">
        <v>2088</v>
      </c>
      <c r="E607" s="5">
        <v>3</v>
      </c>
      <c r="F607" t="s">
        <v>2090</v>
      </c>
      <c r="G607" s="1" t="s">
        <v>2091</v>
      </c>
      <c r="H607" s="1"/>
      <c r="J607"/>
    </row>
    <row r="608" spans="1:10" ht="15" customHeight="1" x14ac:dyDescent="0.55000000000000004">
      <c r="A608" s="5">
        <v>2016</v>
      </c>
      <c r="C608" t="s">
        <v>631</v>
      </c>
      <c r="D608" t="s">
        <v>632</v>
      </c>
      <c r="E608" s="5">
        <v>3</v>
      </c>
      <c r="F608"/>
      <c r="G608" s="1"/>
      <c r="H608" s="1"/>
      <c r="J608"/>
    </row>
    <row r="609" spans="1:10" ht="15" customHeight="1" x14ac:dyDescent="0.55000000000000004">
      <c r="A609" s="5">
        <v>2015</v>
      </c>
      <c r="C609" t="s">
        <v>7698</v>
      </c>
      <c r="D609" t="s">
        <v>1414</v>
      </c>
      <c r="E609" s="5">
        <v>3</v>
      </c>
      <c r="F609"/>
      <c r="G609" s="1"/>
      <c r="H609" s="1"/>
      <c r="J609"/>
    </row>
    <row r="610" spans="1:10" ht="15" customHeight="1" x14ac:dyDescent="0.55000000000000004">
      <c r="A610" s="5">
        <v>2015</v>
      </c>
      <c r="C610" t="s">
        <v>5767</v>
      </c>
      <c r="D610" t="s">
        <v>5768</v>
      </c>
      <c r="E610" s="5">
        <v>3</v>
      </c>
      <c r="F610"/>
      <c r="G610" s="1"/>
      <c r="H610" s="1"/>
      <c r="J610"/>
    </row>
    <row r="611" spans="1:10" ht="15" customHeight="1" x14ac:dyDescent="0.55000000000000004">
      <c r="A611" s="5">
        <v>2014</v>
      </c>
      <c r="C611" t="s">
        <v>3843</v>
      </c>
      <c r="D611" t="s">
        <v>3844</v>
      </c>
      <c r="E611" s="5">
        <v>3</v>
      </c>
      <c r="F611"/>
      <c r="G611" s="1"/>
      <c r="H611" s="1"/>
      <c r="J611"/>
    </row>
    <row r="612" spans="1:10" ht="15" customHeight="1" x14ac:dyDescent="0.55000000000000004">
      <c r="A612" s="5">
        <v>2013</v>
      </c>
      <c r="C612" t="s">
        <v>7125</v>
      </c>
      <c r="D612" t="s">
        <v>7126</v>
      </c>
      <c r="E612" s="5">
        <v>3</v>
      </c>
      <c r="F612"/>
      <c r="G612" s="1"/>
      <c r="H612" s="1"/>
      <c r="J612"/>
    </row>
    <row r="613" spans="1:10" ht="15" customHeight="1" x14ac:dyDescent="0.55000000000000004">
      <c r="A613" s="5">
        <v>2012</v>
      </c>
      <c r="C613" t="s">
        <v>7576</v>
      </c>
      <c r="D613" t="s">
        <v>7577</v>
      </c>
      <c r="E613" s="5">
        <v>3</v>
      </c>
      <c r="F613"/>
      <c r="G613" s="1"/>
      <c r="H613" s="1"/>
      <c r="J613"/>
    </row>
    <row r="614" spans="1:10" ht="15" customHeight="1" x14ac:dyDescent="0.55000000000000004">
      <c r="A614" s="5">
        <v>2012</v>
      </c>
      <c r="C614" t="s">
        <v>3253</v>
      </c>
      <c r="D614" t="s">
        <v>498</v>
      </c>
      <c r="E614" s="5">
        <v>3</v>
      </c>
      <c r="F614"/>
      <c r="G614" s="1"/>
      <c r="H614" s="1"/>
      <c r="J614"/>
    </row>
    <row r="615" spans="1:10" ht="15" customHeight="1" x14ac:dyDescent="0.55000000000000004">
      <c r="A615" s="5">
        <v>2011</v>
      </c>
      <c r="C615" t="s">
        <v>7450</v>
      </c>
      <c r="D615" t="s">
        <v>7451</v>
      </c>
      <c r="E615" s="5">
        <v>3</v>
      </c>
      <c r="F615"/>
      <c r="G615" s="1"/>
      <c r="H615" s="1"/>
      <c r="J615"/>
    </row>
    <row r="616" spans="1:10" ht="15" customHeight="1" x14ac:dyDescent="0.55000000000000004">
      <c r="A616" s="5">
        <v>2011</v>
      </c>
      <c r="C616" t="s">
        <v>5521</v>
      </c>
      <c r="D616" t="s">
        <v>5522</v>
      </c>
      <c r="E616" s="5">
        <v>3</v>
      </c>
      <c r="F616"/>
      <c r="G616" s="1"/>
      <c r="H616" s="1"/>
      <c r="J616"/>
    </row>
    <row r="617" spans="1:10" ht="15" customHeight="1" x14ac:dyDescent="0.55000000000000004">
      <c r="A617" s="5">
        <v>2009</v>
      </c>
      <c r="C617" t="s">
        <v>1298</v>
      </c>
      <c r="D617" t="s">
        <v>1297</v>
      </c>
      <c r="E617" s="5">
        <v>3</v>
      </c>
      <c r="F617"/>
      <c r="G617" s="1"/>
      <c r="H617" s="1"/>
      <c r="J617"/>
    </row>
    <row r="618" spans="1:10" ht="15" customHeight="1" x14ac:dyDescent="0.55000000000000004">
      <c r="A618" s="5">
        <v>2009</v>
      </c>
      <c r="C618" t="s">
        <v>7089</v>
      </c>
      <c r="D618" t="s">
        <v>7090</v>
      </c>
      <c r="E618" s="5">
        <v>3</v>
      </c>
      <c r="F618"/>
      <c r="G618" s="1"/>
      <c r="H618" s="1"/>
      <c r="J618"/>
    </row>
    <row r="619" spans="1:10" ht="15" customHeight="1" x14ac:dyDescent="0.55000000000000004">
      <c r="A619" s="5">
        <v>2008</v>
      </c>
      <c r="C619" t="s">
        <v>5757</v>
      </c>
      <c r="D619" t="s">
        <v>5758</v>
      </c>
      <c r="E619" s="5">
        <v>3</v>
      </c>
      <c r="F619"/>
      <c r="G619" s="1"/>
      <c r="H619" s="1"/>
      <c r="J619"/>
    </row>
    <row r="620" spans="1:10" ht="15" customHeight="1" x14ac:dyDescent="0.55000000000000004">
      <c r="A620" s="5">
        <v>2006</v>
      </c>
      <c r="C620" t="s">
        <v>836</v>
      </c>
      <c r="D620" t="s">
        <v>837</v>
      </c>
      <c r="E620" s="5">
        <v>3</v>
      </c>
      <c r="F620"/>
      <c r="G620" s="1"/>
      <c r="H620" s="1"/>
      <c r="J620"/>
    </row>
    <row r="621" spans="1:10" ht="15" customHeight="1" x14ac:dyDescent="0.55000000000000004">
      <c r="A621" s="5">
        <v>2006</v>
      </c>
      <c r="C621" t="s">
        <v>3057</v>
      </c>
      <c r="D621" t="s">
        <v>3058</v>
      </c>
      <c r="E621" s="5">
        <v>3</v>
      </c>
      <c r="F621"/>
      <c r="G621" s="1"/>
      <c r="H621" s="1"/>
      <c r="J621"/>
    </row>
    <row r="622" spans="1:10" ht="15" customHeight="1" x14ac:dyDescent="0.55000000000000004">
      <c r="A622" s="5">
        <v>2004</v>
      </c>
      <c r="C622" t="s">
        <v>2445</v>
      </c>
      <c r="D622" t="s">
        <v>2446</v>
      </c>
      <c r="E622" s="5">
        <v>3</v>
      </c>
      <c r="F622"/>
      <c r="G622" s="1"/>
      <c r="H622" s="1"/>
      <c r="J622"/>
    </row>
    <row r="623" spans="1:10" ht="15" customHeight="1" x14ac:dyDescent="0.55000000000000004">
      <c r="A623" s="5">
        <v>2002</v>
      </c>
      <c r="C623" t="s">
        <v>3113</v>
      </c>
      <c r="D623" t="s">
        <v>2342</v>
      </c>
      <c r="E623" s="5">
        <v>3</v>
      </c>
      <c r="F623"/>
      <c r="G623" s="1"/>
      <c r="H623" s="1"/>
      <c r="J623"/>
    </row>
    <row r="624" spans="1:10" ht="15" customHeight="1" x14ac:dyDescent="0.55000000000000004">
      <c r="A624" s="5">
        <v>2002</v>
      </c>
      <c r="C624" t="s">
        <v>3065</v>
      </c>
      <c r="D624" t="s">
        <v>454</v>
      </c>
      <c r="E624" s="5">
        <v>3</v>
      </c>
      <c r="F624"/>
      <c r="G624" s="1"/>
      <c r="H624" s="1"/>
      <c r="J624"/>
    </row>
    <row r="625" spans="1:10" ht="15" customHeight="1" x14ac:dyDescent="0.55000000000000004">
      <c r="A625" s="5">
        <v>1992</v>
      </c>
      <c r="C625" t="s">
        <v>2747</v>
      </c>
      <c r="D625" t="s">
        <v>2748</v>
      </c>
      <c r="E625" s="5">
        <v>3</v>
      </c>
      <c r="F625"/>
      <c r="G625" s="1"/>
      <c r="H625" s="1"/>
      <c r="J625"/>
    </row>
    <row r="626" spans="1:10" ht="15" customHeight="1" x14ac:dyDescent="0.55000000000000004">
      <c r="A626" s="5">
        <v>1982</v>
      </c>
      <c r="C626" t="s">
        <v>3047</v>
      </c>
      <c r="D626" t="s">
        <v>3048</v>
      </c>
      <c r="E626" s="5">
        <v>3</v>
      </c>
      <c r="F626"/>
      <c r="G626" s="1"/>
      <c r="H626" s="1"/>
      <c r="J626"/>
    </row>
    <row r="627" spans="1:10" ht="15" customHeight="1" x14ac:dyDescent="0.55000000000000004">
      <c r="A627" s="5">
        <v>2022</v>
      </c>
      <c r="B627" t="s">
        <v>1643</v>
      </c>
      <c r="C627" t="s">
        <v>7589</v>
      </c>
      <c r="D627" t="s">
        <v>7590</v>
      </c>
      <c r="E627" s="5">
        <v>2</v>
      </c>
      <c r="F627" t="s">
        <v>7591</v>
      </c>
      <c r="G627" s="1" t="s">
        <v>7592</v>
      </c>
      <c r="H627" s="1"/>
      <c r="J627"/>
    </row>
    <row r="628" spans="1:10" ht="15" customHeight="1" x14ac:dyDescent="0.55000000000000004">
      <c r="A628" s="5">
        <v>2022</v>
      </c>
      <c r="B628" t="s">
        <v>840</v>
      </c>
      <c r="C628" t="s">
        <v>838</v>
      </c>
      <c r="D628" t="s">
        <v>839</v>
      </c>
      <c r="E628" s="5">
        <v>2</v>
      </c>
      <c r="F628" t="s">
        <v>841</v>
      </c>
      <c r="G628" s="1" t="s">
        <v>842</v>
      </c>
      <c r="H628" s="1" t="s">
        <v>843</v>
      </c>
      <c r="J628"/>
    </row>
    <row r="629" spans="1:10" ht="15" customHeight="1" x14ac:dyDescent="0.55000000000000004">
      <c r="A629" s="5">
        <v>2022</v>
      </c>
      <c r="C629" t="s">
        <v>7757</v>
      </c>
      <c r="D629" t="s">
        <v>5803</v>
      </c>
      <c r="E629" s="5">
        <v>2</v>
      </c>
      <c r="F629" t="s">
        <v>5804</v>
      </c>
      <c r="G629" s="1" t="s">
        <v>5805</v>
      </c>
      <c r="H629" s="1" t="s">
        <v>5806</v>
      </c>
      <c r="J629"/>
    </row>
    <row r="630" spans="1:10" ht="15" customHeight="1" x14ac:dyDescent="0.55000000000000004">
      <c r="A630" s="5">
        <v>2022</v>
      </c>
      <c r="B630" t="s">
        <v>538</v>
      </c>
      <c r="C630" t="s">
        <v>536</v>
      </c>
      <c r="D630" t="s">
        <v>537</v>
      </c>
      <c r="E630" s="5">
        <v>2</v>
      </c>
      <c r="F630" t="s">
        <v>539</v>
      </c>
      <c r="G630" s="1" t="s">
        <v>540</v>
      </c>
      <c r="H630" s="1"/>
      <c r="J630"/>
    </row>
    <row r="631" spans="1:10" ht="15" customHeight="1" x14ac:dyDescent="0.55000000000000004">
      <c r="A631" s="5">
        <v>2022</v>
      </c>
      <c r="B631" t="s">
        <v>40</v>
      </c>
      <c r="C631" t="s">
        <v>3430</v>
      </c>
      <c r="D631" t="s">
        <v>3431</v>
      </c>
      <c r="E631" s="5">
        <v>2</v>
      </c>
      <c r="F631" t="s">
        <v>3432</v>
      </c>
      <c r="G631" s="1" t="s">
        <v>3433</v>
      </c>
      <c r="H631" s="1" t="s">
        <v>3434</v>
      </c>
      <c r="J631"/>
    </row>
    <row r="632" spans="1:10" ht="15" customHeight="1" x14ac:dyDescent="0.55000000000000004">
      <c r="A632" s="5">
        <v>2022</v>
      </c>
      <c r="B632" t="s">
        <v>6075</v>
      </c>
      <c r="C632" t="s">
        <v>6073</v>
      </c>
      <c r="D632" t="s">
        <v>6074</v>
      </c>
      <c r="E632" s="5">
        <v>2</v>
      </c>
      <c r="F632" t="s">
        <v>6076</v>
      </c>
      <c r="G632" s="1" t="s">
        <v>6077</v>
      </c>
      <c r="H632" s="1" t="s">
        <v>6078</v>
      </c>
      <c r="J632"/>
    </row>
    <row r="633" spans="1:10" ht="15" customHeight="1" x14ac:dyDescent="0.55000000000000004">
      <c r="A633" s="5">
        <v>2022</v>
      </c>
      <c r="B633" t="s">
        <v>6213</v>
      </c>
      <c r="C633" t="s">
        <v>6211</v>
      </c>
      <c r="D633" t="s">
        <v>6212</v>
      </c>
      <c r="E633" s="5">
        <v>2</v>
      </c>
      <c r="F633" t="s">
        <v>6214</v>
      </c>
      <c r="G633" s="1" t="s">
        <v>6215</v>
      </c>
      <c r="H633" s="1" t="s">
        <v>6216</v>
      </c>
      <c r="J633"/>
    </row>
    <row r="634" spans="1:10" ht="15" customHeight="1" x14ac:dyDescent="0.55000000000000004">
      <c r="A634" s="5">
        <v>2022</v>
      </c>
      <c r="B634" t="s">
        <v>5216</v>
      </c>
      <c r="C634" t="s">
        <v>5214</v>
      </c>
      <c r="D634" t="s">
        <v>5215</v>
      </c>
      <c r="E634" s="5">
        <v>2</v>
      </c>
      <c r="F634" t="s">
        <v>5217</v>
      </c>
      <c r="G634" s="1" t="s">
        <v>5218</v>
      </c>
      <c r="H634" s="1" t="s">
        <v>5219</v>
      </c>
      <c r="J634"/>
    </row>
    <row r="635" spans="1:10" ht="15" customHeight="1" x14ac:dyDescent="0.55000000000000004">
      <c r="A635" s="5">
        <v>2022</v>
      </c>
      <c r="B635" t="s">
        <v>2227</v>
      </c>
      <c r="C635" t="s">
        <v>7381</v>
      </c>
      <c r="D635" t="s">
        <v>7382</v>
      </c>
      <c r="E635" s="5">
        <v>2</v>
      </c>
      <c r="F635" t="s">
        <v>7383</v>
      </c>
      <c r="G635" s="1" t="s">
        <v>7384</v>
      </c>
      <c r="H635" s="1" t="s">
        <v>7385</v>
      </c>
      <c r="J635"/>
    </row>
    <row r="636" spans="1:10" ht="15" customHeight="1" x14ac:dyDescent="0.55000000000000004">
      <c r="A636" s="5">
        <v>2022</v>
      </c>
      <c r="B636" t="s">
        <v>279</v>
      </c>
      <c r="C636" t="s">
        <v>277</v>
      </c>
      <c r="D636" t="s">
        <v>278</v>
      </c>
      <c r="E636" s="5">
        <v>2</v>
      </c>
      <c r="F636" t="s">
        <v>280</v>
      </c>
      <c r="G636" s="1" t="s">
        <v>281</v>
      </c>
      <c r="H636" s="1"/>
      <c r="J636"/>
    </row>
    <row r="637" spans="1:10" ht="15" customHeight="1" x14ac:dyDescent="0.55000000000000004">
      <c r="A637" s="5">
        <v>2022</v>
      </c>
      <c r="C637" t="s">
        <v>6935</v>
      </c>
      <c r="D637" t="s">
        <v>6936</v>
      </c>
      <c r="E637" s="5">
        <v>2</v>
      </c>
      <c r="F637" t="s">
        <v>6937</v>
      </c>
      <c r="G637" s="1" t="s">
        <v>6938</v>
      </c>
      <c r="H637" s="1" t="s">
        <v>6939</v>
      </c>
      <c r="J637"/>
    </row>
    <row r="638" spans="1:10" ht="15" customHeight="1" x14ac:dyDescent="0.55000000000000004">
      <c r="A638" s="5">
        <v>2022</v>
      </c>
      <c r="C638" t="s">
        <v>1474</v>
      </c>
      <c r="D638" t="s">
        <v>1475</v>
      </c>
      <c r="E638" s="5">
        <v>2</v>
      </c>
      <c r="F638" t="s">
        <v>1476</v>
      </c>
      <c r="G638" s="1" t="s">
        <v>1477</v>
      </c>
      <c r="H638" s="1" t="s">
        <v>1478</v>
      </c>
      <c r="J638"/>
    </row>
    <row r="639" spans="1:10" ht="15" customHeight="1" x14ac:dyDescent="0.55000000000000004">
      <c r="A639" s="5">
        <v>2022</v>
      </c>
      <c r="B639" t="s">
        <v>747</v>
      </c>
      <c r="C639" t="s">
        <v>1716</v>
      </c>
      <c r="D639" t="s">
        <v>1717</v>
      </c>
      <c r="E639" s="5">
        <v>2</v>
      </c>
      <c r="F639" t="s">
        <v>1718</v>
      </c>
      <c r="G639" s="1" t="s">
        <v>1719</v>
      </c>
      <c r="H639" s="1" t="s">
        <v>1720</v>
      </c>
      <c r="J639"/>
    </row>
    <row r="640" spans="1:10" ht="15" customHeight="1" x14ac:dyDescent="0.55000000000000004">
      <c r="A640" s="5">
        <v>2022</v>
      </c>
      <c r="B640" t="s">
        <v>1134</v>
      </c>
      <c r="C640" t="s">
        <v>1132</v>
      </c>
      <c r="D640" t="s">
        <v>1133</v>
      </c>
      <c r="E640" s="5">
        <v>2</v>
      </c>
      <c r="F640" t="s">
        <v>1135</v>
      </c>
      <c r="G640" s="1" t="s">
        <v>1136</v>
      </c>
      <c r="H640" s="1"/>
      <c r="J640"/>
    </row>
    <row r="641" spans="1:10" ht="15" customHeight="1" x14ac:dyDescent="0.55000000000000004">
      <c r="A641" s="5">
        <v>2022</v>
      </c>
      <c r="B641" t="s">
        <v>6351</v>
      </c>
      <c r="C641" t="s">
        <v>6349</v>
      </c>
      <c r="D641" t="s">
        <v>6350</v>
      </c>
      <c r="E641" s="5">
        <v>2</v>
      </c>
      <c r="F641" t="s">
        <v>6352</v>
      </c>
      <c r="G641" s="1" t="s">
        <v>6353</v>
      </c>
      <c r="H641" s="1" t="s">
        <v>6354</v>
      </c>
      <c r="J641"/>
    </row>
    <row r="642" spans="1:10" ht="15" customHeight="1" x14ac:dyDescent="0.55000000000000004">
      <c r="A642" s="5">
        <v>2022</v>
      </c>
      <c r="B642" t="s">
        <v>5892</v>
      </c>
      <c r="C642" t="s">
        <v>7758</v>
      </c>
      <c r="D642" t="s">
        <v>5891</v>
      </c>
      <c r="E642" s="5">
        <v>2</v>
      </c>
      <c r="F642" t="s">
        <v>5893</v>
      </c>
      <c r="G642" s="1" t="s">
        <v>5894</v>
      </c>
      <c r="H642" s="1"/>
      <c r="J642"/>
    </row>
    <row r="643" spans="1:10" ht="15" customHeight="1" x14ac:dyDescent="0.55000000000000004">
      <c r="A643" s="5">
        <v>2022</v>
      </c>
      <c r="B643" t="s">
        <v>3133</v>
      </c>
      <c r="C643" t="s">
        <v>3618</v>
      </c>
      <c r="D643" t="s">
        <v>3619</v>
      </c>
      <c r="E643" s="5">
        <v>2</v>
      </c>
      <c r="F643" t="s">
        <v>3620</v>
      </c>
      <c r="G643" s="1" t="s">
        <v>3621</v>
      </c>
      <c r="H643" s="1" t="s">
        <v>3622</v>
      </c>
      <c r="J643"/>
    </row>
    <row r="644" spans="1:10" ht="15" customHeight="1" x14ac:dyDescent="0.55000000000000004">
      <c r="A644" s="5">
        <v>2022</v>
      </c>
      <c r="B644" t="s">
        <v>427</v>
      </c>
      <c r="C644" t="s">
        <v>425</v>
      </c>
      <c r="D644" t="s">
        <v>426</v>
      </c>
      <c r="E644" s="5">
        <v>2</v>
      </c>
      <c r="F644" t="s">
        <v>428</v>
      </c>
      <c r="G644" s="1" t="s">
        <v>429</v>
      </c>
      <c r="H644" s="1" t="s">
        <v>430</v>
      </c>
      <c r="J644"/>
    </row>
    <row r="645" spans="1:10" ht="15" customHeight="1" x14ac:dyDescent="0.55000000000000004">
      <c r="A645" s="5">
        <v>2021</v>
      </c>
      <c r="B645" t="s">
        <v>2178</v>
      </c>
      <c r="C645" t="s">
        <v>2176</v>
      </c>
      <c r="D645" t="s">
        <v>2177</v>
      </c>
      <c r="E645" s="5">
        <v>2</v>
      </c>
      <c r="F645" t="s">
        <v>2179</v>
      </c>
      <c r="G645" s="1" t="s">
        <v>2180</v>
      </c>
      <c r="H645" s="1" t="s">
        <v>2181</v>
      </c>
      <c r="J645"/>
    </row>
    <row r="646" spans="1:10" ht="15" customHeight="1" x14ac:dyDescent="0.55000000000000004">
      <c r="A646" s="5">
        <v>2021</v>
      </c>
      <c r="C646" t="s">
        <v>5311</v>
      </c>
      <c r="D646" t="s">
        <v>5312</v>
      </c>
      <c r="E646" s="5">
        <v>2</v>
      </c>
      <c r="F646" t="s">
        <v>5313</v>
      </c>
      <c r="G646" s="1" t="s">
        <v>5314</v>
      </c>
      <c r="H646" s="1" t="s">
        <v>5315</v>
      </c>
      <c r="J646"/>
    </row>
    <row r="647" spans="1:10" ht="15" customHeight="1" x14ac:dyDescent="0.55000000000000004">
      <c r="A647" s="5">
        <v>2021</v>
      </c>
      <c r="B647" t="s">
        <v>7649</v>
      </c>
      <c r="C647" t="s">
        <v>7647</v>
      </c>
      <c r="D647" t="s">
        <v>7648</v>
      </c>
      <c r="E647" s="5">
        <v>2</v>
      </c>
      <c r="F647" t="s">
        <v>7650</v>
      </c>
      <c r="G647" s="1" t="s">
        <v>7651</v>
      </c>
      <c r="H647" s="1" t="s">
        <v>7652</v>
      </c>
      <c r="J647"/>
    </row>
    <row r="648" spans="1:10" ht="15" customHeight="1" x14ac:dyDescent="0.55000000000000004">
      <c r="A648" s="5">
        <v>2021</v>
      </c>
      <c r="B648" t="s">
        <v>7027</v>
      </c>
      <c r="C648" t="s">
        <v>7025</v>
      </c>
      <c r="D648" t="s">
        <v>7026</v>
      </c>
      <c r="E648" s="5">
        <v>2</v>
      </c>
      <c r="F648" t="s">
        <v>7028</v>
      </c>
      <c r="G648" s="1" t="s">
        <v>7029</v>
      </c>
      <c r="H648" s="1" t="s">
        <v>7030</v>
      </c>
      <c r="J648"/>
    </row>
    <row r="649" spans="1:10" ht="15" customHeight="1" x14ac:dyDescent="0.55000000000000004">
      <c r="A649" s="5">
        <v>2021</v>
      </c>
      <c r="B649" t="s">
        <v>6085</v>
      </c>
      <c r="C649" t="s">
        <v>6083</v>
      </c>
      <c r="D649" t="s">
        <v>6084</v>
      </c>
      <c r="E649" s="5">
        <v>2</v>
      </c>
      <c r="F649" t="s">
        <v>6086</v>
      </c>
      <c r="G649" s="1" t="s">
        <v>6087</v>
      </c>
      <c r="H649" s="1" t="s">
        <v>6088</v>
      </c>
      <c r="J649"/>
    </row>
    <row r="650" spans="1:10" ht="15" customHeight="1" x14ac:dyDescent="0.55000000000000004">
      <c r="A650" s="5">
        <v>2021</v>
      </c>
      <c r="B650" t="s">
        <v>2102</v>
      </c>
      <c r="C650" t="s">
        <v>2100</v>
      </c>
      <c r="D650" t="s">
        <v>2101</v>
      </c>
      <c r="E650" s="5">
        <v>2</v>
      </c>
      <c r="F650" t="s">
        <v>2103</v>
      </c>
      <c r="G650" s="1" t="s">
        <v>2104</v>
      </c>
      <c r="H650" s="1" t="s">
        <v>2105</v>
      </c>
      <c r="J650"/>
    </row>
    <row r="651" spans="1:10" ht="15" customHeight="1" x14ac:dyDescent="0.55000000000000004">
      <c r="A651" s="5">
        <v>2021</v>
      </c>
      <c r="B651" t="s">
        <v>2739</v>
      </c>
      <c r="C651" t="s">
        <v>2738</v>
      </c>
      <c r="D651" t="s">
        <v>2737</v>
      </c>
      <c r="E651" s="5">
        <v>2</v>
      </c>
      <c r="F651" t="s">
        <v>2740</v>
      </c>
      <c r="G651" s="1" t="s">
        <v>2741</v>
      </c>
      <c r="H651" s="1" t="s">
        <v>2742</v>
      </c>
      <c r="J651"/>
    </row>
    <row r="652" spans="1:10" ht="15" customHeight="1" x14ac:dyDescent="0.55000000000000004">
      <c r="A652" s="5">
        <v>2021</v>
      </c>
      <c r="B652" t="s">
        <v>5173</v>
      </c>
      <c r="C652" t="s">
        <v>6912</v>
      </c>
      <c r="D652" t="s">
        <v>5997</v>
      </c>
      <c r="E652" s="5">
        <v>2</v>
      </c>
      <c r="F652" t="s">
        <v>6913</v>
      </c>
      <c r="G652" s="1" t="s">
        <v>6914</v>
      </c>
      <c r="H652" s="1" t="s">
        <v>6915</v>
      </c>
      <c r="J652"/>
    </row>
    <row r="653" spans="1:10" ht="15" customHeight="1" x14ac:dyDescent="0.55000000000000004">
      <c r="A653" s="5">
        <v>2021</v>
      </c>
      <c r="B653" t="s">
        <v>3797</v>
      </c>
      <c r="C653" t="s">
        <v>3795</v>
      </c>
      <c r="D653" t="s">
        <v>3796</v>
      </c>
      <c r="E653" s="5">
        <v>2</v>
      </c>
      <c r="F653" t="s">
        <v>3798</v>
      </c>
      <c r="G653" s="1" t="s">
        <v>3799</v>
      </c>
      <c r="H653" s="1"/>
      <c r="J653"/>
    </row>
    <row r="654" spans="1:10" ht="15" customHeight="1" x14ac:dyDescent="0.55000000000000004">
      <c r="A654" s="5">
        <v>2021</v>
      </c>
      <c r="B654" t="s">
        <v>3125</v>
      </c>
      <c r="C654" t="s">
        <v>3123</v>
      </c>
      <c r="D654" t="s">
        <v>3124</v>
      </c>
      <c r="E654" s="5">
        <v>2</v>
      </c>
      <c r="F654" t="s">
        <v>3126</v>
      </c>
      <c r="G654" s="1" t="s">
        <v>3127</v>
      </c>
      <c r="H654" s="1" t="s">
        <v>3128</v>
      </c>
      <c r="J654"/>
    </row>
    <row r="655" spans="1:10" ht="15" customHeight="1" x14ac:dyDescent="0.55000000000000004">
      <c r="A655" s="5">
        <v>2021</v>
      </c>
      <c r="B655" t="s">
        <v>40</v>
      </c>
      <c r="C655" t="s">
        <v>6091</v>
      </c>
      <c r="D655" t="s">
        <v>6092</v>
      </c>
      <c r="E655" s="5">
        <v>2</v>
      </c>
      <c r="F655" t="s">
        <v>6093</v>
      </c>
      <c r="G655" s="1" t="s">
        <v>6094</v>
      </c>
      <c r="H655" s="1"/>
      <c r="J655"/>
    </row>
    <row r="656" spans="1:10" ht="15" customHeight="1" x14ac:dyDescent="0.55000000000000004">
      <c r="A656" s="5">
        <v>2021</v>
      </c>
      <c r="B656" t="s">
        <v>4048</v>
      </c>
      <c r="C656" t="s">
        <v>4046</v>
      </c>
      <c r="D656" t="s">
        <v>4047</v>
      </c>
      <c r="E656" s="5">
        <v>2</v>
      </c>
      <c r="F656" t="s">
        <v>4049</v>
      </c>
      <c r="G656" s="1" t="s">
        <v>4050</v>
      </c>
      <c r="H656" s="1" t="s">
        <v>4051</v>
      </c>
      <c r="J656"/>
    </row>
    <row r="657" spans="1:10" ht="15" customHeight="1" x14ac:dyDescent="0.55000000000000004">
      <c r="A657" s="5">
        <v>2021</v>
      </c>
      <c r="B657" t="s">
        <v>1285</v>
      </c>
      <c r="C657" t="s">
        <v>1283</v>
      </c>
      <c r="D657" t="s">
        <v>1284</v>
      </c>
      <c r="E657" s="5">
        <v>2</v>
      </c>
      <c r="F657" t="s">
        <v>1286</v>
      </c>
      <c r="G657" s="1" t="s">
        <v>1287</v>
      </c>
      <c r="H657" s="1" t="s">
        <v>1288</v>
      </c>
      <c r="J657"/>
    </row>
    <row r="658" spans="1:10" ht="15" customHeight="1" x14ac:dyDescent="0.55000000000000004">
      <c r="A658" s="5">
        <v>2021</v>
      </c>
      <c r="B658" t="s">
        <v>7270</v>
      </c>
      <c r="C658" t="s">
        <v>7269</v>
      </c>
      <c r="D658" t="s">
        <v>56</v>
      </c>
      <c r="E658" s="5">
        <v>2</v>
      </c>
      <c r="F658" t="s">
        <v>7271</v>
      </c>
      <c r="G658" s="1" t="s">
        <v>7272</v>
      </c>
      <c r="H658" s="1" t="s">
        <v>7273</v>
      </c>
      <c r="J658"/>
    </row>
    <row r="659" spans="1:10" ht="15" customHeight="1" x14ac:dyDescent="0.55000000000000004">
      <c r="A659" s="5">
        <v>2021</v>
      </c>
      <c r="B659" t="s">
        <v>3608</v>
      </c>
      <c r="C659" t="s">
        <v>3606</v>
      </c>
      <c r="D659" t="s">
        <v>3607</v>
      </c>
      <c r="E659" s="5">
        <v>2</v>
      </c>
      <c r="F659" t="s">
        <v>3609</v>
      </c>
      <c r="G659" s="1" t="s">
        <v>3610</v>
      </c>
      <c r="H659" s="1" t="s">
        <v>3611</v>
      </c>
      <c r="J659"/>
    </row>
    <row r="660" spans="1:10" ht="15" customHeight="1" x14ac:dyDescent="0.55000000000000004">
      <c r="A660" s="5">
        <v>2021</v>
      </c>
      <c r="B660" t="s">
        <v>3693</v>
      </c>
      <c r="C660" t="s">
        <v>3691</v>
      </c>
      <c r="D660" t="s">
        <v>3692</v>
      </c>
      <c r="E660" s="5">
        <v>2</v>
      </c>
      <c r="F660" t="s">
        <v>3694</v>
      </c>
      <c r="G660" s="1" t="s">
        <v>3695</v>
      </c>
      <c r="H660" s="1"/>
      <c r="J660"/>
    </row>
    <row r="661" spans="1:10" ht="15" customHeight="1" x14ac:dyDescent="0.55000000000000004">
      <c r="A661" s="5">
        <v>2020</v>
      </c>
      <c r="B661" t="s">
        <v>2897</v>
      </c>
      <c r="C661" t="s">
        <v>2895</v>
      </c>
      <c r="D661" t="s">
        <v>2896</v>
      </c>
      <c r="E661" s="5">
        <v>2</v>
      </c>
      <c r="F661" t="s">
        <v>2898</v>
      </c>
      <c r="G661" s="1" t="s">
        <v>2899</v>
      </c>
      <c r="H661" s="1" t="s">
        <v>2900</v>
      </c>
      <c r="J661"/>
    </row>
    <row r="662" spans="1:10" ht="15" customHeight="1" x14ac:dyDescent="0.55000000000000004">
      <c r="A662" s="5">
        <v>2020</v>
      </c>
      <c r="C662" t="s">
        <v>3724</v>
      </c>
      <c r="D662" t="s">
        <v>3725</v>
      </c>
      <c r="E662" s="5">
        <v>2</v>
      </c>
      <c r="F662" t="s">
        <v>3726</v>
      </c>
      <c r="G662" s="1" t="s">
        <v>3727</v>
      </c>
      <c r="H662" s="1" t="s">
        <v>3728</v>
      </c>
      <c r="J662"/>
    </row>
    <row r="663" spans="1:10" ht="15" customHeight="1" x14ac:dyDescent="0.55000000000000004">
      <c r="A663" s="5">
        <v>2020</v>
      </c>
      <c r="B663" t="s">
        <v>5691</v>
      </c>
      <c r="C663" t="s">
        <v>5689</v>
      </c>
      <c r="D663" t="s">
        <v>5690</v>
      </c>
      <c r="E663" s="5">
        <v>2</v>
      </c>
      <c r="F663" t="s">
        <v>5692</v>
      </c>
      <c r="G663" s="1" t="s">
        <v>5693</v>
      </c>
      <c r="H663" s="1" t="s">
        <v>5694</v>
      </c>
      <c r="J663"/>
    </row>
    <row r="664" spans="1:10" ht="15" customHeight="1" x14ac:dyDescent="0.55000000000000004">
      <c r="A664" s="5">
        <v>2020</v>
      </c>
      <c r="B664" t="s">
        <v>6468</v>
      </c>
      <c r="C664" t="s">
        <v>6466</v>
      </c>
      <c r="D664" t="s">
        <v>6467</v>
      </c>
      <c r="E664" s="5">
        <v>2</v>
      </c>
      <c r="F664" t="s">
        <v>6469</v>
      </c>
      <c r="G664" s="1" t="s">
        <v>6470</v>
      </c>
      <c r="H664" s="1"/>
      <c r="J664"/>
    </row>
    <row r="665" spans="1:10" ht="15" customHeight="1" x14ac:dyDescent="0.55000000000000004">
      <c r="A665" s="5">
        <v>2020</v>
      </c>
      <c r="B665" t="s">
        <v>1829</v>
      </c>
      <c r="C665" t="s">
        <v>1827</v>
      </c>
      <c r="D665" t="s">
        <v>1828</v>
      </c>
      <c r="E665" s="5">
        <v>2</v>
      </c>
      <c r="F665" t="s">
        <v>1830</v>
      </c>
      <c r="G665" s="1" t="s">
        <v>1831</v>
      </c>
      <c r="H665" s="1" t="s">
        <v>1832</v>
      </c>
      <c r="J665"/>
    </row>
    <row r="666" spans="1:10" ht="15" customHeight="1" x14ac:dyDescent="0.55000000000000004">
      <c r="A666" s="5">
        <v>2020</v>
      </c>
      <c r="B666" t="s">
        <v>234</v>
      </c>
      <c r="C666" t="s">
        <v>232</v>
      </c>
      <c r="D666" t="s">
        <v>233</v>
      </c>
      <c r="E666" s="5">
        <v>2</v>
      </c>
      <c r="F666" t="s">
        <v>235</v>
      </c>
      <c r="G666" s="1" t="s">
        <v>236</v>
      </c>
      <c r="H666" s="1"/>
      <c r="J666"/>
    </row>
    <row r="667" spans="1:10" ht="15" customHeight="1" x14ac:dyDescent="0.55000000000000004">
      <c r="A667" s="5">
        <v>2020</v>
      </c>
      <c r="B667" t="s">
        <v>1487</v>
      </c>
      <c r="C667" t="s">
        <v>1485</v>
      </c>
      <c r="D667" t="s">
        <v>1486</v>
      </c>
      <c r="E667" s="5">
        <v>2</v>
      </c>
      <c r="F667" t="s">
        <v>1488</v>
      </c>
      <c r="G667" s="1" t="s">
        <v>1489</v>
      </c>
      <c r="H667" s="1" t="s">
        <v>1490</v>
      </c>
      <c r="J667"/>
    </row>
    <row r="668" spans="1:10" ht="15" customHeight="1" x14ac:dyDescent="0.55000000000000004">
      <c r="A668" s="5">
        <v>2020</v>
      </c>
      <c r="B668" t="s">
        <v>1829</v>
      </c>
      <c r="C668" t="s">
        <v>2534</v>
      </c>
      <c r="D668" t="s">
        <v>2535</v>
      </c>
      <c r="E668" s="5">
        <v>2</v>
      </c>
      <c r="F668" t="s">
        <v>2536</v>
      </c>
      <c r="G668" s="1" t="s">
        <v>2537</v>
      </c>
      <c r="H668" s="1" t="s">
        <v>2538</v>
      </c>
      <c r="J668"/>
    </row>
    <row r="669" spans="1:10" ht="15" customHeight="1" x14ac:dyDescent="0.55000000000000004">
      <c r="A669" s="5">
        <v>2020</v>
      </c>
      <c r="B669" t="s">
        <v>5961</v>
      </c>
      <c r="C669" t="s">
        <v>5959</v>
      </c>
      <c r="D669" t="s">
        <v>5960</v>
      </c>
      <c r="E669" s="5">
        <v>2</v>
      </c>
      <c r="F669" t="s">
        <v>5962</v>
      </c>
      <c r="G669" s="1" t="s">
        <v>5963</v>
      </c>
      <c r="H669" s="1" t="s">
        <v>5964</v>
      </c>
      <c r="J669"/>
    </row>
    <row r="670" spans="1:10" ht="15" customHeight="1" x14ac:dyDescent="0.55000000000000004">
      <c r="A670" s="5">
        <v>2020</v>
      </c>
      <c r="B670" t="s">
        <v>2871</v>
      </c>
      <c r="C670" t="s">
        <v>2869</v>
      </c>
      <c r="D670" t="s">
        <v>2870</v>
      </c>
      <c r="E670" s="5">
        <v>2</v>
      </c>
      <c r="F670" t="s">
        <v>2872</v>
      </c>
      <c r="G670" s="1" t="s">
        <v>2873</v>
      </c>
      <c r="H670" s="1"/>
      <c r="J670"/>
    </row>
    <row r="671" spans="1:10" ht="15" customHeight="1" x14ac:dyDescent="0.55000000000000004">
      <c r="A671" s="5">
        <v>2020</v>
      </c>
      <c r="B671" t="s">
        <v>241</v>
      </c>
      <c r="C671" t="s">
        <v>3825</v>
      </c>
      <c r="D671" t="s">
        <v>3826</v>
      </c>
      <c r="E671" s="5">
        <v>2</v>
      </c>
      <c r="F671" t="s">
        <v>3827</v>
      </c>
      <c r="G671" s="1" t="s">
        <v>3828</v>
      </c>
      <c r="H671" s="1"/>
      <c r="J671"/>
    </row>
    <row r="672" spans="1:10" ht="15" customHeight="1" x14ac:dyDescent="0.55000000000000004">
      <c r="A672" s="5">
        <v>2020</v>
      </c>
      <c r="B672" t="s">
        <v>2520</v>
      </c>
      <c r="C672" t="s">
        <v>2518</v>
      </c>
      <c r="D672" t="s">
        <v>2519</v>
      </c>
      <c r="E672" s="5">
        <v>2</v>
      </c>
      <c r="F672" t="s">
        <v>2521</v>
      </c>
      <c r="G672" s="1" t="s">
        <v>2522</v>
      </c>
      <c r="H672" s="1" t="s">
        <v>2523</v>
      </c>
      <c r="J672"/>
    </row>
    <row r="673" spans="1:10" ht="15" customHeight="1" x14ac:dyDescent="0.55000000000000004">
      <c r="A673" s="5">
        <v>2020</v>
      </c>
      <c r="B673" t="s">
        <v>184</v>
      </c>
      <c r="C673" t="s">
        <v>5850</v>
      </c>
      <c r="D673" t="s">
        <v>5851</v>
      </c>
      <c r="E673" s="5">
        <v>2</v>
      </c>
      <c r="F673" t="s">
        <v>5852</v>
      </c>
      <c r="G673" s="1" t="s">
        <v>5853</v>
      </c>
      <c r="H673" s="1"/>
      <c r="J673"/>
    </row>
    <row r="674" spans="1:10" ht="15" customHeight="1" x14ac:dyDescent="0.55000000000000004">
      <c r="A674" s="5">
        <v>2020</v>
      </c>
      <c r="B674" t="s">
        <v>859</v>
      </c>
      <c r="C674" t="s">
        <v>7036</v>
      </c>
      <c r="D674" t="s">
        <v>7037</v>
      </c>
      <c r="E674" s="5">
        <v>2</v>
      </c>
      <c r="F674" t="s">
        <v>7038</v>
      </c>
      <c r="G674" s="1" t="s">
        <v>7039</v>
      </c>
      <c r="H674" s="1"/>
      <c r="J674"/>
    </row>
    <row r="675" spans="1:10" ht="15" customHeight="1" x14ac:dyDescent="0.55000000000000004">
      <c r="A675" s="5">
        <v>2020</v>
      </c>
      <c r="C675" t="s">
        <v>2357</v>
      </c>
      <c r="D675" t="s">
        <v>2358</v>
      </c>
      <c r="E675" s="5">
        <v>2</v>
      </c>
      <c r="F675" t="s">
        <v>2359</v>
      </c>
      <c r="G675" s="1" t="s">
        <v>2360</v>
      </c>
      <c r="H675" s="1" t="s">
        <v>2361</v>
      </c>
      <c r="J675"/>
    </row>
    <row r="676" spans="1:10" ht="15" customHeight="1" x14ac:dyDescent="0.55000000000000004">
      <c r="A676" s="5">
        <v>2020</v>
      </c>
      <c r="C676" t="s">
        <v>7759</v>
      </c>
      <c r="D676" t="s">
        <v>6018</v>
      </c>
      <c r="E676" s="5">
        <v>2</v>
      </c>
      <c r="F676" t="s">
        <v>6019</v>
      </c>
      <c r="G676" s="1" t="s">
        <v>6020</v>
      </c>
      <c r="H676" s="1" t="s">
        <v>6021</v>
      </c>
      <c r="J676"/>
    </row>
    <row r="677" spans="1:10" ht="15" customHeight="1" x14ac:dyDescent="0.55000000000000004">
      <c r="A677" s="5">
        <v>2020</v>
      </c>
      <c r="C677" t="s">
        <v>6716</v>
      </c>
      <c r="D677" t="s">
        <v>6702</v>
      </c>
      <c r="E677" s="5">
        <v>2</v>
      </c>
      <c r="F677" t="s">
        <v>6717</v>
      </c>
      <c r="G677" s="1" t="s">
        <v>6718</v>
      </c>
      <c r="H677" s="1" t="s">
        <v>6719</v>
      </c>
      <c r="J677"/>
    </row>
    <row r="678" spans="1:10" ht="15" customHeight="1" x14ac:dyDescent="0.55000000000000004">
      <c r="A678" s="5">
        <v>2020</v>
      </c>
      <c r="B678" t="s">
        <v>241</v>
      </c>
      <c r="C678" t="s">
        <v>7510</v>
      </c>
      <c r="D678" t="s">
        <v>7511</v>
      </c>
      <c r="E678" s="5">
        <v>2</v>
      </c>
      <c r="F678" t="s">
        <v>7512</v>
      </c>
      <c r="G678" s="1" t="s">
        <v>7513</v>
      </c>
      <c r="H678" s="1" t="s">
        <v>7514</v>
      </c>
      <c r="J678"/>
    </row>
    <row r="679" spans="1:10" ht="15" customHeight="1" x14ac:dyDescent="0.55000000000000004">
      <c r="A679" s="5">
        <v>2020</v>
      </c>
      <c r="B679" t="s">
        <v>5167</v>
      </c>
      <c r="C679" t="s">
        <v>5165</v>
      </c>
      <c r="D679" t="s">
        <v>5166</v>
      </c>
      <c r="E679" s="5">
        <v>2</v>
      </c>
      <c r="F679" t="s">
        <v>5168</v>
      </c>
      <c r="G679" s="1" t="s">
        <v>5169</v>
      </c>
      <c r="H679" s="1" t="s">
        <v>5170</v>
      </c>
      <c r="J679"/>
    </row>
    <row r="680" spans="1:10" ht="15" customHeight="1" x14ac:dyDescent="0.55000000000000004">
      <c r="A680" s="5">
        <v>2020</v>
      </c>
      <c r="B680" t="s">
        <v>1543</v>
      </c>
      <c r="C680" t="s">
        <v>1541</v>
      </c>
      <c r="D680" t="s">
        <v>1542</v>
      </c>
      <c r="E680" s="5">
        <v>2</v>
      </c>
      <c r="F680" t="s">
        <v>1544</v>
      </c>
      <c r="G680" s="1" t="s">
        <v>1545</v>
      </c>
      <c r="H680" s="1"/>
      <c r="J680"/>
    </row>
    <row r="681" spans="1:10" ht="15" customHeight="1" x14ac:dyDescent="0.55000000000000004">
      <c r="A681" s="5">
        <v>2020</v>
      </c>
      <c r="C681" t="s">
        <v>2384</v>
      </c>
      <c r="D681" t="s">
        <v>2385</v>
      </c>
      <c r="E681" s="5">
        <v>2</v>
      </c>
      <c r="F681" t="s">
        <v>2386</v>
      </c>
      <c r="G681" s="1" t="s">
        <v>2387</v>
      </c>
      <c r="H681" s="1" t="s">
        <v>2388</v>
      </c>
      <c r="J681"/>
    </row>
    <row r="682" spans="1:10" ht="15" customHeight="1" x14ac:dyDescent="0.55000000000000004">
      <c r="A682" s="5">
        <v>2020</v>
      </c>
      <c r="C682" t="s">
        <v>7084</v>
      </c>
      <c r="D682" t="s">
        <v>7085</v>
      </c>
      <c r="E682" s="5">
        <v>2</v>
      </c>
      <c r="F682" t="s">
        <v>7086</v>
      </c>
      <c r="G682" s="1" t="s">
        <v>7087</v>
      </c>
      <c r="H682" s="1" t="s">
        <v>7088</v>
      </c>
      <c r="J682"/>
    </row>
    <row r="683" spans="1:10" ht="15" customHeight="1" x14ac:dyDescent="0.55000000000000004">
      <c r="A683" s="5">
        <v>2020</v>
      </c>
      <c r="B683" t="s">
        <v>6368</v>
      </c>
      <c r="C683" t="s">
        <v>6366</v>
      </c>
      <c r="D683" t="s">
        <v>6367</v>
      </c>
      <c r="E683" s="5">
        <v>2</v>
      </c>
      <c r="F683" t="s">
        <v>6369</v>
      </c>
      <c r="G683" s="1" t="s">
        <v>6370</v>
      </c>
      <c r="H683" s="1" t="s">
        <v>6371</v>
      </c>
      <c r="J683"/>
    </row>
    <row r="684" spans="1:10" ht="15" customHeight="1" x14ac:dyDescent="0.55000000000000004">
      <c r="A684" s="5">
        <v>2020</v>
      </c>
      <c r="B684" t="s">
        <v>7520</v>
      </c>
      <c r="C684" t="s">
        <v>7518</v>
      </c>
      <c r="D684" t="s">
        <v>7519</v>
      </c>
      <c r="E684" s="5">
        <v>2</v>
      </c>
      <c r="F684" t="s">
        <v>7521</v>
      </c>
      <c r="G684" s="1" t="s">
        <v>7522</v>
      </c>
      <c r="H684" s="1" t="s">
        <v>7523</v>
      </c>
      <c r="J684"/>
    </row>
    <row r="685" spans="1:10" ht="15" customHeight="1" x14ac:dyDescent="0.55000000000000004">
      <c r="A685" s="5">
        <v>2020</v>
      </c>
      <c r="B685" t="s">
        <v>4101</v>
      </c>
      <c r="C685" t="s">
        <v>4099</v>
      </c>
      <c r="D685" t="s">
        <v>4100</v>
      </c>
      <c r="E685" s="5">
        <v>2</v>
      </c>
      <c r="F685" t="s">
        <v>4102</v>
      </c>
      <c r="G685" s="1" t="s">
        <v>4103</v>
      </c>
      <c r="H685" s="1"/>
      <c r="J685"/>
    </row>
    <row r="686" spans="1:10" ht="15" customHeight="1" x14ac:dyDescent="0.55000000000000004">
      <c r="A686" s="5">
        <v>2020</v>
      </c>
      <c r="C686" t="s">
        <v>3455</v>
      </c>
      <c r="D686" t="s">
        <v>3456</v>
      </c>
      <c r="E686" s="5">
        <v>2</v>
      </c>
      <c r="F686" t="s">
        <v>3457</v>
      </c>
      <c r="G686" s="1" t="s">
        <v>3458</v>
      </c>
      <c r="H686" s="1"/>
      <c r="J686"/>
    </row>
    <row r="687" spans="1:10" ht="15" customHeight="1" x14ac:dyDescent="0.55000000000000004">
      <c r="A687" s="5">
        <v>2020</v>
      </c>
      <c r="B687" t="s">
        <v>4374</v>
      </c>
      <c r="C687" t="s">
        <v>4998</v>
      </c>
      <c r="D687" t="s">
        <v>4999</v>
      </c>
      <c r="E687" s="5">
        <v>2</v>
      </c>
      <c r="F687" t="s">
        <v>5000</v>
      </c>
      <c r="G687" s="1" t="s">
        <v>5001</v>
      </c>
      <c r="H687" s="1" t="s">
        <v>5002</v>
      </c>
      <c r="J687"/>
    </row>
    <row r="688" spans="1:10" ht="15" customHeight="1" x14ac:dyDescent="0.55000000000000004">
      <c r="A688" s="5">
        <v>2020</v>
      </c>
      <c r="C688" t="s">
        <v>5456</v>
      </c>
      <c r="D688" t="s">
        <v>5457</v>
      </c>
      <c r="E688" s="5">
        <v>2</v>
      </c>
      <c r="F688" t="s">
        <v>5458</v>
      </c>
      <c r="G688" s="1" t="s">
        <v>5459</v>
      </c>
      <c r="H688" s="1"/>
      <c r="J688"/>
    </row>
    <row r="689" spans="1:10" ht="15" customHeight="1" x14ac:dyDescent="0.55000000000000004">
      <c r="A689" s="5">
        <v>2020</v>
      </c>
      <c r="B689" t="s">
        <v>1587</v>
      </c>
      <c r="C689" t="s">
        <v>1585</v>
      </c>
      <c r="D689" t="s">
        <v>1586</v>
      </c>
      <c r="E689" s="5">
        <v>2</v>
      </c>
      <c r="F689" t="s">
        <v>1588</v>
      </c>
      <c r="G689" s="1" t="s">
        <v>1589</v>
      </c>
      <c r="H689" s="1" t="s">
        <v>1590</v>
      </c>
      <c r="J689"/>
    </row>
    <row r="690" spans="1:10" ht="15" customHeight="1" x14ac:dyDescent="0.55000000000000004">
      <c r="A690" s="5">
        <v>2020</v>
      </c>
      <c r="B690" t="s">
        <v>2677</v>
      </c>
      <c r="C690" t="s">
        <v>2675</v>
      </c>
      <c r="D690" t="s">
        <v>2676</v>
      </c>
      <c r="E690" s="5">
        <v>2</v>
      </c>
      <c r="F690" t="s">
        <v>2678</v>
      </c>
      <c r="G690" s="1" t="s">
        <v>2679</v>
      </c>
      <c r="H690" s="1" t="s">
        <v>2680</v>
      </c>
      <c r="J690"/>
    </row>
    <row r="691" spans="1:10" ht="15" customHeight="1" x14ac:dyDescent="0.55000000000000004">
      <c r="A691" s="5">
        <v>2020</v>
      </c>
      <c r="B691" t="s">
        <v>5493</v>
      </c>
      <c r="C691" t="s">
        <v>5491</v>
      </c>
      <c r="D691" t="s">
        <v>5492</v>
      </c>
      <c r="E691" s="5">
        <v>2</v>
      </c>
      <c r="F691" t="s">
        <v>5494</v>
      </c>
      <c r="G691" s="1" t="s">
        <v>5495</v>
      </c>
      <c r="H691" s="1" t="s">
        <v>5496</v>
      </c>
      <c r="J691"/>
    </row>
    <row r="692" spans="1:10" ht="15" customHeight="1" x14ac:dyDescent="0.55000000000000004">
      <c r="A692" s="5">
        <v>2020</v>
      </c>
      <c r="B692" t="s">
        <v>3524</v>
      </c>
      <c r="C692" t="s">
        <v>3522</v>
      </c>
      <c r="D692" t="s">
        <v>3523</v>
      </c>
      <c r="E692" s="5">
        <v>2</v>
      </c>
      <c r="F692" t="s">
        <v>3525</v>
      </c>
      <c r="G692" s="1" t="s">
        <v>3526</v>
      </c>
      <c r="H692" s="1"/>
      <c r="J692"/>
    </row>
    <row r="693" spans="1:10" ht="15" customHeight="1" x14ac:dyDescent="0.55000000000000004">
      <c r="A693" s="5">
        <v>2018</v>
      </c>
      <c r="B693" t="s">
        <v>2327</v>
      </c>
      <c r="C693" t="s">
        <v>2325</v>
      </c>
      <c r="D693" t="s">
        <v>2326</v>
      </c>
      <c r="E693" s="5">
        <v>2</v>
      </c>
      <c r="F693" t="s">
        <v>2328</v>
      </c>
      <c r="G693" s="1" t="s">
        <v>2329</v>
      </c>
      <c r="H693" s="1"/>
      <c r="J693"/>
    </row>
    <row r="694" spans="1:10" ht="15" customHeight="1" x14ac:dyDescent="0.55000000000000004">
      <c r="A694" s="5">
        <v>2018</v>
      </c>
      <c r="C694" t="s">
        <v>1239</v>
      </c>
      <c r="D694" t="s">
        <v>1240</v>
      </c>
      <c r="E694" s="5">
        <v>2</v>
      </c>
      <c r="F694" t="s">
        <v>1241</v>
      </c>
      <c r="G694" s="1" t="s">
        <v>1242</v>
      </c>
      <c r="H694" s="1" t="s">
        <v>1243</v>
      </c>
      <c r="J694"/>
    </row>
    <row r="695" spans="1:10" ht="15" customHeight="1" x14ac:dyDescent="0.55000000000000004">
      <c r="A695" s="5">
        <v>2018</v>
      </c>
      <c r="C695" t="s">
        <v>5585</v>
      </c>
      <c r="D695" t="s">
        <v>5586</v>
      </c>
      <c r="E695" s="5">
        <v>2</v>
      </c>
      <c r="F695" t="s">
        <v>5587</v>
      </c>
      <c r="G695" s="1" t="s">
        <v>5588</v>
      </c>
      <c r="H695" s="1" t="s">
        <v>5589</v>
      </c>
      <c r="J695"/>
    </row>
    <row r="696" spans="1:10" ht="15" customHeight="1" x14ac:dyDescent="0.55000000000000004">
      <c r="A696" s="5">
        <v>2018</v>
      </c>
      <c r="C696" t="s">
        <v>6451</v>
      </c>
      <c r="D696" t="s">
        <v>6452</v>
      </c>
      <c r="E696" s="5">
        <v>2</v>
      </c>
      <c r="F696" t="s">
        <v>6453</v>
      </c>
      <c r="G696" s="1" t="s">
        <v>6454</v>
      </c>
      <c r="H696" s="1" t="s">
        <v>6455</v>
      </c>
      <c r="J696"/>
    </row>
    <row r="697" spans="1:10" ht="15" customHeight="1" x14ac:dyDescent="0.55000000000000004">
      <c r="A697" s="5">
        <v>2018</v>
      </c>
      <c r="B697" t="s">
        <v>3549</v>
      </c>
      <c r="C697" t="s">
        <v>3547</v>
      </c>
      <c r="D697" t="s">
        <v>3548</v>
      </c>
      <c r="E697" s="5">
        <v>2</v>
      </c>
      <c r="F697" t="s">
        <v>3550</v>
      </c>
      <c r="G697" s="1" t="s">
        <v>3551</v>
      </c>
      <c r="H697" s="1"/>
      <c r="J697"/>
    </row>
    <row r="698" spans="1:10" ht="15" customHeight="1" x14ac:dyDescent="0.55000000000000004">
      <c r="A698" s="5">
        <v>2018</v>
      </c>
      <c r="B698" t="s">
        <v>4380</v>
      </c>
      <c r="C698" t="s">
        <v>4378</v>
      </c>
      <c r="D698" t="s">
        <v>4379</v>
      </c>
      <c r="E698" s="5">
        <v>2</v>
      </c>
      <c r="F698" t="s">
        <v>4381</v>
      </c>
      <c r="G698" s="1" t="s">
        <v>4382</v>
      </c>
      <c r="H698" s="1"/>
      <c r="J698"/>
    </row>
    <row r="699" spans="1:10" ht="15" customHeight="1" x14ac:dyDescent="0.55000000000000004">
      <c r="A699" s="5">
        <v>2018</v>
      </c>
      <c r="B699" t="s">
        <v>4067</v>
      </c>
      <c r="C699" t="s">
        <v>4065</v>
      </c>
      <c r="D699" t="s">
        <v>4066</v>
      </c>
      <c r="E699" s="5">
        <v>2</v>
      </c>
      <c r="F699" t="s">
        <v>4068</v>
      </c>
      <c r="G699" s="1" t="s">
        <v>4069</v>
      </c>
      <c r="H699" s="1" t="s">
        <v>4070</v>
      </c>
      <c r="J699"/>
    </row>
    <row r="700" spans="1:10" ht="15" customHeight="1" x14ac:dyDescent="0.55000000000000004">
      <c r="A700" s="5">
        <v>2018</v>
      </c>
      <c r="B700" t="s">
        <v>3316</v>
      </c>
      <c r="C700" t="s">
        <v>7760</v>
      </c>
      <c r="D700" t="s">
        <v>3315</v>
      </c>
      <c r="E700" s="5">
        <v>2</v>
      </c>
      <c r="F700" t="s">
        <v>3317</v>
      </c>
      <c r="G700" s="1" t="s">
        <v>3318</v>
      </c>
      <c r="H700" s="1" t="s">
        <v>3319</v>
      </c>
      <c r="J700"/>
    </row>
    <row r="701" spans="1:10" ht="15" customHeight="1" x14ac:dyDescent="0.55000000000000004">
      <c r="A701" s="5">
        <v>2018</v>
      </c>
      <c r="B701" t="s">
        <v>6490</v>
      </c>
      <c r="C701" t="s">
        <v>6488</v>
      </c>
      <c r="D701" t="s">
        <v>6489</v>
      </c>
      <c r="E701" s="5">
        <v>2</v>
      </c>
      <c r="F701" t="s">
        <v>6491</v>
      </c>
      <c r="G701" s="1" t="s">
        <v>6492</v>
      </c>
      <c r="H701" s="1"/>
      <c r="J701"/>
    </row>
    <row r="702" spans="1:10" ht="15" customHeight="1" x14ac:dyDescent="0.55000000000000004">
      <c r="A702" s="5">
        <v>2018</v>
      </c>
      <c r="B702" t="s">
        <v>7165</v>
      </c>
      <c r="C702" t="s">
        <v>7163</v>
      </c>
      <c r="D702" t="s">
        <v>7164</v>
      </c>
      <c r="E702" s="5">
        <v>2</v>
      </c>
      <c r="F702" t="s">
        <v>7166</v>
      </c>
      <c r="G702" s="1" t="s">
        <v>7167</v>
      </c>
      <c r="H702" s="1" t="s">
        <v>7168</v>
      </c>
      <c r="J702"/>
    </row>
    <row r="703" spans="1:10" ht="15" customHeight="1" x14ac:dyDescent="0.55000000000000004">
      <c r="A703" s="5">
        <v>2018</v>
      </c>
      <c r="B703" t="s">
        <v>1012</v>
      </c>
      <c r="C703" t="s">
        <v>4469</v>
      </c>
      <c r="D703" t="s">
        <v>4470</v>
      </c>
      <c r="E703" s="5">
        <v>2</v>
      </c>
      <c r="F703" t="s">
        <v>4471</v>
      </c>
      <c r="G703" s="1" t="s">
        <v>4472</v>
      </c>
      <c r="H703" s="1"/>
      <c r="J703"/>
    </row>
    <row r="704" spans="1:10" ht="15" customHeight="1" x14ac:dyDescent="0.55000000000000004">
      <c r="A704" s="5">
        <v>2018</v>
      </c>
      <c r="C704" t="s">
        <v>4621</v>
      </c>
      <c r="D704" t="s">
        <v>4622</v>
      </c>
      <c r="E704" s="5">
        <v>2</v>
      </c>
      <c r="F704" t="s">
        <v>4623</v>
      </c>
      <c r="G704" s="1" t="s">
        <v>4624</v>
      </c>
      <c r="H704" s="1"/>
      <c r="J704"/>
    </row>
    <row r="705" spans="1:10" ht="15" customHeight="1" x14ac:dyDescent="0.55000000000000004">
      <c r="A705" s="5">
        <v>2018</v>
      </c>
      <c r="C705" t="s">
        <v>921</v>
      </c>
      <c r="D705" t="s">
        <v>922</v>
      </c>
      <c r="E705" s="5">
        <v>2</v>
      </c>
      <c r="F705" t="s">
        <v>923</v>
      </c>
      <c r="G705" s="1" t="s">
        <v>924</v>
      </c>
      <c r="H705" s="1" t="s">
        <v>925</v>
      </c>
      <c r="J705"/>
    </row>
    <row r="706" spans="1:10" ht="15" customHeight="1" x14ac:dyDescent="0.55000000000000004">
      <c r="A706" s="5">
        <v>2018</v>
      </c>
      <c r="B706" t="s">
        <v>859</v>
      </c>
      <c r="C706" t="s">
        <v>5911</v>
      </c>
      <c r="D706" t="s">
        <v>5912</v>
      </c>
      <c r="E706" s="5">
        <v>2</v>
      </c>
      <c r="F706" t="s">
        <v>5913</v>
      </c>
      <c r="G706" s="1" t="s">
        <v>5914</v>
      </c>
      <c r="H706" s="1"/>
      <c r="J706"/>
    </row>
    <row r="707" spans="1:10" ht="15" customHeight="1" x14ac:dyDescent="0.55000000000000004">
      <c r="A707" s="5">
        <v>2016</v>
      </c>
      <c r="C707" t="s">
        <v>7524</v>
      </c>
      <c r="D707" t="s">
        <v>2595</v>
      </c>
      <c r="E707" s="5">
        <v>2</v>
      </c>
      <c r="F707"/>
      <c r="G707" s="1"/>
      <c r="H707" s="1"/>
      <c r="J707"/>
    </row>
    <row r="708" spans="1:10" ht="15" customHeight="1" x14ac:dyDescent="0.55000000000000004">
      <c r="A708" s="5">
        <v>2016</v>
      </c>
      <c r="C708" t="s">
        <v>1736</v>
      </c>
      <c r="D708" t="s">
        <v>1737</v>
      </c>
      <c r="E708" s="5">
        <v>2</v>
      </c>
      <c r="F708"/>
      <c r="G708" s="1"/>
      <c r="H708" s="1"/>
      <c r="J708"/>
    </row>
    <row r="709" spans="1:10" ht="15" customHeight="1" x14ac:dyDescent="0.55000000000000004">
      <c r="A709" s="5">
        <v>2016</v>
      </c>
      <c r="C709" t="s">
        <v>3286</v>
      </c>
      <c r="D709" t="s">
        <v>3287</v>
      </c>
      <c r="E709" s="5">
        <v>2</v>
      </c>
      <c r="F709"/>
      <c r="G709" s="1"/>
      <c r="H709" s="1"/>
      <c r="J709"/>
    </row>
    <row r="710" spans="1:10" ht="15" customHeight="1" x14ac:dyDescent="0.55000000000000004">
      <c r="A710" s="5">
        <v>2016</v>
      </c>
      <c r="C710" t="s">
        <v>5942</v>
      </c>
      <c r="D710" t="s">
        <v>5943</v>
      </c>
      <c r="E710" s="5">
        <v>2</v>
      </c>
      <c r="F710"/>
      <c r="G710" s="1"/>
      <c r="H710" s="1"/>
      <c r="J710"/>
    </row>
    <row r="711" spans="1:10" ht="15" customHeight="1" x14ac:dyDescent="0.55000000000000004">
      <c r="A711" s="5">
        <v>2016</v>
      </c>
      <c r="C711" t="s">
        <v>1394</v>
      </c>
      <c r="D711" t="s">
        <v>1395</v>
      </c>
      <c r="E711" s="5">
        <v>2</v>
      </c>
      <c r="F711"/>
      <c r="G711" s="1"/>
      <c r="H711" s="1"/>
      <c r="J711"/>
    </row>
    <row r="712" spans="1:10" ht="15" customHeight="1" x14ac:dyDescent="0.55000000000000004">
      <c r="A712" s="5">
        <v>2015</v>
      </c>
      <c r="C712" t="s">
        <v>5471</v>
      </c>
      <c r="D712" t="s">
        <v>5472</v>
      </c>
      <c r="E712" s="5">
        <v>2</v>
      </c>
      <c r="F712"/>
      <c r="G712" s="1"/>
      <c r="H712" s="1"/>
      <c r="J712"/>
    </row>
    <row r="713" spans="1:10" ht="15" customHeight="1" x14ac:dyDescent="0.55000000000000004">
      <c r="A713" s="5">
        <v>2015</v>
      </c>
      <c r="C713" t="s">
        <v>3109</v>
      </c>
      <c r="D713" t="s">
        <v>3110</v>
      </c>
      <c r="E713" s="5">
        <v>2</v>
      </c>
      <c r="F713"/>
      <c r="G713" s="1"/>
      <c r="H713" s="1"/>
      <c r="J713"/>
    </row>
    <row r="714" spans="1:10" ht="15" customHeight="1" x14ac:dyDescent="0.55000000000000004">
      <c r="A714" s="5">
        <v>2014</v>
      </c>
      <c r="C714" t="s">
        <v>4765</v>
      </c>
      <c r="D714" t="s">
        <v>4766</v>
      </c>
      <c r="E714" s="5">
        <v>2</v>
      </c>
      <c r="F714"/>
      <c r="G714" s="1"/>
      <c r="H714" s="1"/>
      <c r="J714"/>
    </row>
    <row r="715" spans="1:10" ht="15" customHeight="1" x14ac:dyDescent="0.55000000000000004">
      <c r="A715" s="5">
        <v>2013</v>
      </c>
      <c r="C715" t="s">
        <v>2544</v>
      </c>
      <c r="D715" t="s">
        <v>2545</v>
      </c>
      <c r="E715" s="5">
        <v>2</v>
      </c>
      <c r="F715"/>
      <c r="G715" s="1"/>
      <c r="H715" s="1"/>
      <c r="J715"/>
    </row>
    <row r="716" spans="1:10" ht="15" customHeight="1" x14ac:dyDescent="0.55000000000000004">
      <c r="A716" s="5">
        <v>2012</v>
      </c>
      <c r="C716" t="s">
        <v>3251</v>
      </c>
      <c r="D716" t="s">
        <v>3252</v>
      </c>
      <c r="E716" s="5">
        <v>2</v>
      </c>
      <c r="F716"/>
      <c r="G716" s="1"/>
      <c r="H716" s="1"/>
      <c r="J716"/>
    </row>
    <row r="717" spans="1:10" ht="15" customHeight="1" x14ac:dyDescent="0.55000000000000004">
      <c r="A717" s="5">
        <v>2012</v>
      </c>
      <c r="C717" t="s">
        <v>3250</v>
      </c>
      <c r="D717" t="s">
        <v>498</v>
      </c>
      <c r="E717" s="5">
        <v>2</v>
      </c>
      <c r="F717"/>
      <c r="G717" s="1"/>
      <c r="H717" s="1"/>
      <c r="J717"/>
    </row>
    <row r="718" spans="1:10" ht="15" customHeight="1" x14ac:dyDescent="0.55000000000000004">
      <c r="A718" s="5">
        <v>2012</v>
      </c>
      <c r="C718" t="s">
        <v>1655</v>
      </c>
      <c r="D718" t="s">
        <v>1656</v>
      </c>
      <c r="E718" s="5">
        <v>2</v>
      </c>
      <c r="F718"/>
      <c r="G718" s="1"/>
      <c r="H718" s="1"/>
      <c r="J718"/>
    </row>
    <row r="719" spans="1:10" ht="15" customHeight="1" x14ac:dyDescent="0.55000000000000004">
      <c r="A719" s="5">
        <v>2012</v>
      </c>
      <c r="C719" t="s">
        <v>5163</v>
      </c>
      <c r="D719" t="s">
        <v>5164</v>
      </c>
      <c r="E719" s="5">
        <v>2</v>
      </c>
      <c r="F719"/>
      <c r="G719" s="1"/>
      <c r="H719" s="1"/>
      <c r="J719"/>
    </row>
    <row r="720" spans="1:10" ht="15" customHeight="1" x14ac:dyDescent="0.55000000000000004">
      <c r="A720" s="5">
        <v>2008</v>
      </c>
      <c r="C720" t="s">
        <v>967</v>
      </c>
      <c r="D720" t="s">
        <v>968</v>
      </c>
      <c r="E720" s="5">
        <v>2</v>
      </c>
      <c r="F720"/>
      <c r="G720" s="1"/>
      <c r="H720" s="1"/>
      <c r="J720"/>
    </row>
    <row r="721" spans="1:10" ht="15" customHeight="1" x14ac:dyDescent="0.55000000000000004">
      <c r="A721" s="5">
        <v>2007</v>
      </c>
      <c r="C721" t="s">
        <v>5506</v>
      </c>
      <c r="D721" t="s">
        <v>5507</v>
      </c>
      <c r="E721" s="5">
        <v>2</v>
      </c>
      <c r="F721"/>
      <c r="G721" s="1"/>
      <c r="H721" s="1"/>
      <c r="J721"/>
    </row>
    <row r="722" spans="1:10" ht="15" customHeight="1" x14ac:dyDescent="0.55000000000000004">
      <c r="A722" s="5">
        <v>2006</v>
      </c>
      <c r="C722" t="s">
        <v>7710</v>
      </c>
      <c r="D722" t="s">
        <v>6487</v>
      </c>
      <c r="E722" s="5">
        <v>2</v>
      </c>
      <c r="F722"/>
      <c r="G722" s="1"/>
      <c r="H722" s="1"/>
      <c r="J722"/>
    </row>
    <row r="723" spans="1:10" ht="15" customHeight="1" x14ac:dyDescent="0.55000000000000004">
      <c r="A723" s="5">
        <v>1998</v>
      </c>
      <c r="C723" t="s">
        <v>6081</v>
      </c>
      <c r="D723" t="s">
        <v>6082</v>
      </c>
      <c r="E723" s="5">
        <v>2</v>
      </c>
      <c r="F723"/>
      <c r="G723" s="1"/>
      <c r="H723" s="1"/>
      <c r="J723"/>
    </row>
    <row r="724" spans="1:10" ht="15" customHeight="1" x14ac:dyDescent="0.55000000000000004">
      <c r="A724" s="5">
        <v>1998</v>
      </c>
      <c r="C724" t="s">
        <v>5262</v>
      </c>
      <c r="D724" t="s">
        <v>5263</v>
      </c>
      <c r="E724" s="5">
        <v>2</v>
      </c>
      <c r="F724"/>
      <c r="G724" s="1"/>
      <c r="H724" s="1"/>
      <c r="J724"/>
    </row>
    <row r="725" spans="1:10" ht="15" customHeight="1" x14ac:dyDescent="0.55000000000000004">
      <c r="A725" s="5">
        <v>1992</v>
      </c>
      <c r="C725" t="s">
        <v>3239</v>
      </c>
      <c r="D725" t="s">
        <v>3240</v>
      </c>
      <c r="E725" s="5">
        <v>2</v>
      </c>
      <c r="F725"/>
      <c r="G725" s="1"/>
      <c r="H725" s="1"/>
      <c r="J725"/>
    </row>
    <row r="726" spans="1:10" ht="15" customHeight="1" x14ac:dyDescent="0.55000000000000004">
      <c r="A726" s="5">
        <v>1990</v>
      </c>
      <c r="C726" t="s">
        <v>7688</v>
      </c>
      <c r="D726" t="s">
        <v>100</v>
      </c>
      <c r="E726" s="5">
        <v>2</v>
      </c>
      <c r="F726"/>
      <c r="G726" s="1"/>
      <c r="H726" s="1"/>
      <c r="J726"/>
    </row>
    <row r="727" spans="1:10" ht="15" customHeight="1" x14ac:dyDescent="0.55000000000000004">
      <c r="A727" s="5">
        <v>1986</v>
      </c>
      <c r="C727" t="s">
        <v>7091</v>
      </c>
      <c r="D727" t="s">
        <v>7092</v>
      </c>
      <c r="E727" s="5">
        <v>2</v>
      </c>
      <c r="F727"/>
      <c r="G727" s="1"/>
      <c r="H727" s="1"/>
      <c r="J727"/>
    </row>
    <row r="728" spans="1:10" ht="15" customHeight="1" x14ac:dyDescent="0.55000000000000004">
      <c r="A728" s="5">
        <v>2022</v>
      </c>
      <c r="B728" t="s">
        <v>1651</v>
      </c>
      <c r="C728" t="s">
        <v>1649</v>
      </c>
      <c r="D728" t="s">
        <v>1650</v>
      </c>
      <c r="E728" s="5">
        <v>1</v>
      </c>
      <c r="F728" t="s">
        <v>1652</v>
      </c>
      <c r="G728" s="1" t="s">
        <v>1653</v>
      </c>
      <c r="H728" s="1" t="s">
        <v>1654</v>
      </c>
      <c r="J728"/>
    </row>
    <row r="729" spans="1:10" ht="15" customHeight="1" x14ac:dyDescent="0.55000000000000004">
      <c r="A729" s="5">
        <v>2022</v>
      </c>
      <c r="B729" t="s">
        <v>2633</v>
      </c>
      <c r="C729" t="s">
        <v>2631</v>
      </c>
      <c r="D729" t="s">
        <v>2632</v>
      </c>
      <c r="E729" s="5">
        <v>1</v>
      </c>
      <c r="F729" t="s">
        <v>2634</v>
      </c>
      <c r="G729" s="1" t="s">
        <v>2635</v>
      </c>
      <c r="H729" s="1" t="s">
        <v>2636</v>
      </c>
      <c r="J729"/>
    </row>
    <row r="730" spans="1:10" ht="15" customHeight="1" x14ac:dyDescent="0.55000000000000004">
      <c r="A730" s="5">
        <v>2022</v>
      </c>
      <c r="B730" t="s">
        <v>614</v>
      </c>
      <c r="C730" t="s">
        <v>5915</v>
      </c>
      <c r="D730" t="s">
        <v>5796</v>
      </c>
      <c r="E730" s="5">
        <v>1</v>
      </c>
      <c r="F730" t="s">
        <v>5916</v>
      </c>
      <c r="G730" s="1" t="s">
        <v>5917</v>
      </c>
      <c r="H730" s="1" t="s">
        <v>5918</v>
      </c>
      <c r="J730"/>
    </row>
    <row r="731" spans="1:10" ht="15" customHeight="1" x14ac:dyDescent="0.55000000000000004">
      <c r="A731" s="5">
        <v>2022</v>
      </c>
      <c r="B731" t="s">
        <v>3196</v>
      </c>
      <c r="C731" t="s">
        <v>3194</v>
      </c>
      <c r="D731" t="s">
        <v>3195</v>
      </c>
      <c r="E731" s="5">
        <v>1</v>
      </c>
      <c r="F731" t="s">
        <v>3197</v>
      </c>
      <c r="G731" s="1" t="s">
        <v>3198</v>
      </c>
      <c r="H731" s="1" t="s">
        <v>3199</v>
      </c>
      <c r="J731"/>
    </row>
    <row r="732" spans="1:10" ht="15" customHeight="1" x14ac:dyDescent="0.55000000000000004">
      <c r="A732" s="5">
        <v>2022</v>
      </c>
      <c r="B732" t="s">
        <v>2509</v>
      </c>
      <c r="C732" t="s">
        <v>2507</v>
      </c>
      <c r="D732" t="s">
        <v>2508</v>
      </c>
      <c r="E732" s="5">
        <v>1</v>
      </c>
      <c r="F732" t="s">
        <v>2510</v>
      </c>
      <c r="G732" s="1" t="s">
        <v>2511</v>
      </c>
      <c r="H732" s="1" t="s">
        <v>2512</v>
      </c>
      <c r="J732"/>
    </row>
    <row r="733" spans="1:10" ht="15" customHeight="1" x14ac:dyDescent="0.55000000000000004">
      <c r="A733" s="5">
        <v>2022</v>
      </c>
      <c r="B733" t="s">
        <v>3333</v>
      </c>
      <c r="C733" t="s">
        <v>3331</v>
      </c>
      <c r="D733" t="s">
        <v>3332</v>
      </c>
      <c r="E733" s="5">
        <v>1</v>
      </c>
      <c r="F733" t="s">
        <v>3334</v>
      </c>
      <c r="G733" s="1" t="s">
        <v>3335</v>
      </c>
      <c r="H733" s="1" t="s">
        <v>3336</v>
      </c>
      <c r="J733"/>
    </row>
    <row r="734" spans="1:10" ht="15" customHeight="1" x14ac:dyDescent="0.55000000000000004">
      <c r="A734" s="5">
        <v>2022</v>
      </c>
      <c r="B734" t="s">
        <v>241</v>
      </c>
      <c r="C734" t="s">
        <v>2036</v>
      </c>
      <c r="D734" t="s">
        <v>2037</v>
      </c>
      <c r="E734" s="5">
        <v>1</v>
      </c>
      <c r="F734" t="s">
        <v>2038</v>
      </c>
      <c r="G734" s="1" t="s">
        <v>2039</v>
      </c>
      <c r="H734" s="1" t="s">
        <v>2040</v>
      </c>
      <c r="J734"/>
    </row>
    <row r="735" spans="1:10" ht="15" customHeight="1" x14ac:dyDescent="0.55000000000000004">
      <c r="A735" s="5">
        <v>2022</v>
      </c>
      <c r="B735" t="s">
        <v>4386</v>
      </c>
      <c r="C735" t="s">
        <v>4385</v>
      </c>
      <c r="D735" t="s">
        <v>3686</v>
      </c>
      <c r="E735" s="5">
        <v>1</v>
      </c>
      <c r="F735" t="s">
        <v>4387</v>
      </c>
      <c r="G735" s="1" t="s">
        <v>4388</v>
      </c>
      <c r="H735" s="1" t="s">
        <v>4389</v>
      </c>
      <c r="J735"/>
    </row>
    <row r="736" spans="1:10" ht="15" customHeight="1" x14ac:dyDescent="0.55000000000000004">
      <c r="A736" s="5">
        <v>2022</v>
      </c>
      <c r="B736" t="s">
        <v>6394</v>
      </c>
      <c r="C736" t="s">
        <v>6392</v>
      </c>
      <c r="D736" t="s">
        <v>6393</v>
      </c>
      <c r="E736" s="5">
        <v>1</v>
      </c>
      <c r="F736" t="s">
        <v>6395</v>
      </c>
      <c r="G736" s="1" t="s">
        <v>6396</v>
      </c>
      <c r="H736" s="1"/>
      <c r="J736"/>
    </row>
    <row r="737" spans="1:10" ht="15" customHeight="1" x14ac:dyDescent="0.55000000000000004">
      <c r="A737" s="5">
        <v>2022</v>
      </c>
      <c r="C737" t="s">
        <v>6748</v>
      </c>
      <c r="D737" t="s">
        <v>6749</v>
      </c>
      <c r="E737" s="5">
        <v>1</v>
      </c>
      <c r="F737" t="s">
        <v>6750</v>
      </c>
      <c r="G737" s="1" t="s">
        <v>6751</v>
      </c>
      <c r="H737" s="1" t="s">
        <v>6752</v>
      </c>
      <c r="J737"/>
    </row>
    <row r="738" spans="1:10" ht="15" customHeight="1" x14ac:dyDescent="0.55000000000000004">
      <c r="A738" s="5">
        <v>2022</v>
      </c>
      <c r="C738" t="s">
        <v>1805</v>
      </c>
      <c r="D738" t="s">
        <v>1806</v>
      </c>
      <c r="E738" s="5">
        <v>1</v>
      </c>
      <c r="F738" t="s">
        <v>1807</v>
      </c>
      <c r="G738" s="1" t="s">
        <v>1808</v>
      </c>
      <c r="H738" s="1" t="s">
        <v>1809</v>
      </c>
      <c r="J738"/>
    </row>
    <row r="739" spans="1:10" ht="15" customHeight="1" x14ac:dyDescent="0.55000000000000004">
      <c r="A739" s="5">
        <v>2022</v>
      </c>
      <c r="B739" t="s">
        <v>7157</v>
      </c>
      <c r="C739" t="s">
        <v>7155</v>
      </c>
      <c r="D739" t="s">
        <v>7156</v>
      </c>
      <c r="E739" s="5">
        <v>1</v>
      </c>
      <c r="F739" t="s">
        <v>7158</v>
      </c>
      <c r="G739" s="1" t="s">
        <v>7159</v>
      </c>
      <c r="H739" s="1" t="s">
        <v>7160</v>
      </c>
      <c r="J739"/>
    </row>
    <row r="740" spans="1:10" ht="15" customHeight="1" x14ac:dyDescent="0.55000000000000004">
      <c r="A740" s="5">
        <v>2022</v>
      </c>
      <c r="B740" t="s">
        <v>589</v>
      </c>
      <c r="C740" t="s">
        <v>5870</v>
      </c>
      <c r="D740" t="s">
        <v>583</v>
      </c>
      <c r="E740" s="5">
        <v>1</v>
      </c>
      <c r="F740" t="s">
        <v>5871</v>
      </c>
      <c r="G740" s="1" t="s">
        <v>5872</v>
      </c>
      <c r="H740" s="1"/>
      <c r="J740"/>
    </row>
    <row r="741" spans="1:10" ht="15" customHeight="1" x14ac:dyDescent="0.55000000000000004">
      <c r="A741" s="5">
        <v>2022</v>
      </c>
      <c r="B741" t="s">
        <v>4206</v>
      </c>
      <c r="C741" t="s">
        <v>4204</v>
      </c>
      <c r="D741" t="s">
        <v>4205</v>
      </c>
      <c r="E741" s="5">
        <v>1</v>
      </c>
      <c r="F741" t="s">
        <v>4207</v>
      </c>
      <c r="G741" s="1" t="s">
        <v>4208</v>
      </c>
      <c r="H741" s="1" t="s">
        <v>4209</v>
      </c>
      <c r="J741"/>
    </row>
    <row r="742" spans="1:10" ht="15" customHeight="1" x14ac:dyDescent="0.55000000000000004">
      <c r="A742" s="5">
        <v>2022</v>
      </c>
      <c r="B742" t="s">
        <v>4759</v>
      </c>
      <c r="C742" t="s">
        <v>7761</v>
      </c>
      <c r="D742" t="s">
        <v>4758</v>
      </c>
      <c r="E742" s="5">
        <v>1</v>
      </c>
      <c r="F742" t="s">
        <v>4760</v>
      </c>
      <c r="G742" s="1" t="s">
        <v>4761</v>
      </c>
      <c r="H742" s="1" t="s">
        <v>4762</v>
      </c>
      <c r="J742"/>
    </row>
    <row r="743" spans="1:10" ht="15" customHeight="1" x14ac:dyDescent="0.55000000000000004">
      <c r="A743" s="5">
        <v>2022</v>
      </c>
      <c r="B743" t="s">
        <v>1466</v>
      </c>
      <c r="C743" t="s">
        <v>1464</v>
      </c>
      <c r="D743" t="s">
        <v>1465</v>
      </c>
      <c r="E743" s="5">
        <v>1</v>
      </c>
      <c r="F743" t="s">
        <v>1467</v>
      </c>
      <c r="G743" s="1" t="s">
        <v>1468</v>
      </c>
      <c r="H743" s="1" t="s">
        <v>1469</v>
      </c>
      <c r="J743"/>
    </row>
    <row r="744" spans="1:10" ht="15" customHeight="1" x14ac:dyDescent="0.55000000000000004">
      <c r="A744" s="5">
        <v>2022</v>
      </c>
      <c r="C744" t="s">
        <v>7762</v>
      </c>
      <c r="D744" t="s">
        <v>1903</v>
      </c>
      <c r="E744" s="5">
        <v>1</v>
      </c>
      <c r="F744" t="s">
        <v>1904</v>
      </c>
      <c r="G744" s="1" t="s">
        <v>1905</v>
      </c>
      <c r="H744" s="1"/>
      <c r="J744"/>
    </row>
    <row r="745" spans="1:10" ht="15" customHeight="1" x14ac:dyDescent="0.55000000000000004">
      <c r="A745" s="5">
        <v>2022</v>
      </c>
      <c r="B745" t="s">
        <v>3580</v>
      </c>
      <c r="C745" t="s">
        <v>6663</v>
      </c>
      <c r="D745" t="s">
        <v>6664</v>
      </c>
      <c r="E745" s="5">
        <v>1</v>
      </c>
      <c r="F745" t="s">
        <v>6665</v>
      </c>
      <c r="G745" s="1" t="s">
        <v>6666</v>
      </c>
      <c r="H745" s="1" t="s">
        <v>6667</v>
      </c>
      <c r="J745"/>
    </row>
    <row r="746" spans="1:10" ht="15" customHeight="1" x14ac:dyDescent="0.55000000000000004">
      <c r="A746" s="5">
        <v>2022</v>
      </c>
      <c r="B746" t="s">
        <v>7438</v>
      </c>
      <c r="C746" t="s">
        <v>7436</v>
      </c>
      <c r="D746" t="s">
        <v>7437</v>
      </c>
      <c r="E746" s="5">
        <v>1</v>
      </c>
      <c r="F746" t="s">
        <v>7439</v>
      </c>
      <c r="G746" s="1" t="s">
        <v>7440</v>
      </c>
      <c r="H746" s="1" t="s">
        <v>7441</v>
      </c>
      <c r="J746"/>
    </row>
    <row r="747" spans="1:10" ht="15" customHeight="1" x14ac:dyDescent="0.55000000000000004">
      <c r="A747" s="5">
        <v>2022</v>
      </c>
      <c r="B747" t="s">
        <v>6510</v>
      </c>
      <c r="C747" t="s">
        <v>6508</v>
      </c>
      <c r="D747" t="s">
        <v>6509</v>
      </c>
      <c r="E747" s="5">
        <v>1</v>
      </c>
      <c r="F747" t="s">
        <v>6511</v>
      </c>
      <c r="G747" s="1" t="s">
        <v>6512</v>
      </c>
      <c r="H747" s="1" t="s">
        <v>6513</v>
      </c>
      <c r="J747"/>
    </row>
    <row r="748" spans="1:10" ht="15" customHeight="1" x14ac:dyDescent="0.55000000000000004">
      <c r="A748" s="5">
        <v>2022</v>
      </c>
      <c r="B748" t="s">
        <v>6024</v>
      </c>
      <c r="C748" t="s">
        <v>7763</v>
      </c>
      <c r="D748" t="s">
        <v>6023</v>
      </c>
      <c r="E748" s="5">
        <v>1</v>
      </c>
      <c r="F748" t="s">
        <v>6025</v>
      </c>
      <c r="G748" s="1" t="s">
        <v>6026</v>
      </c>
      <c r="H748" s="1"/>
      <c r="J748"/>
    </row>
    <row r="749" spans="1:10" ht="15" customHeight="1" x14ac:dyDescent="0.55000000000000004">
      <c r="A749" s="5">
        <v>2022</v>
      </c>
      <c r="B749" t="s">
        <v>6376</v>
      </c>
      <c r="C749" t="s">
        <v>6374</v>
      </c>
      <c r="D749" t="s">
        <v>6375</v>
      </c>
      <c r="E749" s="5">
        <v>1</v>
      </c>
      <c r="F749" t="s">
        <v>6377</v>
      </c>
      <c r="G749" s="1" t="s">
        <v>6378</v>
      </c>
      <c r="H749" s="1" t="s">
        <v>6379</v>
      </c>
      <c r="J749"/>
    </row>
    <row r="750" spans="1:10" ht="15" customHeight="1" x14ac:dyDescent="0.55000000000000004">
      <c r="A750" s="5">
        <v>2022</v>
      </c>
      <c r="B750" t="s">
        <v>1537</v>
      </c>
      <c r="C750" t="s">
        <v>1535</v>
      </c>
      <c r="D750" t="s">
        <v>1536</v>
      </c>
      <c r="E750" s="5">
        <v>1</v>
      </c>
      <c r="F750" t="s">
        <v>1538</v>
      </c>
      <c r="G750" s="1" t="s">
        <v>1539</v>
      </c>
      <c r="H750" s="1" t="s">
        <v>1540</v>
      </c>
      <c r="J750"/>
    </row>
    <row r="751" spans="1:10" ht="15" customHeight="1" x14ac:dyDescent="0.55000000000000004">
      <c r="A751" s="5">
        <v>2022</v>
      </c>
      <c r="B751" t="s">
        <v>2962</v>
      </c>
      <c r="C751" t="s">
        <v>2961</v>
      </c>
      <c r="D751" t="s">
        <v>1284</v>
      </c>
      <c r="E751" s="5">
        <v>1</v>
      </c>
      <c r="F751" t="s">
        <v>2963</v>
      </c>
      <c r="G751" s="1" t="s">
        <v>2964</v>
      </c>
      <c r="H751" s="1" t="s">
        <v>2965</v>
      </c>
      <c r="J751"/>
    </row>
    <row r="752" spans="1:10" ht="15" customHeight="1" x14ac:dyDescent="0.55000000000000004">
      <c r="A752" s="5">
        <v>2022</v>
      </c>
      <c r="B752" t="s">
        <v>1246</v>
      </c>
      <c r="C752" t="s">
        <v>1244</v>
      </c>
      <c r="D752" t="s">
        <v>1245</v>
      </c>
      <c r="E752" s="5">
        <v>1</v>
      </c>
      <c r="F752" t="s">
        <v>1247</v>
      </c>
      <c r="G752" s="1" t="s">
        <v>1248</v>
      </c>
      <c r="H752" s="1"/>
      <c r="J752"/>
    </row>
    <row r="753" spans="1:10" ht="15" customHeight="1" x14ac:dyDescent="0.55000000000000004">
      <c r="A753" s="5">
        <v>2022</v>
      </c>
      <c r="B753" t="s">
        <v>543</v>
      </c>
      <c r="C753" t="s">
        <v>541</v>
      </c>
      <c r="D753" t="s">
        <v>542</v>
      </c>
      <c r="E753" s="5">
        <v>1</v>
      </c>
      <c r="F753" t="s">
        <v>544</v>
      </c>
      <c r="G753" s="1" t="s">
        <v>545</v>
      </c>
      <c r="H753" s="1"/>
      <c r="J753"/>
    </row>
    <row r="754" spans="1:10" ht="15" customHeight="1" x14ac:dyDescent="0.55000000000000004">
      <c r="A754" s="5">
        <v>2022</v>
      </c>
      <c r="B754" t="s">
        <v>543</v>
      </c>
      <c r="C754" t="s">
        <v>1659</v>
      </c>
      <c r="D754" t="s">
        <v>1660</v>
      </c>
      <c r="E754" s="5">
        <v>1</v>
      </c>
      <c r="F754" t="s">
        <v>1661</v>
      </c>
      <c r="G754" s="1" t="s">
        <v>1662</v>
      </c>
      <c r="H754" s="1" t="s">
        <v>1663</v>
      </c>
      <c r="J754"/>
    </row>
    <row r="755" spans="1:10" ht="15" customHeight="1" x14ac:dyDescent="0.55000000000000004">
      <c r="A755" s="5">
        <v>2022</v>
      </c>
      <c r="C755" t="s">
        <v>5897</v>
      </c>
      <c r="D755" t="s">
        <v>5898</v>
      </c>
      <c r="E755" s="5">
        <v>1</v>
      </c>
      <c r="F755" t="s">
        <v>5899</v>
      </c>
      <c r="G755" s="1" t="s">
        <v>5900</v>
      </c>
      <c r="H755" s="1" t="s">
        <v>5901</v>
      </c>
      <c r="J755"/>
    </row>
    <row r="756" spans="1:10" ht="15" customHeight="1" x14ac:dyDescent="0.55000000000000004">
      <c r="A756" s="5">
        <v>2022</v>
      </c>
      <c r="B756" t="s">
        <v>4778</v>
      </c>
      <c r="C756" t="s">
        <v>4776</v>
      </c>
      <c r="D756" t="s">
        <v>4777</v>
      </c>
      <c r="E756" s="5">
        <v>1</v>
      </c>
      <c r="F756" t="s">
        <v>4779</v>
      </c>
      <c r="G756" s="1" t="s">
        <v>4780</v>
      </c>
      <c r="H756" s="1" t="s">
        <v>4781</v>
      </c>
      <c r="J756"/>
    </row>
    <row r="757" spans="1:10" ht="15" customHeight="1" x14ac:dyDescent="0.55000000000000004">
      <c r="A757" s="5">
        <v>2021</v>
      </c>
      <c r="B757" t="s">
        <v>6244</v>
      </c>
      <c r="C757" t="s">
        <v>6242</v>
      </c>
      <c r="D757" t="s">
        <v>6243</v>
      </c>
      <c r="E757" s="5">
        <v>1</v>
      </c>
      <c r="F757" t="s">
        <v>6245</v>
      </c>
      <c r="G757" s="1" t="s">
        <v>6246</v>
      </c>
      <c r="H757" s="1" t="s">
        <v>6247</v>
      </c>
      <c r="J757"/>
    </row>
    <row r="758" spans="1:10" ht="15" customHeight="1" x14ac:dyDescent="0.55000000000000004">
      <c r="A758" s="5">
        <v>2021</v>
      </c>
      <c r="B758" t="s">
        <v>279</v>
      </c>
      <c r="C758" t="s">
        <v>4356</v>
      </c>
      <c r="D758" t="s">
        <v>4357</v>
      </c>
      <c r="E758" s="5">
        <v>1</v>
      </c>
      <c r="F758" t="s">
        <v>4358</v>
      </c>
      <c r="G758" s="1" t="s">
        <v>4359</v>
      </c>
      <c r="H758" s="1" t="s">
        <v>4360</v>
      </c>
      <c r="J758"/>
    </row>
    <row r="759" spans="1:10" ht="15" customHeight="1" x14ac:dyDescent="0.55000000000000004">
      <c r="A759" s="5">
        <v>2021</v>
      </c>
      <c r="B759" t="s">
        <v>3304</v>
      </c>
      <c r="C759" t="s">
        <v>3302</v>
      </c>
      <c r="D759" t="s">
        <v>3303</v>
      </c>
      <c r="E759" s="5">
        <v>1</v>
      </c>
      <c r="F759" t="s">
        <v>3305</v>
      </c>
      <c r="G759" s="1" t="s">
        <v>3306</v>
      </c>
      <c r="H759" s="1" t="s">
        <v>3307</v>
      </c>
      <c r="J759"/>
    </row>
    <row r="760" spans="1:10" ht="15" customHeight="1" x14ac:dyDescent="0.55000000000000004">
      <c r="A760" s="5">
        <v>2021</v>
      </c>
      <c r="C760" t="s">
        <v>109</v>
      </c>
      <c r="D760" t="s">
        <v>110</v>
      </c>
      <c r="E760" s="5">
        <v>1</v>
      </c>
      <c r="F760"/>
      <c r="G760" s="1"/>
      <c r="H760" s="1"/>
      <c r="J760"/>
    </row>
    <row r="761" spans="1:10" ht="15" customHeight="1" x14ac:dyDescent="0.55000000000000004">
      <c r="A761" s="5">
        <v>2021</v>
      </c>
      <c r="B761" t="s">
        <v>241</v>
      </c>
      <c r="C761" t="s">
        <v>1810</v>
      </c>
      <c r="D761" t="s">
        <v>1811</v>
      </c>
      <c r="E761" s="5">
        <v>1</v>
      </c>
      <c r="F761" t="s">
        <v>1812</v>
      </c>
      <c r="G761" s="1" t="s">
        <v>1813</v>
      </c>
      <c r="H761" s="1" t="s">
        <v>1814</v>
      </c>
      <c r="J761"/>
    </row>
    <row r="762" spans="1:10" ht="15" customHeight="1" x14ac:dyDescent="0.55000000000000004">
      <c r="A762" s="5">
        <v>2021</v>
      </c>
      <c r="B762" t="s">
        <v>262</v>
      </c>
      <c r="C762" t="s">
        <v>7020</v>
      </c>
      <c r="D762" t="s">
        <v>7021</v>
      </c>
      <c r="E762" s="5">
        <v>1</v>
      </c>
      <c r="F762" t="s">
        <v>7022</v>
      </c>
      <c r="G762" s="1" t="s">
        <v>7023</v>
      </c>
      <c r="H762" s="1" t="s">
        <v>7024</v>
      </c>
      <c r="J762"/>
    </row>
    <row r="763" spans="1:10" ht="15" customHeight="1" x14ac:dyDescent="0.55000000000000004">
      <c r="A763" s="5">
        <v>2021</v>
      </c>
      <c r="B763" t="s">
        <v>155</v>
      </c>
      <c r="C763" t="s">
        <v>153</v>
      </c>
      <c r="D763" t="s">
        <v>154</v>
      </c>
      <c r="E763" s="5">
        <v>1</v>
      </c>
      <c r="F763" t="s">
        <v>156</v>
      </c>
      <c r="G763" s="1" t="s">
        <v>157</v>
      </c>
      <c r="H763" s="1"/>
      <c r="J763"/>
    </row>
    <row r="764" spans="1:10" ht="15" customHeight="1" x14ac:dyDescent="0.55000000000000004">
      <c r="A764" s="5">
        <v>2021</v>
      </c>
      <c r="B764" t="s">
        <v>443</v>
      </c>
      <c r="C764" t="s">
        <v>441</v>
      </c>
      <c r="D764" t="s">
        <v>442</v>
      </c>
      <c r="E764" s="5">
        <v>1</v>
      </c>
      <c r="F764" t="s">
        <v>444</v>
      </c>
      <c r="G764" s="1" t="s">
        <v>445</v>
      </c>
      <c r="H764" s="1" t="s">
        <v>446</v>
      </c>
      <c r="J764"/>
    </row>
    <row r="765" spans="1:10" ht="15" customHeight="1" x14ac:dyDescent="0.55000000000000004">
      <c r="A765" s="5">
        <v>2021</v>
      </c>
      <c r="B765" t="s">
        <v>5745</v>
      </c>
      <c r="C765" t="s">
        <v>5743</v>
      </c>
      <c r="D765" t="s">
        <v>5744</v>
      </c>
      <c r="E765" s="5">
        <v>1</v>
      </c>
      <c r="F765" t="s">
        <v>5746</v>
      </c>
      <c r="G765" s="1" t="s">
        <v>5747</v>
      </c>
      <c r="H765" s="1" t="s">
        <v>5748</v>
      </c>
      <c r="J765"/>
    </row>
    <row r="766" spans="1:10" ht="15" customHeight="1" x14ac:dyDescent="0.55000000000000004">
      <c r="A766" s="5">
        <v>2021</v>
      </c>
      <c r="B766" t="s">
        <v>241</v>
      </c>
      <c r="C766" t="s">
        <v>239</v>
      </c>
      <c r="D766" t="s">
        <v>240</v>
      </c>
      <c r="E766" s="5">
        <v>1</v>
      </c>
      <c r="F766" t="s">
        <v>242</v>
      </c>
      <c r="G766" s="1" t="s">
        <v>243</v>
      </c>
      <c r="H766" s="1" t="s">
        <v>244</v>
      </c>
      <c r="J766"/>
    </row>
    <row r="767" spans="1:10" ht="15" customHeight="1" x14ac:dyDescent="0.55000000000000004">
      <c r="A767" s="5">
        <v>2021</v>
      </c>
      <c r="B767" t="s">
        <v>40</v>
      </c>
      <c r="C767" t="s">
        <v>7127</v>
      </c>
      <c r="D767" t="s">
        <v>7128</v>
      </c>
      <c r="E767" s="5">
        <v>1</v>
      </c>
      <c r="F767" t="s">
        <v>7129</v>
      </c>
      <c r="G767" s="1" t="s">
        <v>7130</v>
      </c>
      <c r="H767" s="1" t="s">
        <v>7131</v>
      </c>
      <c r="J767"/>
    </row>
    <row r="768" spans="1:10" ht="15" customHeight="1" x14ac:dyDescent="0.55000000000000004">
      <c r="A768" s="5">
        <v>2021</v>
      </c>
      <c r="B768" t="s">
        <v>1609</v>
      </c>
      <c r="C768" t="s">
        <v>1607</v>
      </c>
      <c r="D768" t="s">
        <v>1608</v>
      </c>
      <c r="E768" s="5">
        <v>1</v>
      </c>
      <c r="F768" t="s">
        <v>1610</v>
      </c>
      <c r="G768" s="1" t="s">
        <v>1611</v>
      </c>
      <c r="H768" s="1" t="s">
        <v>1612</v>
      </c>
      <c r="J768"/>
    </row>
    <row r="769" spans="1:10" ht="15" customHeight="1" x14ac:dyDescent="0.55000000000000004">
      <c r="A769" s="5">
        <v>2021</v>
      </c>
      <c r="C769" t="s">
        <v>2110</v>
      </c>
      <c r="D769" t="s">
        <v>2111</v>
      </c>
      <c r="E769" s="5">
        <v>1</v>
      </c>
      <c r="F769" t="s">
        <v>2112</v>
      </c>
      <c r="G769" s="1" t="s">
        <v>2113</v>
      </c>
      <c r="H769" s="1" t="s">
        <v>2114</v>
      </c>
      <c r="J769"/>
    </row>
    <row r="770" spans="1:10" ht="15" customHeight="1" x14ac:dyDescent="0.55000000000000004">
      <c r="A770" s="5">
        <v>2020</v>
      </c>
      <c r="C770" t="s">
        <v>7764</v>
      </c>
      <c r="D770" t="s">
        <v>1834</v>
      </c>
      <c r="E770" s="5">
        <v>1</v>
      </c>
      <c r="F770" t="s">
        <v>7260</v>
      </c>
      <c r="G770" s="1" t="s">
        <v>7261</v>
      </c>
      <c r="H770" s="1" t="s">
        <v>7262</v>
      </c>
      <c r="J770"/>
    </row>
    <row r="771" spans="1:10" ht="15" customHeight="1" x14ac:dyDescent="0.55000000000000004">
      <c r="A771" s="5">
        <v>2020</v>
      </c>
      <c r="B771" t="s">
        <v>241</v>
      </c>
      <c r="C771" t="s">
        <v>2693</v>
      </c>
      <c r="D771" t="s">
        <v>2694</v>
      </c>
      <c r="E771" s="5">
        <v>1</v>
      </c>
      <c r="F771" t="s">
        <v>2695</v>
      </c>
      <c r="G771" s="1" t="s">
        <v>2696</v>
      </c>
      <c r="H771" s="1" t="s">
        <v>2697</v>
      </c>
      <c r="J771"/>
    </row>
    <row r="772" spans="1:10" ht="15" customHeight="1" x14ac:dyDescent="0.55000000000000004">
      <c r="A772" s="5">
        <v>2020</v>
      </c>
      <c r="C772" t="s">
        <v>6616</v>
      </c>
      <c r="D772" t="s">
        <v>6617</v>
      </c>
      <c r="E772" s="5">
        <v>1</v>
      </c>
      <c r="F772" t="s">
        <v>6618</v>
      </c>
      <c r="G772" s="1" t="s">
        <v>6619</v>
      </c>
      <c r="H772" s="1" t="s">
        <v>6620</v>
      </c>
      <c r="J772"/>
    </row>
    <row r="773" spans="1:10" ht="15" customHeight="1" x14ac:dyDescent="0.55000000000000004">
      <c r="A773" s="5">
        <v>2020</v>
      </c>
      <c r="B773" t="s">
        <v>988</v>
      </c>
      <c r="C773" t="s">
        <v>986</v>
      </c>
      <c r="D773" t="s">
        <v>987</v>
      </c>
      <c r="E773" s="5">
        <v>1</v>
      </c>
      <c r="F773" t="s">
        <v>989</v>
      </c>
      <c r="G773" s="1" t="s">
        <v>990</v>
      </c>
      <c r="H773" s="1" t="s">
        <v>991</v>
      </c>
      <c r="J773"/>
    </row>
    <row r="774" spans="1:10" ht="15" customHeight="1" x14ac:dyDescent="0.55000000000000004">
      <c r="A774" s="5">
        <v>2020</v>
      </c>
      <c r="C774" t="s">
        <v>1146</v>
      </c>
      <c r="D774" t="s">
        <v>1147</v>
      </c>
      <c r="E774" s="5">
        <v>1</v>
      </c>
      <c r="F774" t="s">
        <v>1148</v>
      </c>
      <c r="G774" s="1" t="s">
        <v>1149</v>
      </c>
      <c r="H774" s="1" t="s">
        <v>1150</v>
      </c>
      <c r="J774"/>
    </row>
    <row r="775" spans="1:10" ht="15" customHeight="1" x14ac:dyDescent="0.55000000000000004">
      <c r="A775" s="5">
        <v>2020</v>
      </c>
      <c r="B775" t="s">
        <v>1345</v>
      </c>
      <c r="C775" t="s">
        <v>4366</v>
      </c>
      <c r="D775" t="s">
        <v>4367</v>
      </c>
      <c r="E775" s="5">
        <v>1</v>
      </c>
      <c r="F775" t="s">
        <v>4368</v>
      </c>
      <c r="G775" s="1" t="s">
        <v>4369</v>
      </c>
      <c r="H775" s="1" t="s">
        <v>4370</v>
      </c>
      <c r="J775"/>
    </row>
    <row r="776" spans="1:10" ht="15" customHeight="1" x14ac:dyDescent="0.55000000000000004">
      <c r="A776" s="5">
        <v>2020</v>
      </c>
      <c r="C776" t="s">
        <v>3631</v>
      </c>
      <c r="D776" t="s">
        <v>3632</v>
      </c>
      <c r="E776" s="5">
        <v>1</v>
      </c>
      <c r="F776" t="s">
        <v>3633</v>
      </c>
      <c r="G776" s="1" t="s">
        <v>3634</v>
      </c>
      <c r="H776" s="1"/>
      <c r="J776"/>
    </row>
    <row r="777" spans="1:10" ht="15" customHeight="1" x14ac:dyDescent="0.55000000000000004">
      <c r="A777" s="5">
        <v>2020</v>
      </c>
      <c r="C777" t="s">
        <v>6124</v>
      </c>
      <c r="D777" t="s">
        <v>6125</v>
      </c>
      <c r="E777" s="5">
        <v>1</v>
      </c>
      <c r="F777" t="s">
        <v>6126</v>
      </c>
      <c r="G777" s="1" t="s">
        <v>6127</v>
      </c>
      <c r="H777" s="1" t="s">
        <v>6128</v>
      </c>
      <c r="J777"/>
    </row>
    <row r="778" spans="1:10" ht="15" customHeight="1" x14ac:dyDescent="0.55000000000000004">
      <c r="A778" s="5">
        <v>2020</v>
      </c>
      <c r="B778" t="s">
        <v>1823</v>
      </c>
      <c r="C778" t="s">
        <v>1821</v>
      </c>
      <c r="D778" t="s">
        <v>1822</v>
      </c>
      <c r="E778" s="5">
        <v>1</v>
      </c>
      <c r="F778" t="s">
        <v>1824</v>
      </c>
      <c r="G778" s="1" t="s">
        <v>1825</v>
      </c>
      <c r="H778" s="1" t="s">
        <v>1826</v>
      </c>
      <c r="J778"/>
    </row>
    <row r="779" spans="1:10" ht="15" customHeight="1" x14ac:dyDescent="0.55000000000000004">
      <c r="A779" s="5">
        <v>2020</v>
      </c>
      <c r="C779" t="s">
        <v>3141</v>
      </c>
      <c r="D779" t="s">
        <v>3142</v>
      </c>
      <c r="E779" s="5">
        <v>1</v>
      </c>
      <c r="F779" t="s">
        <v>3143</v>
      </c>
      <c r="G779" s="1" t="s">
        <v>3144</v>
      </c>
      <c r="H779" s="1"/>
      <c r="J779"/>
    </row>
    <row r="780" spans="1:10" ht="15" customHeight="1" x14ac:dyDescent="0.55000000000000004">
      <c r="A780" s="5">
        <v>2020</v>
      </c>
      <c r="B780" t="s">
        <v>164</v>
      </c>
      <c r="C780" t="s">
        <v>4449</v>
      </c>
      <c r="D780" t="s">
        <v>4450</v>
      </c>
      <c r="E780" s="5">
        <v>1</v>
      </c>
      <c r="F780" t="s">
        <v>4451</v>
      </c>
      <c r="G780" s="1" t="s">
        <v>4452</v>
      </c>
      <c r="H780" s="1" t="s">
        <v>4453</v>
      </c>
      <c r="J780"/>
    </row>
    <row r="781" spans="1:10" ht="15" customHeight="1" x14ac:dyDescent="0.55000000000000004">
      <c r="A781" s="5">
        <v>2020</v>
      </c>
      <c r="C781" t="s">
        <v>6786</v>
      </c>
      <c r="D781" t="s">
        <v>6787</v>
      </c>
      <c r="E781" s="5">
        <v>1</v>
      </c>
      <c r="F781" t="s">
        <v>6788</v>
      </c>
      <c r="G781" s="1" t="s">
        <v>6789</v>
      </c>
      <c r="H781" s="1" t="s">
        <v>6790</v>
      </c>
      <c r="J781"/>
    </row>
    <row r="782" spans="1:10" ht="15" customHeight="1" x14ac:dyDescent="0.55000000000000004">
      <c r="A782" s="5">
        <v>2020</v>
      </c>
      <c r="B782" t="s">
        <v>701</v>
      </c>
      <c r="C782" t="s">
        <v>699</v>
      </c>
      <c r="D782" t="s">
        <v>700</v>
      </c>
      <c r="E782" s="5">
        <v>1</v>
      </c>
      <c r="F782" t="s">
        <v>702</v>
      </c>
      <c r="G782" s="1" t="s">
        <v>703</v>
      </c>
      <c r="H782" s="1"/>
      <c r="J782"/>
    </row>
    <row r="783" spans="1:10" ht="15" customHeight="1" x14ac:dyDescent="0.55000000000000004">
      <c r="A783" s="5">
        <v>2020</v>
      </c>
      <c r="B783" t="s">
        <v>4374</v>
      </c>
      <c r="C783" t="s">
        <v>4372</v>
      </c>
      <c r="D783" t="s">
        <v>4373</v>
      </c>
      <c r="E783" s="5">
        <v>1</v>
      </c>
      <c r="F783" t="s">
        <v>4375</v>
      </c>
      <c r="G783" s="1" t="s">
        <v>4376</v>
      </c>
      <c r="H783" s="1" t="s">
        <v>4377</v>
      </c>
      <c r="J783"/>
    </row>
    <row r="784" spans="1:10" ht="15" customHeight="1" x14ac:dyDescent="0.55000000000000004">
      <c r="A784" s="5">
        <v>2020</v>
      </c>
      <c r="B784" t="s">
        <v>6052</v>
      </c>
      <c r="C784" t="s">
        <v>7765</v>
      </c>
      <c r="D784" t="s">
        <v>6051</v>
      </c>
      <c r="E784" s="5">
        <v>1</v>
      </c>
      <c r="F784" t="s">
        <v>6053</v>
      </c>
      <c r="G784" s="1" t="s">
        <v>6054</v>
      </c>
      <c r="H784" s="1" t="s">
        <v>6055</v>
      </c>
      <c r="J784"/>
    </row>
    <row r="785" spans="1:10" ht="15" customHeight="1" x14ac:dyDescent="0.55000000000000004">
      <c r="A785" s="5">
        <v>2020</v>
      </c>
      <c r="B785" t="s">
        <v>5925</v>
      </c>
      <c r="C785" t="s">
        <v>5923</v>
      </c>
      <c r="D785" t="s">
        <v>5924</v>
      </c>
      <c r="E785" s="5">
        <v>1</v>
      </c>
      <c r="F785" t="s">
        <v>5926</v>
      </c>
      <c r="G785" s="1" t="s">
        <v>5927</v>
      </c>
      <c r="H785" s="1"/>
      <c r="J785"/>
    </row>
    <row r="786" spans="1:10" ht="15" customHeight="1" x14ac:dyDescent="0.55000000000000004">
      <c r="A786" s="5">
        <v>2020</v>
      </c>
      <c r="B786" t="s">
        <v>7408</v>
      </c>
      <c r="C786" t="s">
        <v>7406</v>
      </c>
      <c r="D786" t="s">
        <v>7407</v>
      </c>
      <c r="E786" s="5">
        <v>1</v>
      </c>
      <c r="F786" t="s">
        <v>7409</v>
      </c>
      <c r="G786" s="1" t="s">
        <v>7410</v>
      </c>
      <c r="H786" s="1" t="s">
        <v>7411</v>
      </c>
      <c r="J786"/>
    </row>
    <row r="787" spans="1:10" ht="15" customHeight="1" x14ac:dyDescent="0.55000000000000004">
      <c r="A787" s="5">
        <v>2020</v>
      </c>
      <c r="C787" t="s">
        <v>2015</v>
      </c>
      <c r="D787" t="s">
        <v>2016</v>
      </c>
      <c r="E787" s="5">
        <v>1</v>
      </c>
      <c r="F787" t="s">
        <v>2017</v>
      </c>
      <c r="G787" s="1" t="s">
        <v>2018</v>
      </c>
      <c r="H787" s="1" t="s">
        <v>2019</v>
      </c>
      <c r="J787"/>
    </row>
    <row r="788" spans="1:10" ht="15" customHeight="1" x14ac:dyDescent="0.55000000000000004">
      <c r="A788" s="5">
        <v>2020</v>
      </c>
      <c r="C788" t="s">
        <v>6338</v>
      </c>
      <c r="D788" t="s">
        <v>6339</v>
      </c>
      <c r="E788" s="5">
        <v>1</v>
      </c>
      <c r="F788" t="s">
        <v>6340</v>
      </c>
      <c r="G788" s="1" t="s">
        <v>6341</v>
      </c>
      <c r="H788" s="1"/>
      <c r="J788"/>
    </row>
    <row r="789" spans="1:10" ht="15" customHeight="1" x14ac:dyDescent="0.55000000000000004">
      <c r="A789" s="5">
        <v>2020</v>
      </c>
      <c r="B789" t="s">
        <v>7635</v>
      </c>
      <c r="C789" t="s">
        <v>7633</v>
      </c>
      <c r="D789" t="s">
        <v>7634</v>
      </c>
      <c r="E789" s="5">
        <v>1</v>
      </c>
      <c r="F789" t="s">
        <v>7636</v>
      </c>
      <c r="G789" s="1" t="s">
        <v>7637</v>
      </c>
      <c r="H789" s="1"/>
      <c r="J789"/>
    </row>
    <row r="790" spans="1:10" ht="15" customHeight="1" x14ac:dyDescent="0.55000000000000004">
      <c r="A790" s="5">
        <v>2020</v>
      </c>
      <c r="B790" t="s">
        <v>3839</v>
      </c>
      <c r="C790" t="s">
        <v>3837</v>
      </c>
      <c r="D790" t="s">
        <v>3838</v>
      </c>
      <c r="E790" s="5">
        <v>1</v>
      </c>
      <c r="F790" t="s">
        <v>3840</v>
      </c>
      <c r="G790" s="1" t="s">
        <v>3841</v>
      </c>
      <c r="H790" s="1" t="s">
        <v>3842</v>
      </c>
      <c r="J790"/>
    </row>
    <row r="791" spans="1:10" ht="15" customHeight="1" x14ac:dyDescent="0.55000000000000004">
      <c r="A791" s="5">
        <v>2020</v>
      </c>
      <c r="B791" t="s">
        <v>2857</v>
      </c>
      <c r="C791" t="s">
        <v>2855</v>
      </c>
      <c r="D791" t="s">
        <v>2856</v>
      </c>
      <c r="E791" s="5">
        <v>1</v>
      </c>
      <c r="F791" t="s">
        <v>2858</v>
      </c>
      <c r="G791" s="1" t="s">
        <v>2859</v>
      </c>
      <c r="H791" s="1" t="s">
        <v>2860</v>
      </c>
      <c r="J791"/>
    </row>
    <row r="792" spans="1:10" ht="15" customHeight="1" x14ac:dyDescent="0.55000000000000004">
      <c r="A792" s="5">
        <v>2020</v>
      </c>
      <c r="C792" t="s">
        <v>81</v>
      </c>
      <c r="D792" t="s">
        <v>82</v>
      </c>
      <c r="E792" s="5">
        <v>1</v>
      </c>
      <c r="F792" t="s">
        <v>83</v>
      </c>
      <c r="G792" s="1" t="s">
        <v>84</v>
      </c>
      <c r="H792" s="1"/>
      <c r="J792"/>
    </row>
    <row r="793" spans="1:10" ht="15" customHeight="1" x14ac:dyDescent="0.55000000000000004">
      <c r="A793" s="5">
        <v>2020</v>
      </c>
      <c r="C793" t="s">
        <v>1266</v>
      </c>
      <c r="D793" t="s">
        <v>1267</v>
      </c>
      <c r="E793" s="5">
        <v>1</v>
      </c>
      <c r="F793" t="s">
        <v>1268</v>
      </c>
      <c r="G793" s="1" t="s">
        <v>1269</v>
      </c>
      <c r="H793" s="1" t="s">
        <v>1270</v>
      </c>
      <c r="J793"/>
    </row>
    <row r="794" spans="1:10" ht="15" customHeight="1" x14ac:dyDescent="0.55000000000000004">
      <c r="A794" s="5">
        <v>2020</v>
      </c>
      <c r="B794" t="s">
        <v>4770</v>
      </c>
      <c r="C794" t="s">
        <v>4768</v>
      </c>
      <c r="D794" t="s">
        <v>4769</v>
      </c>
      <c r="E794" s="5">
        <v>1</v>
      </c>
      <c r="F794" t="s">
        <v>4771</v>
      </c>
      <c r="G794" s="1" t="s">
        <v>4772</v>
      </c>
      <c r="H794" s="1" t="s">
        <v>4773</v>
      </c>
      <c r="J794"/>
    </row>
    <row r="795" spans="1:10" ht="15" customHeight="1" x14ac:dyDescent="0.55000000000000004">
      <c r="A795" s="5">
        <v>2020</v>
      </c>
      <c r="C795" t="s">
        <v>3200</v>
      </c>
      <c r="D795" t="s">
        <v>3201</v>
      </c>
      <c r="E795" s="5">
        <v>1</v>
      </c>
      <c r="F795" t="s">
        <v>3202</v>
      </c>
      <c r="G795" s="1" t="s">
        <v>3203</v>
      </c>
      <c r="H795" s="1" t="s">
        <v>3204</v>
      </c>
      <c r="J795"/>
    </row>
    <row r="796" spans="1:10" ht="15" customHeight="1" x14ac:dyDescent="0.55000000000000004">
      <c r="A796" s="5">
        <v>2020</v>
      </c>
      <c r="B796" t="s">
        <v>5956</v>
      </c>
      <c r="C796" t="s">
        <v>5954</v>
      </c>
      <c r="D796" t="s">
        <v>5955</v>
      </c>
      <c r="E796" s="5">
        <v>1</v>
      </c>
      <c r="F796" t="s">
        <v>5957</v>
      </c>
      <c r="G796" s="1" t="s">
        <v>5958</v>
      </c>
      <c r="H796" s="1"/>
      <c r="J796"/>
    </row>
    <row r="797" spans="1:10" ht="15" customHeight="1" x14ac:dyDescent="0.55000000000000004">
      <c r="A797" s="5">
        <v>2020</v>
      </c>
      <c r="B797" t="s">
        <v>2775</v>
      </c>
      <c r="C797" t="s">
        <v>2773</v>
      </c>
      <c r="D797" t="s">
        <v>2774</v>
      </c>
      <c r="E797" s="5">
        <v>1</v>
      </c>
      <c r="F797" t="s">
        <v>2776</v>
      </c>
      <c r="G797" s="1" t="s">
        <v>2777</v>
      </c>
      <c r="H797" s="1" t="s">
        <v>2778</v>
      </c>
      <c r="J797"/>
    </row>
    <row r="798" spans="1:10" ht="15" customHeight="1" x14ac:dyDescent="0.55000000000000004">
      <c r="A798" s="5">
        <v>2020</v>
      </c>
      <c r="C798" t="s">
        <v>7340</v>
      </c>
      <c r="D798" t="s">
        <v>1112</v>
      </c>
      <c r="E798" s="5">
        <v>1</v>
      </c>
      <c r="F798" t="s">
        <v>7341</v>
      </c>
      <c r="G798" s="1" t="s">
        <v>7342</v>
      </c>
      <c r="H798" s="1" t="s">
        <v>7343</v>
      </c>
      <c r="J798"/>
    </row>
    <row r="799" spans="1:10" ht="15" customHeight="1" x14ac:dyDescent="0.55000000000000004">
      <c r="A799" s="5">
        <v>2020</v>
      </c>
      <c r="B799" t="s">
        <v>1128</v>
      </c>
      <c r="C799" t="s">
        <v>1126</v>
      </c>
      <c r="D799" t="s">
        <v>1127</v>
      </c>
      <c r="E799" s="5">
        <v>1</v>
      </c>
      <c r="F799" t="s">
        <v>1129</v>
      </c>
      <c r="G799" s="1" t="s">
        <v>1130</v>
      </c>
      <c r="H799" s="1" t="s">
        <v>1131</v>
      </c>
      <c r="J799"/>
    </row>
    <row r="800" spans="1:10" ht="15" customHeight="1" x14ac:dyDescent="0.55000000000000004">
      <c r="A800" s="5">
        <v>2020</v>
      </c>
      <c r="B800" t="s">
        <v>1386</v>
      </c>
      <c r="C800" t="s">
        <v>1384</v>
      </c>
      <c r="D800" t="s">
        <v>1385</v>
      </c>
      <c r="E800" s="5">
        <v>1</v>
      </c>
      <c r="F800" t="s">
        <v>1387</v>
      </c>
      <c r="G800" s="1" t="s">
        <v>1388</v>
      </c>
      <c r="H800" s="1" t="s">
        <v>1389</v>
      </c>
      <c r="J800"/>
    </row>
    <row r="801" spans="1:10" ht="15" customHeight="1" x14ac:dyDescent="0.55000000000000004">
      <c r="A801" s="5">
        <v>2020</v>
      </c>
      <c r="C801" t="s">
        <v>7875</v>
      </c>
      <c r="D801" t="s">
        <v>2623</v>
      </c>
      <c r="E801" s="5">
        <v>1</v>
      </c>
      <c r="F801" t="s">
        <v>2624</v>
      </c>
      <c r="G801" s="1" t="s">
        <v>2625</v>
      </c>
      <c r="H801" s="1" t="s">
        <v>2626</v>
      </c>
      <c r="J801"/>
    </row>
    <row r="802" spans="1:10" ht="15" customHeight="1" x14ac:dyDescent="0.55000000000000004">
      <c r="A802" s="5">
        <v>2020</v>
      </c>
      <c r="B802" t="s">
        <v>932</v>
      </c>
      <c r="C802" t="s">
        <v>930</v>
      </c>
      <c r="D802" t="s">
        <v>931</v>
      </c>
      <c r="E802" s="5">
        <v>1</v>
      </c>
      <c r="F802" t="s">
        <v>933</v>
      </c>
      <c r="G802" s="1" t="s">
        <v>934</v>
      </c>
      <c r="H802" s="1"/>
      <c r="J802"/>
    </row>
    <row r="803" spans="1:10" ht="15" customHeight="1" x14ac:dyDescent="0.55000000000000004">
      <c r="A803" s="5">
        <v>2020</v>
      </c>
      <c r="B803" t="s">
        <v>2322</v>
      </c>
      <c r="C803" t="s">
        <v>2320</v>
      </c>
      <c r="D803" t="s">
        <v>2321</v>
      </c>
      <c r="E803" s="5">
        <v>1</v>
      </c>
      <c r="F803" t="s">
        <v>2323</v>
      </c>
      <c r="G803" s="1" t="s">
        <v>2324</v>
      </c>
      <c r="H803" s="1"/>
      <c r="J803"/>
    </row>
    <row r="804" spans="1:10" ht="15" customHeight="1" x14ac:dyDescent="0.55000000000000004">
      <c r="A804" s="5">
        <v>2020</v>
      </c>
      <c r="B804" t="s">
        <v>787</v>
      </c>
      <c r="C804" t="s">
        <v>785</v>
      </c>
      <c r="D804" t="s">
        <v>786</v>
      </c>
      <c r="E804" s="5">
        <v>1</v>
      </c>
      <c r="F804" t="s">
        <v>788</v>
      </c>
      <c r="G804" s="1" t="s">
        <v>789</v>
      </c>
      <c r="H804" s="1" t="s">
        <v>790</v>
      </c>
      <c r="J804"/>
    </row>
    <row r="805" spans="1:10" ht="15" customHeight="1" x14ac:dyDescent="0.55000000000000004">
      <c r="A805" s="5">
        <v>2020</v>
      </c>
      <c r="B805" t="s">
        <v>3706</v>
      </c>
      <c r="C805" t="s">
        <v>3704</v>
      </c>
      <c r="D805" t="s">
        <v>3705</v>
      </c>
      <c r="E805" s="5">
        <v>1</v>
      </c>
      <c r="F805" t="s">
        <v>3707</v>
      </c>
      <c r="G805" s="1" t="s">
        <v>3708</v>
      </c>
      <c r="H805" s="1"/>
      <c r="J805"/>
    </row>
    <row r="806" spans="1:10" ht="15" customHeight="1" x14ac:dyDescent="0.55000000000000004">
      <c r="A806" s="5">
        <v>2020</v>
      </c>
      <c r="B806" t="s">
        <v>5092</v>
      </c>
      <c r="C806" t="s">
        <v>5090</v>
      </c>
      <c r="D806" t="s">
        <v>5091</v>
      </c>
      <c r="E806" s="5">
        <v>1</v>
      </c>
      <c r="F806" t="s">
        <v>5093</v>
      </c>
      <c r="G806" s="1" t="s">
        <v>5094</v>
      </c>
      <c r="H806" s="1"/>
      <c r="J806"/>
    </row>
    <row r="807" spans="1:10" ht="15" customHeight="1" x14ac:dyDescent="0.55000000000000004">
      <c r="A807" s="5">
        <v>2020</v>
      </c>
      <c r="B807" t="s">
        <v>5096</v>
      </c>
      <c r="C807" t="s">
        <v>5095</v>
      </c>
      <c r="D807" t="s">
        <v>5091</v>
      </c>
      <c r="E807" s="5">
        <v>1</v>
      </c>
      <c r="F807" t="s">
        <v>5097</v>
      </c>
      <c r="G807" s="1" t="s">
        <v>5098</v>
      </c>
      <c r="H807" s="1" t="s">
        <v>5099</v>
      </c>
      <c r="J807"/>
    </row>
    <row r="808" spans="1:10" ht="15" customHeight="1" x14ac:dyDescent="0.55000000000000004">
      <c r="A808" s="5">
        <v>2020</v>
      </c>
      <c r="C808" t="s">
        <v>7836</v>
      </c>
      <c r="D808" t="s">
        <v>1405</v>
      </c>
      <c r="E808" s="5">
        <v>1</v>
      </c>
      <c r="F808" t="s">
        <v>1976</v>
      </c>
      <c r="G808" s="1" t="s">
        <v>1977</v>
      </c>
      <c r="H808" s="1" t="s">
        <v>1978</v>
      </c>
      <c r="J808"/>
    </row>
    <row r="809" spans="1:10" ht="15" customHeight="1" x14ac:dyDescent="0.55000000000000004">
      <c r="A809" s="5">
        <v>2020</v>
      </c>
      <c r="B809" t="s">
        <v>135</v>
      </c>
      <c r="C809" t="s">
        <v>133</v>
      </c>
      <c r="D809" t="s">
        <v>134</v>
      </c>
      <c r="E809" s="5">
        <v>1</v>
      </c>
      <c r="F809" t="s">
        <v>136</v>
      </c>
      <c r="G809" s="1" t="s">
        <v>137</v>
      </c>
      <c r="H809" s="1" t="s">
        <v>138</v>
      </c>
      <c r="J809"/>
    </row>
    <row r="810" spans="1:10" ht="15" customHeight="1" x14ac:dyDescent="0.55000000000000004">
      <c r="A810" s="5">
        <v>2020</v>
      </c>
      <c r="C810" t="s">
        <v>6192</v>
      </c>
      <c r="D810" t="s">
        <v>6193</v>
      </c>
      <c r="E810" s="5">
        <v>1</v>
      </c>
      <c r="F810" t="s">
        <v>6194</v>
      </c>
      <c r="G810" s="1" t="s">
        <v>6195</v>
      </c>
      <c r="H810" s="1"/>
      <c r="J810"/>
    </row>
    <row r="811" spans="1:10" ht="15" customHeight="1" x14ac:dyDescent="0.55000000000000004">
      <c r="A811" s="5">
        <v>2020</v>
      </c>
      <c r="B811" t="s">
        <v>2578</v>
      </c>
      <c r="C811" t="s">
        <v>2577</v>
      </c>
      <c r="D811" t="s">
        <v>1197</v>
      </c>
      <c r="E811" s="5">
        <v>1</v>
      </c>
      <c r="F811" t="s">
        <v>2579</v>
      </c>
      <c r="G811" s="1" t="s">
        <v>2580</v>
      </c>
      <c r="H811" s="1"/>
      <c r="J811"/>
    </row>
    <row r="812" spans="1:10" ht="15" customHeight="1" x14ac:dyDescent="0.55000000000000004">
      <c r="A812" s="5">
        <v>2020</v>
      </c>
      <c r="B812" t="s">
        <v>4319</v>
      </c>
      <c r="C812" t="s">
        <v>4317</v>
      </c>
      <c r="D812" t="s">
        <v>4318</v>
      </c>
      <c r="E812" s="5">
        <v>1</v>
      </c>
      <c r="F812" t="s">
        <v>4320</v>
      </c>
      <c r="G812" s="1" t="s">
        <v>4321</v>
      </c>
      <c r="H812" s="1" t="s">
        <v>4322</v>
      </c>
      <c r="J812"/>
    </row>
    <row r="813" spans="1:10" ht="15" customHeight="1" x14ac:dyDescent="0.55000000000000004">
      <c r="A813" s="5">
        <v>2020</v>
      </c>
      <c r="B813" t="s">
        <v>3310</v>
      </c>
      <c r="C813" t="s">
        <v>6850</v>
      </c>
      <c r="D813" t="s">
        <v>6851</v>
      </c>
      <c r="E813" s="5">
        <v>1</v>
      </c>
      <c r="F813" t="s">
        <v>6852</v>
      </c>
      <c r="G813" s="1" t="s">
        <v>6853</v>
      </c>
      <c r="H813" s="1" t="s">
        <v>6854</v>
      </c>
      <c r="J813"/>
    </row>
    <row r="814" spans="1:10" ht="15" customHeight="1" x14ac:dyDescent="0.55000000000000004">
      <c r="A814" s="5">
        <v>2019</v>
      </c>
      <c r="C814" t="s">
        <v>1162</v>
      </c>
      <c r="D814" t="s">
        <v>1163</v>
      </c>
      <c r="E814" s="5">
        <v>1</v>
      </c>
      <c r="F814" t="s">
        <v>1164</v>
      </c>
      <c r="G814" s="1" t="s">
        <v>1165</v>
      </c>
      <c r="H814" s="1"/>
      <c r="J814"/>
    </row>
    <row r="815" spans="1:10" ht="15" customHeight="1" x14ac:dyDescent="0.55000000000000004">
      <c r="A815" s="5">
        <v>2018</v>
      </c>
      <c r="B815" t="s">
        <v>3668</v>
      </c>
      <c r="C815" t="s">
        <v>3666</v>
      </c>
      <c r="D815" t="s">
        <v>3667</v>
      </c>
      <c r="E815" s="5">
        <v>1</v>
      </c>
      <c r="F815" t="s">
        <v>3669</v>
      </c>
      <c r="G815" s="1" t="s">
        <v>3670</v>
      </c>
      <c r="H815" s="1" t="s">
        <v>3671</v>
      </c>
      <c r="J815"/>
    </row>
    <row r="816" spans="1:10" ht="15" customHeight="1" x14ac:dyDescent="0.55000000000000004">
      <c r="A816" s="5">
        <v>2018</v>
      </c>
      <c r="B816" t="s">
        <v>5542</v>
      </c>
      <c r="C816" t="s">
        <v>5540</v>
      </c>
      <c r="D816" t="s">
        <v>5541</v>
      </c>
      <c r="E816" s="5">
        <v>1</v>
      </c>
      <c r="F816" t="s">
        <v>5543</v>
      </c>
      <c r="G816" s="1" t="s">
        <v>5544</v>
      </c>
      <c r="H816" s="1"/>
      <c r="J816"/>
    </row>
    <row r="817" spans="1:10" ht="15" customHeight="1" x14ac:dyDescent="0.55000000000000004">
      <c r="A817" s="5">
        <v>2018</v>
      </c>
      <c r="C817" t="s">
        <v>7663</v>
      </c>
      <c r="D817" t="s">
        <v>7664</v>
      </c>
      <c r="E817" s="5">
        <v>1</v>
      </c>
      <c r="F817" t="s">
        <v>7665</v>
      </c>
      <c r="G817" s="1" t="s">
        <v>7666</v>
      </c>
      <c r="H817" s="1" t="s">
        <v>7667</v>
      </c>
      <c r="J817"/>
    </row>
    <row r="818" spans="1:10" ht="15" customHeight="1" x14ac:dyDescent="0.55000000000000004">
      <c r="A818" s="5">
        <v>2018</v>
      </c>
      <c r="B818" t="s">
        <v>3417</v>
      </c>
      <c r="C818" t="s">
        <v>5648</v>
      </c>
      <c r="D818" t="s">
        <v>5649</v>
      </c>
      <c r="E818" s="5">
        <v>1</v>
      </c>
      <c r="F818" t="s">
        <v>5650</v>
      </c>
      <c r="G818" s="1" t="s">
        <v>5651</v>
      </c>
      <c r="H818" s="1"/>
      <c r="J818"/>
    </row>
    <row r="819" spans="1:10" ht="15" customHeight="1" x14ac:dyDescent="0.55000000000000004">
      <c r="A819" s="5">
        <v>2018</v>
      </c>
      <c r="B819" t="s">
        <v>3024</v>
      </c>
      <c r="C819" t="s">
        <v>3022</v>
      </c>
      <c r="D819" t="s">
        <v>3023</v>
      </c>
      <c r="E819" s="5">
        <v>1</v>
      </c>
      <c r="F819" t="s">
        <v>3025</v>
      </c>
      <c r="G819" s="1" t="s">
        <v>3026</v>
      </c>
      <c r="H819" s="1" t="s">
        <v>3027</v>
      </c>
      <c r="J819"/>
    </row>
    <row r="820" spans="1:10" ht="15" customHeight="1" x14ac:dyDescent="0.55000000000000004">
      <c r="A820" s="5">
        <v>2018</v>
      </c>
      <c r="C820" t="s">
        <v>4782</v>
      </c>
      <c r="D820" t="s">
        <v>4783</v>
      </c>
      <c r="E820" s="5">
        <v>1</v>
      </c>
      <c r="F820" t="s">
        <v>4784</v>
      </c>
      <c r="G820" s="1" t="s">
        <v>4785</v>
      </c>
      <c r="H820" s="1" t="s">
        <v>4786</v>
      </c>
      <c r="J820"/>
    </row>
    <row r="821" spans="1:10" ht="15" customHeight="1" x14ac:dyDescent="0.55000000000000004">
      <c r="A821" s="5">
        <v>2018</v>
      </c>
      <c r="C821" t="s">
        <v>6359</v>
      </c>
      <c r="D821" t="s">
        <v>6360</v>
      </c>
      <c r="E821" s="5">
        <v>1</v>
      </c>
      <c r="F821" t="s">
        <v>6361</v>
      </c>
      <c r="G821" s="1" t="s">
        <v>6362</v>
      </c>
      <c r="H821" s="1" t="s">
        <v>6363</v>
      </c>
      <c r="J821"/>
    </row>
    <row r="822" spans="1:10" ht="15" customHeight="1" x14ac:dyDescent="0.55000000000000004">
      <c r="A822" s="5">
        <v>2018</v>
      </c>
      <c r="B822" t="s">
        <v>7054</v>
      </c>
      <c r="C822" t="s">
        <v>7722</v>
      </c>
      <c r="D822" t="s">
        <v>7053</v>
      </c>
      <c r="E822" s="5">
        <v>1</v>
      </c>
      <c r="F822" t="s">
        <v>7055</v>
      </c>
      <c r="G822" s="1" t="s">
        <v>7056</v>
      </c>
      <c r="H822" s="1" t="s">
        <v>7057</v>
      </c>
      <c r="J822"/>
    </row>
    <row r="823" spans="1:10" ht="15" customHeight="1" x14ac:dyDescent="0.55000000000000004">
      <c r="A823" s="5">
        <v>2016</v>
      </c>
      <c r="C823" t="s">
        <v>4019</v>
      </c>
      <c r="D823" t="s">
        <v>4020</v>
      </c>
      <c r="E823" s="5">
        <v>1</v>
      </c>
      <c r="F823"/>
      <c r="G823" s="1"/>
      <c r="H823" s="1"/>
      <c r="J823"/>
    </row>
    <row r="824" spans="1:10" ht="15" customHeight="1" x14ac:dyDescent="0.55000000000000004">
      <c r="A824" s="5">
        <v>2016</v>
      </c>
      <c r="C824" t="s">
        <v>2840</v>
      </c>
      <c r="D824" t="s">
        <v>2835</v>
      </c>
      <c r="E824" s="5">
        <v>1</v>
      </c>
      <c r="F824"/>
      <c r="G824" s="1"/>
      <c r="H824" s="1"/>
      <c r="J824"/>
    </row>
    <row r="825" spans="1:10" ht="15" customHeight="1" x14ac:dyDescent="0.55000000000000004">
      <c r="A825" s="5">
        <v>2016</v>
      </c>
      <c r="C825" t="s">
        <v>4073</v>
      </c>
      <c r="D825" t="s">
        <v>4074</v>
      </c>
      <c r="E825" s="5">
        <v>1</v>
      </c>
      <c r="F825"/>
      <c r="G825" s="1"/>
      <c r="H825" s="1"/>
      <c r="J825"/>
    </row>
    <row r="826" spans="1:10" ht="15" customHeight="1" x14ac:dyDescent="0.55000000000000004">
      <c r="A826" s="5">
        <v>2016</v>
      </c>
      <c r="C826" t="s">
        <v>78</v>
      </c>
      <c r="D826" t="s">
        <v>23</v>
      </c>
      <c r="E826" s="5">
        <v>1</v>
      </c>
      <c r="F826"/>
      <c r="G826" s="1"/>
      <c r="H826" s="1"/>
      <c r="J826"/>
    </row>
    <row r="827" spans="1:10" ht="15" customHeight="1" x14ac:dyDescent="0.55000000000000004">
      <c r="A827" s="5">
        <v>2016</v>
      </c>
      <c r="C827" t="s">
        <v>6464</v>
      </c>
      <c r="D827" t="s">
        <v>6465</v>
      </c>
      <c r="E827" s="5">
        <v>1</v>
      </c>
      <c r="F827"/>
      <c r="G827" s="1"/>
      <c r="H827" s="1"/>
      <c r="J827"/>
    </row>
    <row r="828" spans="1:10" ht="15" customHeight="1" x14ac:dyDescent="0.55000000000000004">
      <c r="A828" s="5">
        <v>2015</v>
      </c>
      <c r="C828" t="s">
        <v>2548</v>
      </c>
      <c r="D828" t="s">
        <v>2549</v>
      </c>
      <c r="E828" s="5">
        <v>1</v>
      </c>
      <c r="F828"/>
      <c r="G828" s="1"/>
      <c r="H828" s="1"/>
      <c r="J828"/>
    </row>
    <row r="829" spans="1:10" ht="15" customHeight="1" x14ac:dyDescent="0.55000000000000004">
      <c r="A829" s="5">
        <v>2014</v>
      </c>
      <c r="C829" t="s">
        <v>3066</v>
      </c>
      <c r="D829" t="s">
        <v>3067</v>
      </c>
      <c r="E829" s="5">
        <v>1</v>
      </c>
      <c r="F829"/>
      <c r="G829" s="1"/>
      <c r="H829" s="1"/>
      <c r="J829"/>
    </row>
    <row r="830" spans="1:10" ht="15" customHeight="1" x14ac:dyDescent="0.55000000000000004">
      <c r="A830" s="5">
        <v>2013</v>
      </c>
      <c r="C830" t="s">
        <v>4223</v>
      </c>
      <c r="D830" t="s">
        <v>4224</v>
      </c>
      <c r="E830" s="5">
        <v>1</v>
      </c>
      <c r="F830"/>
      <c r="G830" s="1"/>
      <c r="H830" s="1"/>
      <c r="J830"/>
    </row>
    <row r="831" spans="1:10" ht="15" customHeight="1" x14ac:dyDescent="0.55000000000000004">
      <c r="A831" s="5">
        <v>2013</v>
      </c>
      <c r="C831" t="s">
        <v>5225</v>
      </c>
      <c r="D831" t="s">
        <v>5226</v>
      </c>
      <c r="E831" s="5">
        <v>1</v>
      </c>
      <c r="F831"/>
      <c r="G831" s="1"/>
      <c r="H831" s="1"/>
      <c r="J831"/>
    </row>
    <row r="832" spans="1:10" ht="15" customHeight="1" x14ac:dyDescent="0.55000000000000004">
      <c r="A832" s="5">
        <v>2013</v>
      </c>
      <c r="C832" t="s">
        <v>5888</v>
      </c>
      <c r="D832" t="s">
        <v>5889</v>
      </c>
      <c r="E832" s="5">
        <v>1</v>
      </c>
      <c r="F832"/>
      <c r="G832" s="1"/>
      <c r="H832" s="1"/>
      <c r="J832"/>
    </row>
    <row r="833" spans="1:10" ht="15" customHeight="1" x14ac:dyDescent="0.55000000000000004">
      <c r="A833" s="5">
        <v>2012</v>
      </c>
      <c r="C833" t="s">
        <v>3254</v>
      </c>
      <c r="D833" t="s">
        <v>3252</v>
      </c>
      <c r="E833" s="5">
        <v>1</v>
      </c>
      <c r="F833"/>
      <c r="G833" s="1"/>
      <c r="H833" s="1"/>
      <c r="J833"/>
    </row>
    <row r="834" spans="1:10" ht="15" customHeight="1" x14ac:dyDescent="0.55000000000000004">
      <c r="A834" s="5">
        <v>2011</v>
      </c>
      <c r="C834" t="s">
        <v>6985</v>
      </c>
      <c r="D834" t="s">
        <v>6986</v>
      </c>
      <c r="E834" s="5">
        <v>1</v>
      </c>
      <c r="F834"/>
      <c r="G834" s="1"/>
      <c r="H834" s="1"/>
      <c r="J834"/>
    </row>
    <row r="835" spans="1:10" ht="15" customHeight="1" x14ac:dyDescent="0.55000000000000004">
      <c r="A835" s="5">
        <v>2010</v>
      </c>
      <c r="C835" t="s">
        <v>854</v>
      </c>
      <c r="D835" t="s">
        <v>855</v>
      </c>
      <c r="E835" s="5">
        <v>1</v>
      </c>
      <c r="F835"/>
      <c r="G835" s="1"/>
      <c r="H835" s="1"/>
      <c r="J835"/>
    </row>
    <row r="836" spans="1:10" ht="15" customHeight="1" x14ac:dyDescent="0.55000000000000004">
      <c r="A836" s="5">
        <v>2009</v>
      </c>
      <c r="C836" t="s">
        <v>1221</v>
      </c>
      <c r="D836" t="s">
        <v>1222</v>
      </c>
      <c r="E836" s="5">
        <v>1</v>
      </c>
      <c r="F836"/>
      <c r="G836" s="1"/>
      <c r="H836" s="1"/>
      <c r="J836"/>
    </row>
    <row r="837" spans="1:10" ht="15" customHeight="1" x14ac:dyDescent="0.55000000000000004">
      <c r="A837" s="5">
        <v>2009</v>
      </c>
      <c r="C837" t="s">
        <v>7670</v>
      </c>
      <c r="D837" t="s">
        <v>2446</v>
      </c>
      <c r="E837" s="5">
        <v>1</v>
      </c>
      <c r="F837"/>
      <c r="G837" s="1"/>
      <c r="H837" s="1"/>
      <c r="J837"/>
    </row>
    <row r="838" spans="1:10" ht="15" customHeight="1" x14ac:dyDescent="0.55000000000000004">
      <c r="A838" s="5">
        <v>2008</v>
      </c>
      <c r="C838" t="s">
        <v>3819</v>
      </c>
      <c r="D838" t="s">
        <v>3820</v>
      </c>
      <c r="E838" s="5">
        <v>1</v>
      </c>
      <c r="F838"/>
      <c r="G838" s="1"/>
      <c r="H838" s="1"/>
      <c r="J838"/>
    </row>
    <row r="839" spans="1:10" ht="15" customHeight="1" x14ac:dyDescent="0.55000000000000004">
      <c r="A839" s="5">
        <v>2007</v>
      </c>
      <c r="C839" t="s">
        <v>5532</v>
      </c>
      <c r="D839" t="s">
        <v>5533</v>
      </c>
      <c r="E839" s="5">
        <v>1</v>
      </c>
      <c r="F839"/>
      <c r="G839" s="1"/>
      <c r="H839" s="1"/>
      <c r="J839"/>
    </row>
    <row r="840" spans="1:10" ht="15" customHeight="1" x14ac:dyDescent="0.55000000000000004">
      <c r="A840" s="5">
        <v>2006</v>
      </c>
      <c r="C840" t="s">
        <v>1756</v>
      </c>
      <c r="D840" t="s">
        <v>1757</v>
      </c>
      <c r="E840" s="5">
        <v>1</v>
      </c>
      <c r="F840"/>
      <c r="G840" s="1"/>
      <c r="H840" s="1"/>
      <c r="J840"/>
    </row>
    <row r="841" spans="1:10" ht="15" customHeight="1" x14ac:dyDescent="0.55000000000000004">
      <c r="A841" s="5">
        <v>2006</v>
      </c>
      <c r="C841" t="s">
        <v>2743</v>
      </c>
      <c r="D841" t="s">
        <v>2744</v>
      </c>
      <c r="E841" s="5">
        <v>1</v>
      </c>
      <c r="F841"/>
      <c r="G841" s="1"/>
      <c r="H841" s="1"/>
      <c r="J841"/>
    </row>
    <row r="842" spans="1:10" ht="15" customHeight="1" x14ac:dyDescent="0.55000000000000004">
      <c r="A842" s="5">
        <v>2006</v>
      </c>
      <c r="C842" t="s">
        <v>7121</v>
      </c>
      <c r="D842" t="s">
        <v>7122</v>
      </c>
      <c r="E842" s="5">
        <v>1</v>
      </c>
      <c r="F842"/>
      <c r="G842" s="1"/>
      <c r="H842" s="1"/>
      <c r="J842"/>
    </row>
    <row r="843" spans="1:10" ht="15" customHeight="1" x14ac:dyDescent="0.55000000000000004">
      <c r="A843" s="5">
        <v>2004</v>
      </c>
      <c r="C843" t="s">
        <v>5316</v>
      </c>
      <c r="D843" t="s">
        <v>5317</v>
      </c>
      <c r="E843" s="5">
        <v>1</v>
      </c>
      <c r="F843"/>
      <c r="G843" s="1"/>
      <c r="H843" s="1"/>
      <c r="J843"/>
    </row>
    <row r="844" spans="1:10" ht="15" customHeight="1" x14ac:dyDescent="0.55000000000000004">
      <c r="A844" s="5">
        <v>2003</v>
      </c>
      <c r="C844" t="s">
        <v>3191</v>
      </c>
      <c r="D844" t="s">
        <v>3192</v>
      </c>
      <c r="E844" s="5">
        <v>1</v>
      </c>
      <c r="F844"/>
      <c r="G844" s="1"/>
      <c r="H844" s="1"/>
      <c r="J844"/>
    </row>
    <row r="845" spans="1:10" ht="15" customHeight="1" x14ac:dyDescent="0.55000000000000004">
      <c r="A845" s="5">
        <v>2001</v>
      </c>
      <c r="C845" t="s">
        <v>2124</v>
      </c>
      <c r="D845" t="s">
        <v>2125</v>
      </c>
      <c r="E845" s="5">
        <v>1</v>
      </c>
      <c r="F845"/>
      <c r="G845" s="1"/>
      <c r="H845" s="1"/>
      <c r="J845"/>
    </row>
    <row r="846" spans="1:10" ht="15" customHeight="1" x14ac:dyDescent="0.55000000000000004">
      <c r="A846" s="5">
        <v>2001</v>
      </c>
      <c r="C846" t="s">
        <v>7653</v>
      </c>
      <c r="D846" t="s">
        <v>7654</v>
      </c>
      <c r="E846" s="5">
        <v>1</v>
      </c>
      <c r="F846"/>
      <c r="G846" s="1"/>
      <c r="H846" s="1"/>
      <c r="J846"/>
    </row>
    <row r="847" spans="1:10" ht="15" customHeight="1" x14ac:dyDescent="0.55000000000000004">
      <c r="A847" s="5">
        <v>1998</v>
      </c>
      <c r="C847" t="s">
        <v>3086</v>
      </c>
      <c r="D847" t="s">
        <v>3087</v>
      </c>
      <c r="E847" s="5">
        <v>1</v>
      </c>
      <c r="F847"/>
      <c r="G847" s="1"/>
      <c r="H847" s="1"/>
      <c r="J847"/>
    </row>
    <row r="848" spans="1:10" ht="15" customHeight="1" x14ac:dyDescent="0.55000000000000004">
      <c r="A848" s="5">
        <v>1996</v>
      </c>
      <c r="C848" t="s">
        <v>5726</v>
      </c>
      <c r="D848" t="s">
        <v>5727</v>
      </c>
      <c r="E848" s="5">
        <v>1</v>
      </c>
      <c r="F848"/>
      <c r="G848" s="1"/>
      <c r="H848" s="1"/>
      <c r="J848"/>
    </row>
    <row r="849" spans="1:10" ht="15" customHeight="1" x14ac:dyDescent="0.55000000000000004">
      <c r="A849" s="5">
        <v>1995</v>
      </c>
      <c r="C849" t="s">
        <v>3604</v>
      </c>
      <c r="D849" t="s">
        <v>3605</v>
      </c>
      <c r="E849" s="5">
        <v>1</v>
      </c>
      <c r="F849"/>
      <c r="G849" s="1"/>
      <c r="H849" s="1"/>
      <c r="J849"/>
    </row>
    <row r="850" spans="1:10" ht="15" customHeight="1" x14ac:dyDescent="0.55000000000000004">
      <c r="A850" s="5">
        <v>1993</v>
      </c>
      <c r="C850" t="s">
        <v>6493</v>
      </c>
      <c r="D850" t="s">
        <v>6494</v>
      </c>
      <c r="E850" s="5">
        <v>1</v>
      </c>
      <c r="F850"/>
      <c r="G850" s="1"/>
      <c r="H850" s="1"/>
      <c r="J850"/>
    </row>
    <row r="851" spans="1:10" ht="15" customHeight="1" x14ac:dyDescent="0.55000000000000004">
      <c r="A851" s="5">
        <v>1993</v>
      </c>
      <c r="C851" t="s">
        <v>2922</v>
      </c>
      <c r="D851" t="s">
        <v>2923</v>
      </c>
      <c r="E851" s="5">
        <v>1</v>
      </c>
      <c r="F851"/>
      <c r="G851" s="1"/>
      <c r="H851" s="1"/>
      <c r="J851"/>
    </row>
    <row r="852" spans="1:10" ht="15" customHeight="1" x14ac:dyDescent="0.55000000000000004">
      <c r="A852" s="5">
        <v>1991</v>
      </c>
      <c r="C852" t="s">
        <v>2995</v>
      </c>
      <c r="D852" t="s">
        <v>2996</v>
      </c>
      <c r="E852" s="5">
        <v>1</v>
      </c>
      <c r="F852"/>
      <c r="G852" s="1"/>
      <c r="H852" s="1"/>
      <c r="J852"/>
    </row>
    <row r="853" spans="1:10" ht="15" customHeight="1" x14ac:dyDescent="0.55000000000000004">
      <c r="A853" s="5">
        <v>1990</v>
      </c>
      <c r="C853" t="s">
        <v>111</v>
      </c>
      <c r="D853" t="s">
        <v>112</v>
      </c>
      <c r="E853" s="5">
        <v>1</v>
      </c>
      <c r="F853"/>
      <c r="G853" s="1"/>
      <c r="H853" s="1"/>
      <c r="J853"/>
    </row>
    <row r="854" spans="1:10" ht="15" customHeight="1" x14ac:dyDescent="0.55000000000000004">
      <c r="A854" s="5">
        <v>1986</v>
      </c>
      <c r="C854" t="s">
        <v>6826</v>
      </c>
      <c r="D854" t="s">
        <v>6827</v>
      </c>
      <c r="E854" s="5">
        <v>1</v>
      </c>
      <c r="F854"/>
      <c r="G854" s="1"/>
      <c r="H854" s="1"/>
      <c r="J854"/>
    </row>
    <row r="855" spans="1:10" ht="15" customHeight="1" x14ac:dyDescent="0.55000000000000004">
      <c r="A855" s="5">
        <v>1986</v>
      </c>
      <c r="C855" t="s">
        <v>7702</v>
      </c>
      <c r="D855" t="s">
        <v>4456</v>
      </c>
      <c r="E855" s="5">
        <v>1</v>
      </c>
      <c r="F855"/>
      <c r="G855" s="1"/>
      <c r="H855" s="1"/>
      <c r="J855"/>
    </row>
    <row r="856" spans="1:10" ht="15" customHeight="1" x14ac:dyDescent="0.55000000000000004">
      <c r="A856" s="5">
        <v>1986</v>
      </c>
      <c r="C856" t="s">
        <v>6824</v>
      </c>
      <c r="D856" t="s">
        <v>6825</v>
      </c>
      <c r="E856" s="5">
        <v>1</v>
      </c>
      <c r="F856"/>
      <c r="G856" s="1"/>
      <c r="H856" s="1"/>
      <c r="J856"/>
    </row>
    <row r="857" spans="1:10" ht="15" customHeight="1" x14ac:dyDescent="0.55000000000000004">
      <c r="A857" s="5">
        <v>1984</v>
      </c>
      <c r="C857" t="s">
        <v>3051</v>
      </c>
      <c r="D857" t="s">
        <v>3052</v>
      </c>
      <c r="E857" s="5">
        <v>1</v>
      </c>
      <c r="F857"/>
      <c r="G857" s="1"/>
      <c r="H857" s="1"/>
      <c r="J857"/>
    </row>
    <row r="858" spans="1:10" ht="15" customHeight="1" x14ac:dyDescent="0.55000000000000004">
      <c r="C858" t="s">
        <v>4293</v>
      </c>
      <c r="D858" t="s">
        <v>4294</v>
      </c>
      <c r="E858" s="5">
        <v>1</v>
      </c>
      <c r="F858"/>
      <c r="G858" s="1"/>
      <c r="H858" s="1"/>
      <c r="J858"/>
    </row>
    <row r="859" spans="1:10" ht="15" customHeight="1" x14ac:dyDescent="0.55000000000000004">
      <c r="A859" s="5">
        <v>2022</v>
      </c>
      <c r="B859" t="s">
        <v>2645</v>
      </c>
      <c r="C859" t="s">
        <v>2643</v>
      </c>
      <c r="D859" t="s">
        <v>2644</v>
      </c>
      <c r="F859" t="s">
        <v>2646</v>
      </c>
      <c r="G859" s="1" t="s">
        <v>2647</v>
      </c>
      <c r="H859" s="1"/>
      <c r="J859"/>
    </row>
    <row r="860" spans="1:10" ht="15" customHeight="1" x14ac:dyDescent="0.55000000000000004">
      <c r="A860" s="5">
        <v>2022</v>
      </c>
      <c r="C860" t="s">
        <v>3411</v>
      </c>
      <c r="D860" t="s">
        <v>3412</v>
      </c>
      <c r="F860"/>
      <c r="G860" s="1"/>
      <c r="H860" s="1"/>
      <c r="J860"/>
    </row>
    <row r="861" spans="1:10" ht="15" customHeight="1" x14ac:dyDescent="0.55000000000000004">
      <c r="A861" s="5">
        <v>2022</v>
      </c>
      <c r="C861" t="s">
        <v>293</v>
      </c>
      <c r="D861" t="s">
        <v>294</v>
      </c>
      <c r="F861"/>
      <c r="G861" s="1"/>
      <c r="H861" s="1"/>
      <c r="J861"/>
    </row>
    <row r="862" spans="1:10" ht="15" customHeight="1" x14ac:dyDescent="0.55000000000000004">
      <c r="A862" s="5">
        <v>2022</v>
      </c>
      <c r="B862" t="s">
        <v>6683</v>
      </c>
      <c r="C862" t="s">
        <v>6681</v>
      </c>
      <c r="D862" t="s">
        <v>6682</v>
      </c>
      <c r="F862" t="s">
        <v>6684</v>
      </c>
      <c r="G862" s="1" t="s">
        <v>6685</v>
      </c>
      <c r="H862" s="1" t="s">
        <v>6686</v>
      </c>
      <c r="J862"/>
    </row>
    <row r="863" spans="1:10" ht="15" customHeight="1" x14ac:dyDescent="0.55000000000000004">
      <c r="A863" s="5">
        <v>2022</v>
      </c>
      <c r="C863" t="s">
        <v>4750</v>
      </c>
      <c r="D863" t="s">
        <v>4751</v>
      </c>
      <c r="F863" t="s">
        <v>4752</v>
      </c>
      <c r="G863" s="1" t="s">
        <v>4753</v>
      </c>
      <c r="H863" s="1"/>
      <c r="J863"/>
    </row>
    <row r="864" spans="1:10" ht="15" customHeight="1" x14ac:dyDescent="0.55000000000000004">
      <c r="A864" s="5">
        <v>2022</v>
      </c>
      <c r="C864" t="s">
        <v>6989</v>
      </c>
      <c r="D864" t="s">
        <v>6990</v>
      </c>
      <c r="F864"/>
      <c r="G864" s="1"/>
      <c r="H864" s="1"/>
      <c r="J864"/>
    </row>
    <row r="865" spans="1:10" ht="15" customHeight="1" x14ac:dyDescent="0.55000000000000004">
      <c r="A865" s="5">
        <v>2022</v>
      </c>
      <c r="C865" t="s">
        <v>6056</v>
      </c>
      <c r="D865" t="s">
        <v>6057</v>
      </c>
      <c r="F865" t="s">
        <v>6058</v>
      </c>
      <c r="G865" s="1" t="s">
        <v>6059</v>
      </c>
      <c r="H865" s="1"/>
      <c r="J865"/>
    </row>
    <row r="866" spans="1:10" ht="15" customHeight="1" x14ac:dyDescent="0.55000000000000004">
      <c r="A866" s="5">
        <v>2022</v>
      </c>
      <c r="C866" t="s">
        <v>7507</v>
      </c>
      <c r="D866" t="s">
        <v>7508</v>
      </c>
      <c r="F866"/>
      <c r="G866" s="1"/>
      <c r="H866" s="1"/>
      <c r="J866"/>
    </row>
    <row r="867" spans="1:10" ht="15" customHeight="1" x14ac:dyDescent="0.55000000000000004">
      <c r="A867" s="5">
        <v>2022</v>
      </c>
      <c r="C867" t="s">
        <v>4940</v>
      </c>
      <c r="D867" t="s">
        <v>4941</v>
      </c>
      <c r="F867" t="s">
        <v>4942</v>
      </c>
      <c r="G867" s="1" t="s">
        <v>4943</v>
      </c>
      <c r="H867" s="1"/>
      <c r="J867"/>
    </row>
    <row r="868" spans="1:10" ht="15" customHeight="1" x14ac:dyDescent="0.55000000000000004">
      <c r="A868" s="5">
        <v>2022</v>
      </c>
      <c r="C868" t="s">
        <v>5161</v>
      </c>
      <c r="D868" t="s">
        <v>5162</v>
      </c>
      <c r="F868"/>
      <c r="G868" s="1"/>
      <c r="H868" s="1"/>
      <c r="J868"/>
    </row>
    <row r="869" spans="1:10" ht="15" customHeight="1" x14ac:dyDescent="0.55000000000000004">
      <c r="A869" s="5">
        <v>2022</v>
      </c>
      <c r="C869" t="s">
        <v>5830</v>
      </c>
      <c r="D869" t="s">
        <v>1413</v>
      </c>
      <c r="F869"/>
      <c r="G869" s="1"/>
      <c r="H869" s="1"/>
      <c r="J869"/>
    </row>
    <row r="870" spans="1:10" ht="15" customHeight="1" x14ac:dyDescent="0.55000000000000004">
      <c r="A870" s="5">
        <v>2022</v>
      </c>
      <c r="C870" t="s">
        <v>2969</v>
      </c>
      <c r="D870" t="s">
        <v>2970</v>
      </c>
      <c r="F870"/>
      <c r="G870" s="1"/>
      <c r="H870" s="1"/>
      <c r="J870"/>
    </row>
    <row r="871" spans="1:10" ht="15" customHeight="1" x14ac:dyDescent="0.55000000000000004">
      <c r="A871" s="5">
        <v>2022</v>
      </c>
      <c r="C871" t="s">
        <v>687</v>
      </c>
      <c r="D871" t="s">
        <v>688</v>
      </c>
      <c r="F871"/>
      <c r="G871" s="1"/>
      <c r="H871" s="1"/>
      <c r="J871"/>
    </row>
    <row r="872" spans="1:10" ht="15" customHeight="1" x14ac:dyDescent="0.55000000000000004">
      <c r="A872" s="5">
        <v>2022</v>
      </c>
      <c r="B872" t="s">
        <v>1209</v>
      </c>
      <c r="C872" t="s">
        <v>3537</v>
      </c>
      <c r="D872" t="s">
        <v>2144</v>
      </c>
      <c r="F872" t="s">
        <v>3538</v>
      </c>
      <c r="G872" s="1" t="s">
        <v>3539</v>
      </c>
      <c r="H872" s="1" t="s">
        <v>3540</v>
      </c>
      <c r="J872"/>
    </row>
    <row r="873" spans="1:10" ht="15" customHeight="1" x14ac:dyDescent="0.55000000000000004">
      <c r="A873" s="5">
        <v>2022</v>
      </c>
      <c r="C873" t="s">
        <v>7361</v>
      </c>
      <c r="D873" t="s">
        <v>2144</v>
      </c>
      <c r="F873"/>
      <c r="G873" s="1"/>
      <c r="H873" s="1"/>
      <c r="J873"/>
    </row>
    <row r="874" spans="1:10" ht="15" customHeight="1" x14ac:dyDescent="0.55000000000000004">
      <c r="A874" s="5">
        <v>2022</v>
      </c>
      <c r="C874" t="s">
        <v>4075</v>
      </c>
      <c r="D874" t="s">
        <v>4076</v>
      </c>
      <c r="F874"/>
      <c r="G874" s="1"/>
      <c r="H874" s="1"/>
      <c r="J874"/>
    </row>
    <row r="875" spans="1:10" ht="15" customHeight="1" x14ac:dyDescent="0.55000000000000004">
      <c r="A875" s="5">
        <v>2022</v>
      </c>
      <c r="C875" t="s">
        <v>1271</v>
      </c>
      <c r="D875" t="s">
        <v>1272</v>
      </c>
      <c r="F875"/>
      <c r="G875" s="1"/>
      <c r="H875" s="1"/>
      <c r="J875"/>
    </row>
    <row r="876" spans="1:10" ht="15" customHeight="1" x14ac:dyDescent="0.55000000000000004">
      <c r="A876" s="5">
        <v>2022</v>
      </c>
      <c r="C876" t="s">
        <v>75</v>
      </c>
      <c r="D876" t="s">
        <v>76</v>
      </c>
      <c r="F876"/>
      <c r="G876" s="1"/>
      <c r="H876" s="1"/>
      <c r="J876"/>
    </row>
    <row r="877" spans="1:10" ht="15" customHeight="1" x14ac:dyDescent="0.55000000000000004">
      <c r="A877" s="5">
        <v>2022</v>
      </c>
      <c r="C877" t="s">
        <v>7066</v>
      </c>
      <c r="D877" t="s">
        <v>7067</v>
      </c>
      <c r="F877"/>
      <c r="G877" s="1"/>
      <c r="H877" s="1"/>
      <c r="J877"/>
    </row>
    <row r="878" spans="1:10" ht="15" customHeight="1" x14ac:dyDescent="0.55000000000000004">
      <c r="A878" s="5">
        <v>2022</v>
      </c>
      <c r="C878" t="s">
        <v>5309</v>
      </c>
      <c r="D878" t="s">
        <v>5310</v>
      </c>
      <c r="F878"/>
      <c r="G878" s="1"/>
      <c r="H878" s="1"/>
      <c r="J878"/>
    </row>
    <row r="879" spans="1:10" ht="15" customHeight="1" x14ac:dyDescent="0.55000000000000004">
      <c r="A879" s="5">
        <v>2022</v>
      </c>
      <c r="C879" t="s">
        <v>212</v>
      </c>
      <c r="D879" t="s">
        <v>213</v>
      </c>
      <c r="F879"/>
      <c r="G879" s="1"/>
      <c r="H879" s="1"/>
      <c r="J879"/>
    </row>
    <row r="880" spans="1:10" ht="15" customHeight="1" x14ac:dyDescent="0.55000000000000004">
      <c r="A880" s="5">
        <v>2022</v>
      </c>
      <c r="C880" t="s">
        <v>5813</v>
      </c>
      <c r="D880" t="s">
        <v>5814</v>
      </c>
      <c r="F880"/>
      <c r="G880" s="1"/>
      <c r="H880" s="1"/>
      <c r="J880"/>
    </row>
    <row r="881" spans="1:10" ht="15" customHeight="1" x14ac:dyDescent="0.55000000000000004">
      <c r="A881" s="5">
        <v>2022</v>
      </c>
      <c r="C881" t="s">
        <v>28</v>
      </c>
      <c r="D881" t="s">
        <v>29</v>
      </c>
      <c r="F881"/>
      <c r="G881" s="1"/>
      <c r="H881" s="1"/>
      <c r="J881"/>
    </row>
    <row r="882" spans="1:10" ht="15" customHeight="1" x14ac:dyDescent="0.55000000000000004">
      <c r="A882" s="5">
        <v>2022</v>
      </c>
      <c r="B882" t="s">
        <v>1209</v>
      </c>
      <c r="C882" t="s">
        <v>5242</v>
      </c>
      <c r="D882" t="s">
        <v>5243</v>
      </c>
      <c r="F882" t="s">
        <v>5244</v>
      </c>
      <c r="G882" s="1" t="s">
        <v>5245</v>
      </c>
      <c r="H882" s="1" t="s">
        <v>5246</v>
      </c>
      <c r="J882"/>
    </row>
    <row r="883" spans="1:10" ht="15" customHeight="1" x14ac:dyDescent="0.55000000000000004">
      <c r="A883" s="5">
        <v>2022</v>
      </c>
      <c r="C883" t="s">
        <v>30</v>
      </c>
      <c r="D883" t="s">
        <v>31</v>
      </c>
      <c r="F883"/>
      <c r="G883" s="1"/>
      <c r="H883" s="1"/>
      <c r="J883"/>
    </row>
    <row r="884" spans="1:10" ht="15" customHeight="1" x14ac:dyDescent="0.55000000000000004">
      <c r="A884" s="5">
        <v>2022</v>
      </c>
      <c r="C884" t="s">
        <v>5478</v>
      </c>
      <c r="D884" t="s">
        <v>5479</v>
      </c>
      <c r="F884"/>
      <c r="G884" s="1"/>
      <c r="H884" s="1"/>
      <c r="J884"/>
    </row>
    <row r="885" spans="1:10" ht="15" customHeight="1" x14ac:dyDescent="0.55000000000000004">
      <c r="A885" s="5">
        <v>2022</v>
      </c>
      <c r="B885" t="s">
        <v>4814</v>
      </c>
      <c r="C885" t="s">
        <v>7766</v>
      </c>
      <c r="D885" t="s">
        <v>4813</v>
      </c>
      <c r="F885" t="s">
        <v>4815</v>
      </c>
      <c r="G885" s="1" t="s">
        <v>4816</v>
      </c>
      <c r="H885" s="1" t="s">
        <v>4817</v>
      </c>
      <c r="J885"/>
    </row>
    <row r="886" spans="1:10" ht="15" customHeight="1" x14ac:dyDescent="0.55000000000000004">
      <c r="A886" s="5">
        <v>2022</v>
      </c>
      <c r="C886" t="s">
        <v>4554</v>
      </c>
      <c r="D886" t="s">
        <v>4555</v>
      </c>
      <c r="F886"/>
      <c r="G886" s="1"/>
      <c r="H886" s="1"/>
      <c r="J886"/>
    </row>
    <row r="887" spans="1:10" ht="15" customHeight="1" x14ac:dyDescent="0.55000000000000004">
      <c r="A887" s="5">
        <v>2022</v>
      </c>
      <c r="B887" t="s">
        <v>1850</v>
      </c>
      <c r="C887" t="s">
        <v>1848</v>
      </c>
      <c r="D887" t="s">
        <v>1849</v>
      </c>
      <c r="F887" t="s">
        <v>1851</v>
      </c>
      <c r="G887" s="1" t="s">
        <v>1852</v>
      </c>
      <c r="H887" s="1" t="s">
        <v>1853</v>
      </c>
      <c r="J887"/>
    </row>
    <row r="888" spans="1:10" ht="15" customHeight="1" x14ac:dyDescent="0.55000000000000004">
      <c r="A888" s="5">
        <v>2022</v>
      </c>
      <c r="B888" t="s">
        <v>346</v>
      </c>
      <c r="C888" t="s">
        <v>344</v>
      </c>
      <c r="D888" t="s">
        <v>345</v>
      </c>
      <c r="F888" t="s">
        <v>347</v>
      </c>
      <c r="G888" s="1" t="s">
        <v>348</v>
      </c>
      <c r="H888" s="1"/>
      <c r="J888"/>
    </row>
    <row r="889" spans="1:10" ht="15" customHeight="1" x14ac:dyDescent="0.55000000000000004">
      <c r="A889" s="5">
        <v>2022</v>
      </c>
      <c r="B889" t="s">
        <v>733</v>
      </c>
      <c r="C889" t="s">
        <v>3772</v>
      </c>
      <c r="D889" t="s">
        <v>3773</v>
      </c>
      <c r="F889" t="s">
        <v>3774</v>
      </c>
      <c r="G889" s="1" t="s">
        <v>3775</v>
      </c>
      <c r="H889" s="1" t="s">
        <v>3776</v>
      </c>
      <c r="J889"/>
    </row>
    <row r="890" spans="1:10" ht="15" customHeight="1" x14ac:dyDescent="0.55000000000000004">
      <c r="A890" s="5">
        <v>2022</v>
      </c>
      <c r="B890" t="s">
        <v>2005</v>
      </c>
      <c r="C890" t="s">
        <v>2003</v>
      </c>
      <c r="D890" t="s">
        <v>2004</v>
      </c>
      <c r="F890" t="s">
        <v>2006</v>
      </c>
      <c r="G890" s="1" t="s">
        <v>2007</v>
      </c>
      <c r="H890" s="1" t="s">
        <v>2008</v>
      </c>
      <c r="J890"/>
    </row>
    <row r="891" spans="1:10" ht="15" customHeight="1" x14ac:dyDescent="0.55000000000000004">
      <c r="A891" s="5">
        <v>2022</v>
      </c>
      <c r="C891" t="s">
        <v>4556</v>
      </c>
      <c r="D891" t="s">
        <v>4557</v>
      </c>
      <c r="F891"/>
      <c r="G891" s="1"/>
      <c r="H891" s="1"/>
      <c r="J891"/>
    </row>
    <row r="892" spans="1:10" ht="15" customHeight="1" x14ac:dyDescent="0.55000000000000004">
      <c r="A892" s="5">
        <v>2022</v>
      </c>
      <c r="C892" t="s">
        <v>340</v>
      </c>
      <c r="D892" t="s">
        <v>341</v>
      </c>
      <c r="F892"/>
      <c r="G892" s="1"/>
      <c r="H892" s="1"/>
      <c r="J892"/>
    </row>
    <row r="893" spans="1:10" ht="15" customHeight="1" x14ac:dyDescent="0.55000000000000004">
      <c r="A893" s="5">
        <v>2022</v>
      </c>
      <c r="C893" t="s">
        <v>1383</v>
      </c>
      <c r="D893" t="s">
        <v>341</v>
      </c>
      <c r="F893"/>
      <c r="G893" s="1"/>
      <c r="H893" s="1"/>
      <c r="J893"/>
    </row>
    <row r="894" spans="1:10" ht="15" customHeight="1" x14ac:dyDescent="0.55000000000000004">
      <c r="A894" s="5">
        <v>2022</v>
      </c>
      <c r="C894" t="s">
        <v>1964</v>
      </c>
      <c r="D894" t="s">
        <v>1965</v>
      </c>
      <c r="F894" t="s">
        <v>1966</v>
      </c>
      <c r="G894" s="1" t="s">
        <v>1967</v>
      </c>
      <c r="H894" s="1" t="s">
        <v>1968</v>
      </c>
      <c r="J894"/>
    </row>
    <row r="895" spans="1:10" ht="15" customHeight="1" x14ac:dyDescent="0.55000000000000004">
      <c r="A895" s="5">
        <v>2022</v>
      </c>
      <c r="B895" t="s">
        <v>141</v>
      </c>
      <c r="C895" t="s">
        <v>6674</v>
      </c>
      <c r="D895" t="s">
        <v>6675</v>
      </c>
      <c r="F895" t="s">
        <v>6676</v>
      </c>
      <c r="G895" s="1" t="s">
        <v>6677</v>
      </c>
      <c r="H895" s="1" t="s">
        <v>6678</v>
      </c>
      <c r="J895"/>
    </row>
    <row r="896" spans="1:10" ht="15" customHeight="1" x14ac:dyDescent="0.55000000000000004">
      <c r="A896" s="5">
        <v>2022</v>
      </c>
      <c r="C896" t="s">
        <v>4042</v>
      </c>
      <c r="D896" t="s">
        <v>4043</v>
      </c>
      <c r="F896"/>
      <c r="G896" s="1"/>
      <c r="H896" s="1"/>
      <c r="J896"/>
    </row>
    <row r="897" spans="1:10" ht="15" customHeight="1" x14ac:dyDescent="0.55000000000000004">
      <c r="A897" s="5">
        <v>2022</v>
      </c>
      <c r="B897" t="s">
        <v>241</v>
      </c>
      <c r="C897" t="s">
        <v>3970</v>
      </c>
      <c r="D897" t="s">
        <v>3971</v>
      </c>
      <c r="F897" t="s">
        <v>3972</v>
      </c>
      <c r="G897" s="1" t="s">
        <v>3973</v>
      </c>
      <c r="H897" s="1" t="s">
        <v>3974</v>
      </c>
      <c r="J897"/>
    </row>
    <row r="898" spans="1:10" ht="15" customHeight="1" x14ac:dyDescent="0.55000000000000004">
      <c r="A898" s="5">
        <v>2022</v>
      </c>
      <c r="C898" t="s">
        <v>3045</v>
      </c>
      <c r="D898" t="s">
        <v>3046</v>
      </c>
      <c r="F898"/>
      <c r="G898" s="1"/>
      <c r="H898" s="1"/>
      <c r="J898"/>
    </row>
    <row r="899" spans="1:10" ht="15" customHeight="1" x14ac:dyDescent="0.55000000000000004">
      <c r="A899" s="5">
        <v>2022</v>
      </c>
      <c r="C899" t="s">
        <v>7767</v>
      </c>
      <c r="D899" t="s">
        <v>2163</v>
      </c>
      <c r="F899"/>
      <c r="G899" s="1"/>
      <c r="H899" s="1"/>
      <c r="J899"/>
    </row>
    <row r="900" spans="1:10" ht="15" customHeight="1" x14ac:dyDescent="0.55000000000000004">
      <c r="A900" s="5">
        <v>2022</v>
      </c>
      <c r="B900" t="s">
        <v>3342</v>
      </c>
      <c r="C900" t="s">
        <v>7768</v>
      </c>
      <c r="D900" t="s">
        <v>2163</v>
      </c>
      <c r="F900" t="s">
        <v>3343</v>
      </c>
      <c r="G900" s="1" t="s">
        <v>3344</v>
      </c>
      <c r="H900" s="1" t="s">
        <v>3345</v>
      </c>
      <c r="J900"/>
    </row>
    <row r="901" spans="1:10" ht="15" customHeight="1" x14ac:dyDescent="0.55000000000000004">
      <c r="A901" s="5">
        <v>2022</v>
      </c>
      <c r="C901" t="s">
        <v>4477</v>
      </c>
      <c r="D901" t="s">
        <v>4478</v>
      </c>
      <c r="F901"/>
      <c r="G901" s="1"/>
      <c r="H901" s="1"/>
      <c r="J901"/>
    </row>
    <row r="902" spans="1:10" ht="15" customHeight="1" x14ac:dyDescent="0.55000000000000004">
      <c r="A902" s="5">
        <v>2022</v>
      </c>
      <c r="C902" t="s">
        <v>5938</v>
      </c>
      <c r="D902" t="s">
        <v>5939</v>
      </c>
      <c r="F902" t="s">
        <v>5940</v>
      </c>
      <c r="G902" s="1" t="s">
        <v>5941</v>
      </c>
      <c r="H902" s="1"/>
      <c r="J902"/>
    </row>
    <row r="903" spans="1:10" ht="15" customHeight="1" x14ac:dyDescent="0.55000000000000004">
      <c r="A903" s="5">
        <v>2022</v>
      </c>
      <c r="C903" t="s">
        <v>6248</v>
      </c>
      <c r="D903" t="s">
        <v>5939</v>
      </c>
      <c r="F903"/>
      <c r="G903" s="1"/>
      <c r="H903" s="1"/>
      <c r="J903"/>
    </row>
    <row r="904" spans="1:10" ht="15" customHeight="1" x14ac:dyDescent="0.55000000000000004">
      <c r="A904" s="5">
        <v>2022</v>
      </c>
      <c r="B904" t="s">
        <v>1961</v>
      </c>
      <c r="C904" t="s">
        <v>1959</v>
      </c>
      <c r="D904" t="s">
        <v>1960</v>
      </c>
      <c r="F904" t="s">
        <v>1962</v>
      </c>
      <c r="G904" s="1" t="s">
        <v>1963</v>
      </c>
      <c r="H904" s="1"/>
      <c r="J904"/>
    </row>
    <row r="905" spans="1:10" ht="15" customHeight="1" x14ac:dyDescent="0.55000000000000004">
      <c r="A905" s="5">
        <v>2022</v>
      </c>
      <c r="C905" t="s">
        <v>5695</v>
      </c>
      <c r="D905" t="s">
        <v>5696</v>
      </c>
      <c r="F905"/>
      <c r="G905" s="1"/>
      <c r="H905" s="1"/>
      <c r="J905"/>
    </row>
    <row r="906" spans="1:10" ht="15" customHeight="1" x14ac:dyDescent="0.55000000000000004">
      <c r="A906" s="5">
        <v>2022</v>
      </c>
      <c r="C906" t="s">
        <v>6287</v>
      </c>
      <c r="D906" t="s">
        <v>6288</v>
      </c>
      <c r="F906"/>
      <c r="G906" s="1"/>
      <c r="H906" s="1"/>
      <c r="J906"/>
    </row>
    <row r="907" spans="1:10" ht="15" customHeight="1" x14ac:dyDescent="0.55000000000000004">
      <c r="A907" s="5">
        <v>2022</v>
      </c>
      <c r="C907" t="s">
        <v>7193</v>
      </c>
      <c r="D907" t="s">
        <v>7194</v>
      </c>
      <c r="F907"/>
      <c r="G907" s="1"/>
      <c r="H907" s="1"/>
      <c r="J907"/>
    </row>
    <row r="908" spans="1:10" ht="15" customHeight="1" x14ac:dyDescent="0.55000000000000004">
      <c r="A908" s="5">
        <v>2022</v>
      </c>
      <c r="C908" t="s">
        <v>3956</v>
      </c>
      <c r="D908" t="s">
        <v>3957</v>
      </c>
      <c r="F908" t="s">
        <v>3958</v>
      </c>
      <c r="G908" s="1" t="s">
        <v>3959</v>
      </c>
      <c r="H908" s="1" t="s">
        <v>3960</v>
      </c>
      <c r="J908"/>
    </row>
    <row r="909" spans="1:10" ht="15" customHeight="1" x14ac:dyDescent="0.55000000000000004">
      <c r="A909" s="5">
        <v>2022</v>
      </c>
      <c r="C909" t="s">
        <v>6204</v>
      </c>
      <c r="D909" t="s">
        <v>6205</v>
      </c>
      <c r="F909"/>
      <c r="G909" s="1"/>
      <c r="H909" s="1"/>
      <c r="J909"/>
    </row>
    <row r="910" spans="1:10" ht="15" customHeight="1" x14ac:dyDescent="0.55000000000000004">
      <c r="A910" s="5">
        <v>2022</v>
      </c>
      <c r="C910" t="s">
        <v>7489</v>
      </c>
      <c r="D910" t="s">
        <v>7490</v>
      </c>
      <c r="F910"/>
      <c r="G910" s="1"/>
      <c r="H910" s="1"/>
      <c r="J910"/>
    </row>
    <row r="911" spans="1:10" ht="15" customHeight="1" x14ac:dyDescent="0.55000000000000004">
      <c r="A911" s="5">
        <v>2022</v>
      </c>
      <c r="B911" t="s">
        <v>653</v>
      </c>
      <c r="C911" t="s">
        <v>651</v>
      </c>
      <c r="D911" t="s">
        <v>652</v>
      </c>
      <c r="F911" t="s">
        <v>654</v>
      </c>
      <c r="G911" s="1" t="s">
        <v>655</v>
      </c>
      <c r="H911" s="1" t="s">
        <v>656</v>
      </c>
      <c r="J911"/>
    </row>
    <row r="912" spans="1:10" ht="15" customHeight="1" x14ac:dyDescent="0.55000000000000004">
      <c r="A912" s="5">
        <v>2022</v>
      </c>
      <c r="C912" t="s">
        <v>3552</v>
      </c>
      <c r="D912" t="s">
        <v>3553</v>
      </c>
      <c r="F912"/>
      <c r="G912" s="1"/>
      <c r="H912" s="1"/>
      <c r="J912"/>
    </row>
    <row r="913" spans="1:10" ht="15" customHeight="1" x14ac:dyDescent="0.55000000000000004">
      <c r="A913" s="5">
        <v>2022</v>
      </c>
      <c r="B913" t="s">
        <v>2043</v>
      </c>
      <c r="C913" t="s">
        <v>2041</v>
      </c>
      <c r="D913" t="s">
        <v>2042</v>
      </c>
      <c r="F913" t="s">
        <v>2044</v>
      </c>
      <c r="G913" s="1" t="s">
        <v>2045</v>
      </c>
      <c r="H913" s="1" t="s">
        <v>2046</v>
      </c>
      <c r="J913"/>
    </row>
    <row r="914" spans="1:10" ht="15" customHeight="1" x14ac:dyDescent="0.55000000000000004">
      <c r="A914" s="5">
        <v>2022</v>
      </c>
      <c r="C914" t="s">
        <v>5592</v>
      </c>
      <c r="D914" t="s">
        <v>5593</v>
      </c>
      <c r="F914"/>
      <c r="G914" s="1"/>
      <c r="H914" s="1"/>
      <c r="J914"/>
    </row>
    <row r="915" spans="1:10" ht="15" customHeight="1" x14ac:dyDescent="0.55000000000000004">
      <c r="A915" s="5">
        <v>2022</v>
      </c>
      <c r="B915" t="s">
        <v>5337</v>
      </c>
      <c r="C915" t="s">
        <v>5335</v>
      </c>
      <c r="D915" t="s">
        <v>5336</v>
      </c>
      <c r="F915" t="s">
        <v>5338</v>
      </c>
      <c r="G915" s="1" t="s">
        <v>5339</v>
      </c>
      <c r="H915" s="1" t="s">
        <v>5340</v>
      </c>
      <c r="J915"/>
    </row>
    <row r="916" spans="1:10" ht="15" customHeight="1" x14ac:dyDescent="0.55000000000000004">
      <c r="A916" s="5">
        <v>2022</v>
      </c>
      <c r="B916" t="s">
        <v>241</v>
      </c>
      <c r="C916" t="s">
        <v>7200</v>
      </c>
      <c r="D916" t="s">
        <v>7201</v>
      </c>
      <c r="F916" t="s">
        <v>7202</v>
      </c>
      <c r="G916" s="1" t="s">
        <v>7203</v>
      </c>
      <c r="H916" s="1" t="s">
        <v>7204</v>
      </c>
      <c r="J916"/>
    </row>
    <row r="917" spans="1:10" ht="15" customHeight="1" x14ac:dyDescent="0.55000000000000004">
      <c r="A917" s="5">
        <v>2022</v>
      </c>
      <c r="C917" t="s">
        <v>7769</v>
      </c>
      <c r="D917" t="s">
        <v>5985</v>
      </c>
      <c r="F917"/>
      <c r="G917" s="1"/>
      <c r="H917" s="1"/>
      <c r="J917"/>
    </row>
    <row r="918" spans="1:10" ht="15" customHeight="1" x14ac:dyDescent="0.55000000000000004">
      <c r="A918" s="5">
        <v>2022</v>
      </c>
      <c r="C918" t="s">
        <v>5031</v>
      </c>
      <c r="D918" t="s">
        <v>5032</v>
      </c>
      <c r="F918"/>
      <c r="G918" s="1"/>
      <c r="H918" s="1"/>
      <c r="J918"/>
    </row>
    <row r="919" spans="1:10" ht="15" customHeight="1" x14ac:dyDescent="0.55000000000000004">
      <c r="A919" s="5">
        <v>2022</v>
      </c>
      <c r="C919" t="s">
        <v>7876</v>
      </c>
      <c r="D919" t="s">
        <v>6900</v>
      </c>
      <c r="F919"/>
      <c r="G919" s="1"/>
      <c r="H919" s="1"/>
      <c r="J919"/>
    </row>
    <row r="920" spans="1:10" ht="15" customHeight="1" x14ac:dyDescent="0.55000000000000004">
      <c r="A920" s="5">
        <v>2022</v>
      </c>
      <c r="C920" t="s">
        <v>1472</v>
      </c>
      <c r="D920" t="s">
        <v>1473</v>
      </c>
      <c r="F920"/>
      <c r="G920" s="1"/>
      <c r="H920" s="1"/>
      <c r="J920"/>
    </row>
    <row r="921" spans="1:10" ht="15" customHeight="1" x14ac:dyDescent="0.55000000000000004">
      <c r="A921" s="5">
        <v>2022</v>
      </c>
      <c r="B921" t="s">
        <v>1943</v>
      </c>
      <c r="C921" t="s">
        <v>7723</v>
      </c>
      <c r="D921" t="s">
        <v>4151</v>
      </c>
      <c r="F921" t="s">
        <v>4152</v>
      </c>
      <c r="G921" s="1" t="s">
        <v>4153</v>
      </c>
      <c r="H921" s="1" t="s">
        <v>4154</v>
      </c>
      <c r="J921"/>
    </row>
    <row r="922" spans="1:10" ht="15" customHeight="1" x14ac:dyDescent="0.55000000000000004">
      <c r="A922" s="5">
        <v>2022</v>
      </c>
      <c r="C922" t="s">
        <v>7104</v>
      </c>
      <c r="D922" t="s">
        <v>7105</v>
      </c>
      <c r="F922"/>
      <c r="G922" s="1"/>
      <c r="H922" s="1"/>
      <c r="J922"/>
    </row>
    <row r="923" spans="1:10" ht="15" customHeight="1" x14ac:dyDescent="0.55000000000000004">
      <c r="A923" s="5">
        <v>2022</v>
      </c>
      <c r="B923" t="s">
        <v>1257</v>
      </c>
      <c r="C923" t="s">
        <v>1255</v>
      </c>
      <c r="D923" t="s">
        <v>1256</v>
      </c>
      <c r="F923" t="s">
        <v>1258</v>
      </c>
      <c r="G923" s="1" t="s">
        <v>1259</v>
      </c>
      <c r="H923" s="1"/>
      <c r="J923"/>
    </row>
    <row r="924" spans="1:10" ht="15" customHeight="1" x14ac:dyDescent="0.55000000000000004">
      <c r="A924" s="5">
        <v>2022</v>
      </c>
      <c r="B924" t="s">
        <v>1118</v>
      </c>
      <c r="C924" t="s">
        <v>7724</v>
      </c>
      <c r="D924" t="s">
        <v>2983</v>
      </c>
      <c r="F924" t="s">
        <v>3894</v>
      </c>
      <c r="G924" s="1" t="s">
        <v>3895</v>
      </c>
      <c r="H924" s="1" t="s">
        <v>3896</v>
      </c>
      <c r="J924"/>
    </row>
    <row r="925" spans="1:10" ht="15" customHeight="1" x14ac:dyDescent="0.55000000000000004">
      <c r="A925" s="5">
        <v>2022</v>
      </c>
      <c r="C925" t="s">
        <v>1819</v>
      </c>
      <c r="D925" t="s">
        <v>1820</v>
      </c>
      <c r="F925"/>
      <c r="G925" s="1"/>
      <c r="H925" s="1"/>
      <c r="J925"/>
    </row>
    <row r="926" spans="1:10" ht="15" customHeight="1" x14ac:dyDescent="0.55000000000000004">
      <c r="A926" s="5">
        <v>2022</v>
      </c>
      <c r="C926" t="s">
        <v>7645</v>
      </c>
      <c r="D926" t="s">
        <v>7646</v>
      </c>
      <c r="F926"/>
      <c r="G926" s="1"/>
      <c r="H926" s="1"/>
      <c r="J926"/>
    </row>
    <row r="927" spans="1:10" ht="15" customHeight="1" x14ac:dyDescent="0.55000000000000004">
      <c r="A927" s="5">
        <v>2022</v>
      </c>
      <c r="B927" t="s">
        <v>538</v>
      </c>
      <c r="C927" t="s">
        <v>5660</v>
      </c>
      <c r="D927" t="s">
        <v>5661</v>
      </c>
      <c r="F927" t="s">
        <v>5662</v>
      </c>
      <c r="G927" s="1" t="s">
        <v>5663</v>
      </c>
      <c r="H927" s="1" t="s">
        <v>5664</v>
      </c>
      <c r="J927"/>
    </row>
    <row r="928" spans="1:10" ht="15" customHeight="1" x14ac:dyDescent="0.55000000000000004">
      <c r="A928" s="5">
        <v>2022</v>
      </c>
      <c r="B928" t="s">
        <v>4703</v>
      </c>
      <c r="C928" t="s">
        <v>4701</v>
      </c>
      <c r="D928" t="s">
        <v>4702</v>
      </c>
      <c r="F928" t="s">
        <v>4704</v>
      </c>
      <c r="G928" s="1" t="s">
        <v>4705</v>
      </c>
      <c r="H928" s="1"/>
      <c r="J928"/>
    </row>
    <row r="929" spans="1:10" ht="15" customHeight="1" x14ac:dyDescent="0.55000000000000004">
      <c r="A929" s="5">
        <v>2022</v>
      </c>
      <c r="B929" t="s">
        <v>4270</v>
      </c>
      <c r="C929" t="s">
        <v>4268</v>
      </c>
      <c r="D929" t="s">
        <v>4269</v>
      </c>
      <c r="F929" t="s">
        <v>4271</v>
      </c>
      <c r="G929" s="1" t="s">
        <v>4272</v>
      </c>
      <c r="H929" s="1"/>
      <c r="J929"/>
    </row>
    <row r="930" spans="1:10" ht="15" customHeight="1" x14ac:dyDescent="0.55000000000000004">
      <c r="A930" s="5">
        <v>2022</v>
      </c>
      <c r="B930" t="s">
        <v>2227</v>
      </c>
      <c r="C930" t="s">
        <v>5486</v>
      </c>
      <c r="D930" t="s">
        <v>5487</v>
      </c>
      <c r="F930" t="s">
        <v>5488</v>
      </c>
      <c r="G930" s="1" t="s">
        <v>5489</v>
      </c>
      <c r="H930" s="1" t="s">
        <v>5490</v>
      </c>
      <c r="J930"/>
    </row>
    <row r="931" spans="1:10" ht="15" customHeight="1" x14ac:dyDescent="0.55000000000000004">
      <c r="A931" s="5">
        <v>2022</v>
      </c>
      <c r="C931" t="s">
        <v>3685</v>
      </c>
      <c r="D931" t="s">
        <v>3686</v>
      </c>
      <c r="F931"/>
      <c r="G931" s="1"/>
      <c r="H931" s="1"/>
      <c r="J931"/>
    </row>
    <row r="932" spans="1:10" ht="15" customHeight="1" x14ac:dyDescent="0.55000000000000004">
      <c r="A932" s="5">
        <v>2022</v>
      </c>
      <c r="C932" t="s">
        <v>1170</v>
      </c>
      <c r="D932" t="s">
        <v>1171</v>
      </c>
      <c r="F932"/>
      <c r="G932" s="1"/>
      <c r="H932" s="1"/>
      <c r="J932"/>
    </row>
    <row r="933" spans="1:10" ht="15" customHeight="1" x14ac:dyDescent="0.55000000000000004">
      <c r="A933" s="5">
        <v>2022</v>
      </c>
      <c r="C933" t="s">
        <v>3350</v>
      </c>
      <c r="D933" t="s">
        <v>3351</v>
      </c>
      <c r="F933"/>
      <c r="G933" s="1"/>
      <c r="H933" s="1"/>
      <c r="J933"/>
    </row>
    <row r="934" spans="1:10" ht="15" customHeight="1" x14ac:dyDescent="0.55000000000000004">
      <c r="A934" s="5">
        <v>2022</v>
      </c>
      <c r="C934" t="s">
        <v>3070</v>
      </c>
      <c r="D934" t="s">
        <v>3071</v>
      </c>
      <c r="F934" t="s">
        <v>3072</v>
      </c>
      <c r="G934" s="1" t="s">
        <v>3073</v>
      </c>
      <c r="H934" s="1"/>
      <c r="J934"/>
    </row>
    <row r="935" spans="1:10" ht="15" customHeight="1" x14ac:dyDescent="0.55000000000000004">
      <c r="A935" s="5">
        <v>2022</v>
      </c>
      <c r="B935" t="s">
        <v>1668</v>
      </c>
      <c r="C935" t="s">
        <v>1666</v>
      </c>
      <c r="D935" t="s">
        <v>1667</v>
      </c>
      <c r="F935" t="s">
        <v>1669</v>
      </c>
      <c r="G935" s="1" t="s">
        <v>1670</v>
      </c>
      <c r="H935" s="1"/>
      <c r="J935"/>
    </row>
    <row r="936" spans="1:10" ht="15" customHeight="1" x14ac:dyDescent="0.55000000000000004">
      <c r="A936" s="5">
        <v>2022</v>
      </c>
      <c r="B936" t="s">
        <v>4264</v>
      </c>
      <c r="C936" t="s">
        <v>4262</v>
      </c>
      <c r="D936" t="s">
        <v>4263</v>
      </c>
      <c r="F936" t="s">
        <v>4265</v>
      </c>
      <c r="G936" s="1" t="s">
        <v>4266</v>
      </c>
      <c r="H936" s="1" t="s">
        <v>4267</v>
      </c>
      <c r="J936"/>
    </row>
    <row r="937" spans="1:10" ht="15" customHeight="1" x14ac:dyDescent="0.55000000000000004">
      <c r="A937" s="5">
        <v>2022</v>
      </c>
      <c r="C937" t="s">
        <v>4550</v>
      </c>
      <c r="D937" t="s">
        <v>4551</v>
      </c>
      <c r="F937"/>
      <c r="G937" s="1"/>
      <c r="H937" s="1"/>
      <c r="J937"/>
    </row>
    <row r="938" spans="1:10" ht="15" customHeight="1" x14ac:dyDescent="0.55000000000000004">
      <c r="A938" s="5">
        <v>2022</v>
      </c>
      <c r="B938" t="s">
        <v>2227</v>
      </c>
      <c r="C938" t="s">
        <v>5730</v>
      </c>
      <c r="D938" t="s">
        <v>5731</v>
      </c>
      <c r="F938" t="s">
        <v>5732</v>
      </c>
      <c r="G938" s="1" t="s">
        <v>5733</v>
      </c>
      <c r="H938" s="1" t="s">
        <v>5734</v>
      </c>
      <c r="J938"/>
    </row>
    <row r="939" spans="1:10" ht="15" customHeight="1" x14ac:dyDescent="0.55000000000000004">
      <c r="A939" s="5">
        <v>2022</v>
      </c>
      <c r="B939" t="s">
        <v>2227</v>
      </c>
      <c r="C939" t="s">
        <v>5904</v>
      </c>
      <c r="D939" t="s">
        <v>5905</v>
      </c>
      <c r="F939" t="s">
        <v>5906</v>
      </c>
      <c r="G939" s="1" t="s">
        <v>5907</v>
      </c>
      <c r="H939" s="1" t="s">
        <v>5908</v>
      </c>
      <c r="J939"/>
    </row>
    <row r="940" spans="1:10" ht="15" customHeight="1" x14ac:dyDescent="0.55000000000000004">
      <c r="A940" s="5">
        <v>2022</v>
      </c>
      <c r="C940" t="s">
        <v>332</v>
      </c>
      <c r="D940" t="s">
        <v>333</v>
      </c>
      <c r="F940"/>
      <c r="G940" s="1"/>
      <c r="H940" s="1"/>
      <c r="J940"/>
    </row>
    <row r="941" spans="1:10" ht="15" customHeight="1" x14ac:dyDescent="0.55000000000000004">
      <c r="A941" s="5">
        <v>2022</v>
      </c>
      <c r="C941" t="s">
        <v>4515</v>
      </c>
      <c r="D941" t="s">
        <v>4516</v>
      </c>
      <c r="F941"/>
      <c r="G941" s="1"/>
      <c r="H941" s="1"/>
      <c r="J941"/>
    </row>
    <row r="942" spans="1:10" ht="15" customHeight="1" x14ac:dyDescent="0.55000000000000004">
      <c r="A942" s="5">
        <v>2022</v>
      </c>
      <c r="C942" t="s">
        <v>3437</v>
      </c>
      <c r="D942" t="s">
        <v>3438</v>
      </c>
      <c r="F942"/>
      <c r="G942" s="1"/>
      <c r="H942" s="1"/>
      <c r="J942"/>
    </row>
    <row r="943" spans="1:10" ht="15" customHeight="1" x14ac:dyDescent="0.55000000000000004">
      <c r="A943" s="5">
        <v>2022</v>
      </c>
      <c r="C943" t="s">
        <v>5797</v>
      </c>
      <c r="D943" t="s">
        <v>5798</v>
      </c>
      <c r="F943" t="s">
        <v>5799</v>
      </c>
      <c r="G943" s="1" t="s">
        <v>5800</v>
      </c>
      <c r="H943" s="1" t="s">
        <v>5801</v>
      </c>
      <c r="J943"/>
    </row>
    <row r="944" spans="1:10" ht="15" customHeight="1" x14ac:dyDescent="0.55000000000000004">
      <c r="A944" s="5">
        <v>2022</v>
      </c>
      <c r="B944" t="s">
        <v>241</v>
      </c>
      <c r="C944" t="s">
        <v>3137</v>
      </c>
      <c r="D944" t="s">
        <v>3138</v>
      </c>
      <c r="F944" t="s">
        <v>3139</v>
      </c>
      <c r="G944" s="1" t="s">
        <v>3140</v>
      </c>
      <c r="H944" s="1"/>
      <c r="J944"/>
    </row>
    <row r="945" spans="1:10" ht="15" customHeight="1" x14ac:dyDescent="0.55000000000000004">
      <c r="A945" s="5">
        <v>2022</v>
      </c>
      <c r="B945" t="s">
        <v>2714</v>
      </c>
      <c r="C945" t="s">
        <v>2712</v>
      </c>
      <c r="D945" t="s">
        <v>2713</v>
      </c>
      <c r="F945" t="s">
        <v>2715</v>
      </c>
      <c r="G945" s="1" t="s">
        <v>2716</v>
      </c>
      <c r="H945" s="1"/>
      <c r="J945"/>
    </row>
    <row r="946" spans="1:10" ht="15" customHeight="1" x14ac:dyDescent="0.55000000000000004">
      <c r="A946" s="5">
        <v>2022</v>
      </c>
      <c r="C946" t="s">
        <v>821</v>
      </c>
      <c r="D946" t="s">
        <v>822</v>
      </c>
      <c r="F946"/>
      <c r="G946" s="1"/>
      <c r="H946" s="1"/>
      <c r="J946"/>
    </row>
    <row r="947" spans="1:10" ht="15" customHeight="1" x14ac:dyDescent="0.55000000000000004">
      <c r="A947" s="5">
        <v>2022</v>
      </c>
      <c r="C947" t="s">
        <v>6196</v>
      </c>
      <c r="D947" t="s">
        <v>6197</v>
      </c>
      <c r="F947"/>
      <c r="G947" s="1"/>
      <c r="H947" s="1"/>
      <c r="J947"/>
    </row>
    <row r="948" spans="1:10" ht="15" customHeight="1" x14ac:dyDescent="0.55000000000000004">
      <c r="A948" s="5">
        <v>2022</v>
      </c>
      <c r="C948" t="s">
        <v>2943</v>
      </c>
      <c r="D948" t="s">
        <v>2944</v>
      </c>
      <c r="F948"/>
      <c r="G948" s="1"/>
      <c r="H948" s="1"/>
      <c r="J948"/>
    </row>
    <row r="949" spans="1:10" ht="15" customHeight="1" x14ac:dyDescent="0.55000000000000004">
      <c r="A949" s="5">
        <v>2022</v>
      </c>
      <c r="C949" t="s">
        <v>7016</v>
      </c>
      <c r="D949" t="s">
        <v>7017</v>
      </c>
      <c r="F949"/>
      <c r="G949" s="1"/>
      <c r="H949" s="1"/>
      <c r="J949"/>
    </row>
    <row r="950" spans="1:10" ht="15" customHeight="1" x14ac:dyDescent="0.55000000000000004">
      <c r="A950" s="5">
        <v>2022</v>
      </c>
      <c r="B950" t="s">
        <v>5186</v>
      </c>
      <c r="C950" t="s">
        <v>5184</v>
      </c>
      <c r="D950" t="s">
        <v>5185</v>
      </c>
      <c r="F950" t="s">
        <v>5187</v>
      </c>
      <c r="G950" s="1" t="s">
        <v>5188</v>
      </c>
      <c r="H950" s="1" t="s">
        <v>5189</v>
      </c>
      <c r="J950"/>
    </row>
    <row r="951" spans="1:10" ht="15" customHeight="1" x14ac:dyDescent="0.55000000000000004">
      <c r="A951" s="5">
        <v>2022</v>
      </c>
      <c r="C951" t="s">
        <v>2140</v>
      </c>
      <c r="D951" t="s">
        <v>2141</v>
      </c>
      <c r="F951"/>
      <c r="G951" s="1"/>
      <c r="H951" s="1"/>
      <c r="J951"/>
    </row>
    <row r="952" spans="1:10" ht="15" customHeight="1" x14ac:dyDescent="0.55000000000000004">
      <c r="A952" s="5">
        <v>2022</v>
      </c>
      <c r="C952" t="s">
        <v>5716</v>
      </c>
      <c r="D952" t="s">
        <v>5717</v>
      </c>
      <c r="F952"/>
      <c r="G952" s="1"/>
      <c r="H952" s="1"/>
      <c r="J952"/>
    </row>
    <row r="953" spans="1:10" ht="15" customHeight="1" x14ac:dyDescent="0.55000000000000004">
      <c r="A953" s="5">
        <v>2022</v>
      </c>
      <c r="B953" t="s">
        <v>5353</v>
      </c>
      <c r="C953" t="s">
        <v>5351</v>
      </c>
      <c r="D953" t="s">
        <v>5352</v>
      </c>
      <c r="F953" t="s">
        <v>5354</v>
      </c>
      <c r="G953" s="1" t="s">
        <v>5355</v>
      </c>
      <c r="H953" s="1" t="s">
        <v>5356</v>
      </c>
      <c r="J953"/>
    </row>
    <row r="954" spans="1:10" ht="15" customHeight="1" x14ac:dyDescent="0.55000000000000004">
      <c r="A954" s="5">
        <v>2022</v>
      </c>
      <c r="B954" t="s">
        <v>4463</v>
      </c>
      <c r="C954" t="s">
        <v>4461</v>
      </c>
      <c r="D954" t="s">
        <v>4462</v>
      </c>
      <c r="F954" t="s">
        <v>4464</v>
      </c>
      <c r="G954" s="1" t="s">
        <v>4465</v>
      </c>
      <c r="H954" s="1" t="s">
        <v>4466</v>
      </c>
      <c r="J954"/>
    </row>
    <row r="955" spans="1:10" ht="15" customHeight="1" x14ac:dyDescent="0.55000000000000004">
      <c r="A955" s="5">
        <v>2022</v>
      </c>
      <c r="C955" t="s">
        <v>982</v>
      </c>
      <c r="D955" t="s">
        <v>983</v>
      </c>
      <c r="F955"/>
      <c r="G955" s="1"/>
      <c r="H955" s="1"/>
      <c r="J955"/>
    </row>
    <row r="956" spans="1:10" ht="15" customHeight="1" x14ac:dyDescent="0.55000000000000004">
      <c r="A956" s="5">
        <v>2022</v>
      </c>
      <c r="C956" t="s">
        <v>6269</v>
      </c>
      <c r="D956" t="s">
        <v>6270</v>
      </c>
      <c r="F956"/>
      <c r="G956" s="1"/>
      <c r="H956" s="1"/>
      <c r="J956"/>
    </row>
    <row r="957" spans="1:10" ht="15" customHeight="1" x14ac:dyDescent="0.55000000000000004">
      <c r="A957" s="5">
        <v>2022</v>
      </c>
      <c r="B957" t="s">
        <v>1943</v>
      </c>
      <c r="C957" t="s">
        <v>7526</v>
      </c>
      <c r="D957" t="s">
        <v>7527</v>
      </c>
      <c r="F957" t="s">
        <v>7528</v>
      </c>
      <c r="G957" s="1" t="s">
        <v>7529</v>
      </c>
      <c r="H957" s="1" t="s">
        <v>7530</v>
      </c>
      <c r="J957"/>
    </row>
    <row r="958" spans="1:10" ht="15" customHeight="1" x14ac:dyDescent="0.55000000000000004">
      <c r="A958" s="5">
        <v>2022</v>
      </c>
      <c r="B958" t="s">
        <v>507</v>
      </c>
      <c r="C958" t="s">
        <v>505</v>
      </c>
      <c r="D958" t="s">
        <v>506</v>
      </c>
      <c r="F958" t="s">
        <v>508</v>
      </c>
      <c r="G958" s="1" t="s">
        <v>509</v>
      </c>
      <c r="H958" s="1"/>
      <c r="J958"/>
    </row>
    <row r="959" spans="1:10" ht="15" customHeight="1" x14ac:dyDescent="0.55000000000000004">
      <c r="A959" s="5">
        <v>2022</v>
      </c>
      <c r="C959" t="s">
        <v>6742</v>
      </c>
      <c r="D959" t="s">
        <v>6743</v>
      </c>
      <c r="F959" t="s">
        <v>6744</v>
      </c>
      <c r="G959" s="1" t="s">
        <v>6745</v>
      </c>
      <c r="H959" s="1" t="s">
        <v>6746</v>
      </c>
      <c r="J959"/>
    </row>
    <row r="960" spans="1:10" ht="15" customHeight="1" x14ac:dyDescent="0.55000000000000004">
      <c r="A960" s="5">
        <v>2022</v>
      </c>
      <c r="B960" t="s">
        <v>1190</v>
      </c>
      <c r="C960" t="s">
        <v>1188</v>
      </c>
      <c r="D960" t="s">
        <v>1189</v>
      </c>
      <c r="F960" t="s">
        <v>1191</v>
      </c>
      <c r="G960" s="1" t="s">
        <v>1192</v>
      </c>
      <c r="H960" s="1" t="s">
        <v>1193</v>
      </c>
      <c r="J960"/>
    </row>
    <row r="961" spans="1:10" ht="15" customHeight="1" x14ac:dyDescent="0.55000000000000004">
      <c r="A961" s="5">
        <v>2022</v>
      </c>
      <c r="B961" t="s">
        <v>4121</v>
      </c>
      <c r="C961" t="s">
        <v>4119</v>
      </c>
      <c r="D961" t="s">
        <v>4120</v>
      </c>
      <c r="F961" t="s">
        <v>4122</v>
      </c>
      <c r="G961" s="1" t="s">
        <v>4123</v>
      </c>
      <c r="H961" s="1"/>
      <c r="J961"/>
    </row>
    <row r="962" spans="1:10" ht="15" customHeight="1" x14ac:dyDescent="0.55000000000000004">
      <c r="A962" s="5">
        <v>2022</v>
      </c>
      <c r="C962" t="s">
        <v>7770</v>
      </c>
      <c r="D962" t="s">
        <v>1145</v>
      </c>
      <c r="F962"/>
      <c r="G962" s="1"/>
      <c r="H962" s="1"/>
      <c r="J962"/>
    </row>
    <row r="963" spans="1:10" ht="15" customHeight="1" x14ac:dyDescent="0.55000000000000004">
      <c r="A963" s="5">
        <v>2022</v>
      </c>
      <c r="B963" t="s">
        <v>241</v>
      </c>
      <c r="C963" t="s">
        <v>5565</v>
      </c>
      <c r="D963" t="s">
        <v>5566</v>
      </c>
      <c r="F963" t="s">
        <v>5567</v>
      </c>
      <c r="G963" s="1" t="s">
        <v>5568</v>
      </c>
      <c r="H963" s="1" t="s">
        <v>5569</v>
      </c>
      <c r="J963"/>
    </row>
    <row r="964" spans="1:10" ht="15" customHeight="1" x14ac:dyDescent="0.55000000000000004">
      <c r="A964" s="5">
        <v>2022</v>
      </c>
      <c r="B964" t="s">
        <v>6631</v>
      </c>
      <c r="C964" t="s">
        <v>6629</v>
      </c>
      <c r="D964" t="s">
        <v>6630</v>
      </c>
      <c r="F964" t="s">
        <v>6632</v>
      </c>
      <c r="G964" s="1" t="s">
        <v>6633</v>
      </c>
      <c r="H964" s="1" t="s">
        <v>6634</v>
      </c>
      <c r="J964"/>
    </row>
    <row r="965" spans="1:10" ht="15" customHeight="1" x14ac:dyDescent="0.55000000000000004">
      <c r="A965" s="5">
        <v>2022</v>
      </c>
      <c r="B965" t="s">
        <v>412</v>
      </c>
      <c r="C965" t="s">
        <v>7771</v>
      </c>
      <c r="D965" t="s">
        <v>411</v>
      </c>
      <c r="F965" t="s">
        <v>413</v>
      </c>
      <c r="G965" s="1" t="s">
        <v>414</v>
      </c>
      <c r="H965" s="1"/>
      <c r="J965"/>
    </row>
    <row r="966" spans="1:10" ht="15" customHeight="1" x14ac:dyDescent="0.55000000000000004">
      <c r="A966" s="5">
        <v>2022</v>
      </c>
      <c r="C966" t="s">
        <v>629</v>
      </c>
      <c r="D966" t="s">
        <v>630</v>
      </c>
      <c r="F966"/>
      <c r="G966" s="1"/>
      <c r="H966" s="1"/>
      <c r="J966"/>
    </row>
    <row r="967" spans="1:10" ht="15" customHeight="1" x14ac:dyDescent="0.55000000000000004">
      <c r="A967" s="5">
        <v>2022</v>
      </c>
      <c r="C967" t="s">
        <v>6313</v>
      </c>
      <c r="D967" t="s">
        <v>6314</v>
      </c>
      <c r="F967"/>
      <c r="G967" s="1"/>
      <c r="H967" s="1"/>
      <c r="J967"/>
    </row>
    <row r="968" spans="1:10" ht="15" customHeight="1" x14ac:dyDescent="0.55000000000000004">
      <c r="A968" s="5">
        <v>2022</v>
      </c>
      <c r="C968" t="s">
        <v>7772</v>
      </c>
      <c r="D968" t="s">
        <v>5869</v>
      </c>
      <c r="F968"/>
      <c r="G968" s="1"/>
      <c r="H968" s="1"/>
      <c r="J968"/>
    </row>
    <row r="969" spans="1:10" ht="15" customHeight="1" x14ac:dyDescent="0.55000000000000004">
      <c r="A969" s="5">
        <v>2022</v>
      </c>
      <c r="C969" t="s">
        <v>4799</v>
      </c>
      <c r="D969" t="s">
        <v>4800</v>
      </c>
      <c r="F969"/>
      <c r="G969" s="1"/>
      <c r="H969" s="1"/>
      <c r="J969"/>
    </row>
    <row r="970" spans="1:10" ht="15" customHeight="1" x14ac:dyDescent="0.55000000000000004">
      <c r="A970" s="5">
        <v>2022</v>
      </c>
      <c r="B970" t="s">
        <v>2482</v>
      </c>
      <c r="C970" t="s">
        <v>2480</v>
      </c>
      <c r="D970" t="s">
        <v>2481</v>
      </c>
      <c r="F970" t="s">
        <v>2483</v>
      </c>
      <c r="G970" s="1" t="s">
        <v>2484</v>
      </c>
      <c r="H970" s="1" t="s">
        <v>2485</v>
      </c>
      <c r="J970"/>
    </row>
    <row r="971" spans="1:10" ht="15" customHeight="1" x14ac:dyDescent="0.55000000000000004">
      <c r="A971" s="5">
        <v>2022</v>
      </c>
      <c r="C971" t="s">
        <v>125</v>
      </c>
      <c r="D971" t="s">
        <v>126</v>
      </c>
      <c r="F971"/>
      <c r="G971" s="1"/>
      <c r="H971" s="1"/>
      <c r="J971"/>
    </row>
    <row r="972" spans="1:10" ht="15" customHeight="1" x14ac:dyDescent="0.55000000000000004">
      <c r="A972" s="5">
        <v>2022</v>
      </c>
      <c r="C972" t="s">
        <v>7773</v>
      </c>
      <c r="D972" t="s">
        <v>626</v>
      </c>
      <c r="F972"/>
      <c r="G972" s="1"/>
      <c r="H972" s="1"/>
      <c r="J972"/>
    </row>
    <row r="973" spans="1:10" ht="15" customHeight="1" x14ac:dyDescent="0.55000000000000004">
      <c r="A973" s="5">
        <v>2022</v>
      </c>
      <c r="C973" t="s">
        <v>3063</v>
      </c>
      <c r="D973" t="s">
        <v>3064</v>
      </c>
      <c r="F973"/>
      <c r="G973" s="1"/>
      <c r="H973" s="1"/>
      <c r="J973"/>
    </row>
    <row r="974" spans="1:10" ht="15" customHeight="1" x14ac:dyDescent="0.55000000000000004">
      <c r="A974" s="5">
        <v>2022</v>
      </c>
      <c r="B974" t="s">
        <v>4079</v>
      </c>
      <c r="C974" t="s">
        <v>4077</v>
      </c>
      <c r="D974" t="s">
        <v>4078</v>
      </c>
      <c r="F974" t="s">
        <v>4080</v>
      </c>
      <c r="G974" s="1" t="s">
        <v>4081</v>
      </c>
      <c r="H974" s="1" t="s">
        <v>4082</v>
      </c>
      <c r="J974"/>
    </row>
    <row r="975" spans="1:10" ht="15" customHeight="1" x14ac:dyDescent="0.55000000000000004">
      <c r="A975" s="5">
        <v>2022</v>
      </c>
      <c r="C975" t="s">
        <v>3907</v>
      </c>
      <c r="D975" t="s">
        <v>3908</v>
      </c>
      <c r="F975"/>
      <c r="G975" s="1"/>
      <c r="H975" s="1"/>
      <c r="J975"/>
    </row>
    <row r="976" spans="1:10" ht="15" customHeight="1" x14ac:dyDescent="0.55000000000000004">
      <c r="A976" s="5">
        <v>2022</v>
      </c>
      <c r="C976" t="s">
        <v>4259</v>
      </c>
      <c r="D976" t="s">
        <v>4260</v>
      </c>
      <c r="F976"/>
      <c r="G976" s="1"/>
      <c r="H976" s="1"/>
      <c r="J976"/>
    </row>
    <row r="977" spans="1:10" ht="15" customHeight="1" x14ac:dyDescent="0.55000000000000004">
      <c r="A977" s="5">
        <v>2022</v>
      </c>
      <c r="C977" t="s">
        <v>4261</v>
      </c>
      <c r="D977" t="s">
        <v>4260</v>
      </c>
      <c r="F977"/>
      <c r="G977" s="1"/>
      <c r="H977" s="1"/>
      <c r="J977"/>
    </row>
    <row r="978" spans="1:10" ht="15" customHeight="1" x14ac:dyDescent="0.55000000000000004">
      <c r="A978" s="5">
        <v>2022</v>
      </c>
      <c r="C978" t="s">
        <v>2554</v>
      </c>
      <c r="D978" t="s">
        <v>2670</v>
      </c>
      <c r="F978" t="s">
        <v>2671</v>
      </c>
      <c r="G978" s="1" t="s">
        <v>2672</v>
      </c>
      <c r="H978" s="1" t="s">
        <v>2673</v>
      </c>
      <c r="J978"/>
    </row>
    <row r="979" spans="1:10" ht="15" customHeight="1" x14ac:dyDescent="0.55000000000000004">
      <c r="A979" s="5">
        <v>2022</v>
      </c>
      <c r="B979" t="s">
        <v>241</v>
      </c>
      <c r="C979" t="s">
        <v>7071</v>
      </c>
      <c r="D979" t="s">
        <v>7072</v>
      </c>
      <c r="F979" t="s">
        <v>7073</v>
      </c>
      <c r="G979" s="1" t="s">
        <v>7074</v>
      </c>
      <c r="H979" s="1" t="s">
        <v>7075</v>
      </c>
      <c r="J979"/>
    </row>
    <row r="980" spans="1:10" ht="15" customHeight="1" x14ac:dyDescent="0.55000000000000004">
      <c r="A980" s="5">
        <v>2022</v>
      </c>
      <c r="B980" t="s">
        <v>17</v>
      </c>
      <c r="C980" t="s">
        <v>7774</v>
      </c>
      <c r="D980" t="s">
        <v>16</v>
      </c>
      <c r="F980" t="s">
        <v>18</v>
      </c>
      <c r="G980" s="1" t="s">
        <v>19</v>
      </c>
      <c r="H980" s="1"/>
      <c r="J980"/>
    </row>
    <row r="981" spans="1:10" ht="15" customHeight="1" x14ac:dyDescent="0.55000000000000004">
      <c r="A981" s="5">
        <v>2022</v>
      </c>
      <c r="B981" t="s">
        <v>641</v>
      </c>
      <c r="C981" t="s">
        <v>639</v>
      </c>
      <c r="D981" t="s">
        <v>640</v>
      </c>
      <c r="F981" t="s">
        <v>642</v>
      </c>
      <c r="G981" s="1" t="s">
        <v>643</v>
      </c>
      <c r="H981" s="1" t="s">
        <v>644</v>
      </c>
      <c r="J981"/>
    </row>
    <row r="982" spans="1:10" ht="15" customHeight="1" x14ac:dyDescent="0.55000000000000004">
      <c r="A982" s="5">
        <v>2022</v>
      </c>
      <c r="B982" t="s">
        <v>3889</v>
      </c>
      <c r="C982" t="s">
        <v>3887</v>
      </c>
      <c r="D982" t="s">
        <v>3888</v>
      </c>
      <c r="F982" t="s">
        <v>3890</v>
      </c>
      <c r="G982" s="1" t="s">
        <v>3891</v>
      </c>
      <c r="H982" s="1" t="s">
        <v>3892</v>
      </c>
      <c r="J982"/>
    </row>
    <row r="983" spans="1:10" ht="15" customHeight="1" x14ac:dyDescent="0.55000000000000004">
      <c r="A983" s="5">
        <v>2022</v>
      </c>
      <c r="C983" t="s">
        <v>6545</v>
      </c>
      <c r="D983" t="s">
        <v>6546</v>
      </c>
      <c r="F983"/>
      <c r="G983" s="1"/>
      <c r="H983" s="1"/>
      <c r="J983"/>
    </row>
    <row r="984" spans="1:10" ht="15" customHeight="1" x14ac:dyDescent="0.55000000000000004">
      <c r="A984" s="5">
        <v>2022</v>
      </c>
      <c r="C984" t="s">
        <v>3111</v>
      </c>
      <c r="D984" t="s">
        <v>3112</v>
      </c>
      <c r="F984"/>
      <c r="G984" s="1"/>
      <c r="H984" s="1"/>
      <c r="J984"/>
    </row>
    <row r="985" spans="1:10" ht="15" customHeight="1" x14ac:dyDescent="0.55000000000000004">
      <c r="A985" s="5">
        <v>2022</v>
      </c>
      <c r="C985" t="s">
        <v>3183</v>
      </c>
      <c r="D985" t="s">
        <v>3184</v>
      </c>
      <c r="F985"/>
      <c r="G985" s="1"/>
      <c r="H985" s="1"/>
      <c r="J985"/>
    </row>
    <row r="986" spans="1:10" ht="15" customHeight="1" x14ac:dyDescent="0.55000000000000004">
      <c r="A986" s="5">
        <v>2022</v>
      </c>
      <c r="B986" t="s">
        <v>1981</v>
      </c>
      <c r="C986" t="s">
        <v>7837</v>
      </c>
      <c r="D986" t="s">
        <v>1980</v>
      </c>
      <c r="F986" t="s">
        <v>1982</v>
      </c>
      <c r="G986" s="1" t="s">
        <v>1983</v>
      </c>
      <c r="H986" s="1"/>
      <c r="J986"/>
    </row>
    <row r="987" spans="1:10" ht="15" customHeight="1" x14ac:dyDescent="0.55000000000000004">
      <c r="A987" s="5">
        <v>2022</v>
      </c>
      <c r="C987" t="s">
        <v>7344</v>
      </c>
      <c r="D987" t="s">
        <v>7345</v>
      </c>
      <c r="F987"/>
      <c r="G987" s="1"/>
      <c r="H987" s="1"/>
      <c r="J987"/>
    </row>
    <row r="988" spans="1:10" ht="15" customHeight="1" x14ac:dyDescent="0.55000000000000004">
      <c r="A988" s="5">
        <v>2022</v>
      </c>
      <c r="B988" t="s">
        <v>5809</v>
      </c>
      <c r="C988" t="s">
        <v>5807</v>
      </c>
      <c r="D988" t="s">
        <v>5808</v>
      </c>
      <c r="F988" t="s">
        <v>5810</v>
      </c>
      <c r="G988" s="1" t="s">
        <v>5811</v>
      </c>
      <c r="H988" s="1" t="s">
        <v>5812</v>
      </c>
      <c r="J988"/>
    </row>
    <row r="989" spans="1:10" ht="15" customHeight="1" x14ac:dyDescent="0.55000000000000004">
      <c r="A989" s="5">
        <v>2022</v>
      </c>
      <c r="B989" t="s">
        <v>767</v>
      </c>
      <c r="C989" t="s">
        <v>2415</v>
      </c>
      <c r="D989" t="s">
        <v>2416</v>
      </c>
      <c r="F989" t="s">
        <v>2417</v>
      </c>
      <c r="G989" s="1" t="s">
        <v>2418</v>
      </c>
      <c r="H989" s="1" t="s">
        <v>2419</v>
      </c>
      <c r="J989"/>
    </row>
    <row r="990" spans="1:10" ht="15" customHeight="1" x14ac:dyDescent="0.55000000000000004">
      <c r="A990" s="5">
        <v>2022</v>
      </c>
      <c r="B990" t="s">
        <v>1257</v>
      </c>
      <c r="C990" t="s">
        <v>5081</v>
      </c>
      <c r="D990" t="s">
        <v>5082</v>
      </c>
      <c r="F990" t="s">
        <v>5083</v>
      </c>
      <c r="G990" s="1" t="s">
        <v>5084</v>
      </c>
      <c r="H990" s="1" t="s">
        <v>5085</v>
      </c>
      <c r="J990"/>
    </row>
    <row r="991" spans="1:10" ht="15" customHeight="1" x14ac:dyDescent="0.55000000000000004">
      <c r="A991" s="5">
        <v>2022</v>
      </c>
      <c r="B991" t="s">
        <v>1309</v>
      </c>
      <c r="C991" t="s">
        <v>1307</v>
      </c>
      <c r="D991" t="s">
        <v>1308</v>
      </c>
      <c r="F991" t="s">
        <v>1310</v>
      </c>
      <c r="G991" s="1" t="s">
        <v>1311</v>
      </c>
      <c r="H991" s="1" t="s">
        <v>1312</v>
      </c>
      <c r="J991"/>
    </row>
    <row r="992" spans="1:10" ht="15" customHeight="1" x14ac:dyDescent="0.55000000000000004">
      <c r="A992" s="5">
        <v>2022</v>
      </c>
      <c r="B992" t="s">
        <v>4655</v>
      </c>
      <c r="C992" t="s">
        <v>4653</v>
      </c>
      <c r="D992" t="s">
        <v>4654</v>
      </c>
      <c r="F992" t="s">
        <v>4656</v>
      </c>
      <c r="G992" s="1" t="s">
        <v>4657</v>
      </c>
      <c r="H992" s="1" t="s">
        <v>4658</v>
      </c>
      <c r="J992"/>
    </row>
    <row r="993" spans="1:10" ht="15" customHeight="1" x14ac:dyDescent="0.55000000000000004">
      <c r="A993" s="5">
        <v>2022</v>
      </c>
      <c r="C993" t="s">
        <v>3545</v>
      </c>
      <c r="D993" t="s">
        <v>3546</v>
      </c>
      <c r="F993"/>
      <c r="G993" s="1"/>
      <c r="H993" s="1"/>
      <c r="J993"/>
    </row>
    <row r="994" spans="1:10" ht="15" customHeight="1" x14ac:dyDescent="0.55000000000000004">
      <c r="A994" s="5">
        <v>2022</v>
      </c>
      <c r="C994" t="s">
        <v>1501</v>
      </c>
      <c r="D994" t="s">
        <v>1502</v>
      </c>
      <c r="F994" t="s">
        <v>1503</v>
      </c>
      <c r="G994" s="1" t="s">
        <v>1504</v>
      </c>
      <c r="H994" s="1" t="s">
        <v>1505</v>
      </c>
      <c r="J994"/>
    </row>
    <row r="995" spans="1:10" ht="15" customHeight="1" x14ac:dyDescent="0.55000000000000004">
      <c r="A995" s="5">
        <v>2022</v>
      </c>
      <c r="B995" t="s">
        <v>2800</v>
      </c>
      <c r="C995" t="s">
        <v>2798</v>
      </c>
      <c r="D995" t="s">
        <v>2799</v>
      </c>
      <c r="F995" t="s">
        <v>2801</v>
      </c>
      <c r="G995" s="1" t="s">
        <v>2802</v>
      </c>
      <c r="H995" s="1" t="s">
        <v>2803</v>
      </c>
      <c r="J995"/>
    </row>
    <row r="996" spans="1:10" ht="15" customHeight="1" x14ac:dyDescent="0.55000000000000004">
      <c r="A996" s="5">
        <v>2022</v>
      </c>
      <c r="B996" t="s">
        <v>2800</v>
      </c>
      <c r="C996" t="s">
        <v>4083</v>
      </c>
      <c r="D996" t="s">
        <v>4084</v>
      </c>
      <c r="F996" t="s">
        <v>4085</v>
      </c>
      <c r="G996" s="1" t="s">
        <v>4086</v>
      </c>
      <c r="H996" s="1" t="s">
        <v>4087</v>
      </c>
      <c r="J996"/>
    </row>
    <row r="997" spans="1:10" ht="15" customHeight="1" x14ac:dyDescent="0.55000000000000004">
      <c r="A997" s="5">
        <v>2022</v>
      </c>
      <c r="B997" t="s">
        <v>1447</v>
      </c>
      <c r="C997" t="s">
        <v>3951</v>
      </c>
      <c r="D997" t="s">
        <v>3952</v>
      </c>
      <c r="F997" t="s">
        <v>3953</v>
      </c>
      <c r="G997" s="1" t="s">
        <v>3954</v>
      </c>
      <c r="H997" s="1" t="s">
        <v>3955</v>
      </c>
      <c r="J997"/>
    </row>
    <row r="998" spans="1:10" ht="15" customHeight="1" x14ac:dyDescent="0.55000000000000004">
      <c r="A998" s="5">
        <v>2022</v>
      </c>
      <c r="B998" t="s">
        <v>374</v>
      </c>
      <c r="C998" t="s">
        <v>372</v>
      </c>
      <c r="D998" t="s">
        <v>373</v>
      </c>
      <c r="F998" t="s">
        <v>375</v>
      </c>
      <c r="G998" s="1" t="s">
        <v>376</v>
      </c>
      <c r="H998" s="1" t="s">
        <v>377</v>
      </c>
      <c r="J998"/>
    </row>
    <row r="999" spans="1:10" ht="15" customHeight="1" x14ac:dyDescent="0.55000000000000004">
      <c r="A999" s="5">
        <v>2022</v>
      </c>
      <c r="B999" t="s">
        <v>4524</v>
      </c>
      <c r="C999" t="s">
        <v>4522</v>
      </c>
      <c r="D999" t="s">
        <v>4523</v>
      </c>
      <c r="F999" t="s">
        <v>4525</v>
      </c>
      <c r="G999" s="1" t="s">
        <v>4526</v>
      </c>
      <c r="H999" s="1" t="s">
        <v>4527</v>
      </c>
      <c r="J999"/>
    </row>
    <row r="1000" spans="1:10" ht="15" customHeight="1" x14ac:dyDescent="0.55000000000000004">
      <c r="A1000" s="5">
        <v>2022</v>
      </c>
      <c r="B1000" t="s">
        <v>4853</v>
      </c>
      <c r="C1000" t="s">
        <v>6166</v>
      </c>
      <c r="D1000" t="s">
        <v>6167</v>
      </c>
      <c r="F1000" t="s">
        <v>6168</v>
      </c>
      <c r="G1000" s="1" t="s">
        <v>6169</v>
      </c>
      <c r="H1000" s="1" t="s">
        <v>6170</v>
      </c>
      <c r="J1000"/>
    </row>
    <row r="1001" spans="1:10" ht="15" customHeight="1" x14ac:dyDescent="0.55000000000000004">
      <c r="A1001" s="5">
        <v>2022</v>
      </c>
      <c r="B1001" t="s">
        <v>368</v>
      </c>
      <c r="C1001" t="s">
        <v>366</v>
      </c>
      <c r="D1001" t="s">
        <v>367</v>
      </c>
      <c r="F1001" t="s">
        <v>369</v>
      </c>
      <c r="G1001" s="1" t="s">
        <v>370</v>
      </c>
      <c r="H1001" s="1"/>
      <c r="J1001"/>
    </row>
    <row r="1002" spans="1:10" ht="15" customHeight="1" x14ac:dyDescent="0.55000000000000004">
      <c r="A1002" s="5">
        <v>2022</v>
      </c>
      <c r="C1002" t="s">
        <v>371</v>
      </c>
      <c r="D1002" t="s">
        <v>367</v>
      </c>
      <c r="F1002"/>
      <c r="G1002" s="1"/>
      <c r="H1002" s="1"/>
      <c r="J1002"/>
    </row>
    <row r="1003" spans="1:10" ht="15" customHeight="1" x14ac:dyDescent="0.55000000000000004">
      <c r="A1003" s="5">
        <v>2022</v>
      </c>
      <c r="C1003" t="s">
        <v>2420</v>
      </c>
      <c r="D1003" t="s">
        <v>2421</v>
      </c>
      <c r="F1003"/>
      <c r="G1003" s="1"/>
      <c r="H1003" s="1"/>
      <c r="J1003"/>
    </row>
    <row r="1004" spans="1:10" ht="15" customHeight="1" x14ac:dyDescent="0.55000000000000004">
      <c r="A1004" s="5">
        <v>2022</v>
      </c>
      <c r="C1004" t="s">
        <v>43</v>
      </c>
      <c r="D1004" t="s">
        <v>44</v>
      </c>
      <c r="F1004"/>
      <c r="G1004" s="1"/>
      <c r="H1004" s="1"/>
      <c r="J1004"/>
    </row>
    <row r="1005" spans="1:10" ht="15" customHeight="1" x14ac:dyDescent="0.55000000000000004">
      <c r="A1005" s="5">
        <v>2022</v>
      </c>
      <c r="B1005" t="s">
        <v>241</v>
      </c>
      <c r="C1005" t="s">
        <v>2082</v>
      </c>
      <c r="D1005" t="s">
        <v>2083</v>
      </c>
      <c r="F1005" t="s">
        <v>2084</v>
      </c>
      <c r="G1005" s="1" t="s">
        <v>2085</v>
      </c>
      <c r="H1005" s="1" t="s">
        <v>2086</v>
      </c>
      <c r="J1005"/>
    </row>
    <row r="1006" spans="1:10" ht="15" customHeight="1" x14ac:dyDescent="0.55000000000000004">
      <c r="A1006" s="5">
        <v>2022</v>
      </c>
      <c r="B1006" t="s">
        <v>6670</v>
      </c>
      <c r="C1006" t="s">
        <v>6668</v>
      </c>
      <c r="D1006" t="s">
        <v>6669</v>
      </c>
      <c r="F1006" t="s">
        <v>6671</v>
      </c>
      <c r="G1006" s="1" t="s">
        <v>6672</v>
      </c>
      <c r="H1006" s="1" t="s">
        <v>6673</v>
      </c>
      <c r="J1006"/>
    </row>
    <row r="1007" spans="1:10" ht="15" customHeight="1" x14ac:dyDescent="0.55000000000000004">
      <c r="A1007" s="5">
        <v>2022</v>
      </c>
      <c r="B1007" t="s">
        <v>4106</v>
      </c>
      <c r="C1007" t="s">
        <v>4104</v>
      </c>
      <c r="D1007" t="s">
        <v>4105</v>
      </c>
      <c r="F1007" t="s">
        <v>4107</v>
      </c>
      <c r="G1007" s="1" t="s">
        <v>4108</v>
      </c>
      <c r="H1007" s="1"/>
      <c r="J1007"/>
    </row>
    <row r="1008" spans="1:10" ht="15" customHeight="1" x14ac:dyDescent="0.55000000000000004">
      <c r="A1008" s="5">
        <v>2022</v>
      </c>
      <c r="B1008" t="s">
        <v>289</v>
      </c>
      <c r="C1008" t="s">
        <v>287</v>
      </c>
      <c r="D1008" t="s">
        <v>288</v>
      </c>
      <c r="F1008" t="s">
        <v>290</v>
      </c>
      <c r="G1008" s="1" t="s">
        <v>291</v>
      </c>
      <c r="H1008" s="1" t="s">
        <v>292</v>
      </c>
      <c r="J1008"/>
    </row>
    <row r="1009" spans="1:10" ht="15" customHeight="1" x14ac:dyDescent="0.55000000000000004">
      <c r="A1009" s="5">
        <v>2022</v>
      </c>
      <c r="B1009" t="s">
        <v>40</v>
      </c>
      <c r="C1009" t="s">
        <v>38</v>
      </c>
      <c r="D1009" t="s">
        <v>39</v>
      </c>
      <c r="F1009" t="s">
        <v>41</v>
      </c>
      <c r="G1009" s="1" t="s">
        <v>42</v>
      </c>
      <c r="H1009" s="1"/>
      <c r="J1009"/>
    </row>
    <row r="1010" spans="1:10" ht="15" customHeight="1" x14ac:dyDescent="0.55000000000000004">
      <c r="A1010" s="5">
        <v>2022</v>
      </c>
      <c r="C1010" t="s">
        <v>210</v>
      </c>
      <c r="D1010" t="s">
        <v>211</v>
      </c>
      <c r="F1010"/>
      <c r="G1010" s="1"/>
      <c r="H1010" s="1"/>
      <c r="J1010"/>
    </row>
    <row r="1011" spans="1:10" ht="15" customHeight="1" x14ac:dyDescent="0.55000000000000004">
      <c r="A1011" s="5">
        <v>2022</v>
      </c>
      <c r="C1011" t="s">
        <v>3116</v>
      </c>
      <c r="D1011" t="s">
        <v>3117</v>
      </c>
      <c r="F1011" t="s">
        <v>3118</v>
      </c>
      <c r="G1011" s="1" t="s">
        <v>3119</v>
      </c>
      <c r="H1011" s="1" t="s">
        <v>3120</v>
      </c>
      <c r="J1011"/>
    </row>
    <row r="1012" spans="1:10" ht="15" customHeight="1" x14ac:dyDescent="0.55000000000000004">
      <c r="A1012" s="5">
        <v>2022</v>
      </c>
      <c r="C1012" t="s">
        <v>1879</v>
      </c>
      <c r="D1012" t="s">
        <v>1880</v>
      </c>
      <c r="F1012"/>
      <c r="G1012" s="1"/>
      <c r="H1012" s="1"/>
      <c r="J1012"/>
    </row>
    <row r="1013" spans="1:10" ht="15" customHeight="1" x14ac:dyDescent="0.55000000000000004">
      <c r="A1013" s="5">
        <v>2022</v>
      </c>
      <c r="C1013" t="s">
        <v>7775</v>
      </c>
      <c r="D1013" t="s">
        <v>7094</v>
      </c>
      <c r="F1013" t="s">
        <v>7095</v>
      </c>
      <c r="G1013" s="1" t="s">
        <v>7096</v>
      </c>
      <c r="H1013" s="1"/>
      <c r="J1013"/>
    </row>
    <row r="1014" spans="1:10" ht="15" customHeight="1" x14ac:dyDescent="0.55000000000000004">
      <c r="A1014" s="5">
        <v>2022</v>
      </c>
      <c r="B1014" t="s">
        <v>1993</v>
      </c>
      <c r="C1014" t="s">
        <v>1991</v>
      </c>
      <c r="D1014" t="s">
        <v>1992</v>
      </c>
      <c r="F1014" t="s">
        <v>1994</v>
      </c>
      <c r="G1014" s="1" t="s">
        <v>1995</v>
      </c>
      <c r="H1014" s="1" t="s">
        <v>1996</v>
      </c>
      <c r="J1014"/>
    </row>
    <row r="1015" spans="1:10" ht="15" customHeight="1" x14ac:dyDescent="0.55000000000000004">
      <c r="A1015" s="5">
        <v>2022</v>
      </c>
      <c r="B1015" t="s">
        <v>3327</v>
      </c>
      <c r="C1015" t="s">
        <v>3325</v>
      </c>
      <c r="D1015" t="s">
        <v>3326</v>
      </c>
      <c r="F1015" t="s">
        <v>3328</v>
      </c>
      <c r="G1015" s="1" t="s">
        <v>3329</v>
      </c>
      <c r="H1015" s="1" t="s">
        <v>3330</v>
      </c>
      <c r="J1015"/>
    </row>
    <row r="1016" spans="1:10" ht="15" customHeight="1" x14ac:dyDescent="0.55000000000000004">
      <c r="A1016" s="5">
        <v>2022</v>
      </c>
      <c r="B1016" t="s">
        <v>2285</v>
      </c>
      <c r="C1016" t="s">
        <v>7776</v>
      </c>
      <c r="D1016" t="s">
        <v>2284</v>
      </c>
      <c r="F1016" t="s">
        <v>2286</v>
      </c>
      <c r="G1016" s="1" t="s">
        <v>2287</v>
      </c>
      <c r="H1016" s="1" t="s">
        <v>2288</v>
      </c>
      <c r="J1016"/>
    </row>
    <row r="1017" spans="1:10" ht="15" customHeight="1" x14ac:dyDescent="0.55000000000000004">
      <c r="A1017" s="5">
        <v>2022</v>
      </c>
      <c r="B1017" t="s">
        <v>7185</v>
      </c>
      <c r="C1017" t="s">
        <v>7184</v>
      </c>
      <c r="D1017" t="s">
        <v>920</v>
      </c>
      <c r="F1017" t="s">
        <v>7186</v>
      </c>
      <c r="G1017" s="1" t="s">
        <v>7187</v>
      </c>
      <c r="H1017" s="1" t="s">
        <v>7188</v>
      </c>
      <c r="J1017"/>
    </row>
    <row r="1018" spans="1:10" ht="15" customHeight="1" x14ac:dyDescent="0.55000000000000004">
      <c r="A1018" s="5">
        <v>2022</v>
      </c>
      <c r="B1018" t="s">
        <v>1801</v>
      </c>
      <c r="C1018" t="s">
        <v>1799</v>
      </c>
      <c r="D1018" t="s">
        <v>1800</v>
      </c>
      <c r="F1018" t="s">
        <v>1802</v>
      </c>
      <c r="G1018" s="1" t="s">
        <v>1803</v>
      </c>
      <c r="H1018" s="1" t="s">
        <v>1804</v>
      </c>
      <c r="J1018"/>
    </row>
    <row r="1019" spans="1:10" ht="15" customHeight="1" x14ac:dyDescent="0.55000000000000004">
      <c r="A1019" s="5">
        <v>2022</v>
      </c>
      <c r="C1019" t="s">
        <v>6480</v>
      </c>
      <c r="D1019" t="s">
        <v>6481</v>
      </c>
      <c r="F1019"/>
      <c r="G1019" s="1"/>
      <c r="H1019" s="1"/>
      <c r="J1019"/>
    </row>
    <row r="1020" spans="1:10" ht="15" customHeight="1" x14ac:dyDescent="0.55000000000000004">
      <c r="A1020" s="5">
        <v>2022</v>
      </c>
      <c r="C1020" t="s">
        <v>5305</v>
      </c>
      <c r="D1020" t="s">
        <v>5306</v>
      </c>
      <c r="F1020"/>
      <c r="G1020" s="1"/>
      <c r="H1020" s="1"/>
      <c r="J1020"/>
    </row>
    <row r="1021" spans="1:10" ht="15" customHeight="1" x14ac:dyDescent="0.55000000000000004">
      <c r="A1021" s="5">
        <v>2022</v>
      </c>
      <c r="C1021" t="s">
        <v>6162</v>
      </c>
      <c r="D1021" t="s">
        <v>6163</v>
      </c>
      <c r="F1021" t="s">
        <v>6164</v>
      </c>
      <c r="G1021" s="1" t="s">
        <v>6165</v>
      </c>
      <c r="H1021" s="1"/>
      <c r="J1021"/>
    </row>
    <row r="1022" spans="1:10" ht="15" customHeight="1" x14ac:dyDescent="0.55000000000000004">
      <c r="A1022" s="5">
        <v>2022</v>
      </c>
      <c r="B1022" t="s">
        <v>7559</v>
      </c>
      <c r="C1022" t="s">
        <v>7557</v>
      </c>
      <c r="D1022" t="s">
        <v>7558</v>
      </c>
      <c r="F1022" t="s">
        <v>7560</v>
      </c>
      <c r="G1022" s="1" t="s">
        <v>7561</v>
      </c>
      <c r="H1022" s="1"/>
      <c r="J1022"/>
    </row>
    <row r="1023" spans="1:10" ht="15" customHeight="1" x14ac:dyDescent="0.55000000000000004">
      <c r="A1023" s="5">
        <v>2022</v>
      </c>
      <c r="B1023" t="s">
        <v>4524</v>
      </c>
      <c r="C1023" t="s">
        <v>4669</v>
      </c>
      <c r="D1023" t="s">
        <v>4670</v>
      </c>
      <c r="F1023" t="s">
        <v>4671</v>
      </c>
      <c r="G1023" s="1" t="s">
        <v>4672</v>
      </c>
      <c r="H1023" s="1"/>
      <c r="J1023"/>
    </row>
    <row r="1024" spans="1:10" ht="15" customHeight="1" x14ac:dyDescent="0.55000000000000004">
      <c r="A1024" s="5">
        <v>2022</v>
      </c>
      <c r="B1024" t="s">
        <v>4524</v>
      </c>
      <c r="C1024" t="s">
        <v>4673</v>
      </c>
      <c r="D1024" t="s">
        <v>4670</v>
      </c>
      <c r="F1024" t="s">
        <v>4674</v>
      </c>
      <c r="G1024" s="1" t="s">
        <v>4675</v>
      </c>
      <c r="H1024" s="1" t="s">
        <v>4676</v>
      </c>
      <c r="J1024"/>
    </row>
    <row r="1025" spans="1:10" ht="15" customHeight="1" x14ac:dyDescent="0.55000000000000004">
      <c r="A1025" s="5">
        <v>2022</v>
      </c>
      <c r="B1025" t="s">
        <v>5721</v>
      </c>
      <c r="C1025" t="s">
        <v>7725</v>
      </c>
      <c r="D1025" t="s">
        <v>5720</v>
      </c>
      <c r="F1025" t="s">
        <v>5722</v>
      </c>
      <c r="G1025" s="1" t="s">
        <v>5723</v>
      </c>
      <c r="H1025" s="1"/>
      <c r="J1025"/>
    </row>
    <row r="1026" spans="1:10" ht="15" customHeight="1" x14ac:dyDescent="0.55000000000000004">
      <c r="A1026" s="5">
        <v>2022</v>
      </c>
      <c r="B1026" t="s">
        <v>6780</v>
      </c>
      <c r="C1026" t="s">
        <v>6779</v>
      </c>
      <c r="D1026" t="s">
        <v>1942</v>
      </c>
      <c r="F1026" t="s">
        <v>6781</v>
      </c>
      <c r="G1026" s="1" t="s">
        <v>6782</v>
      </c>
      <c r="H1026" s="1" t="s">
        <v>6783</v>
      </c>
      <c r="J1026"/>
    </row>
    <row r="1027" spans="1:10" ht="15" customHeight="1" x14ac:dyDescent="0.55000000000000004">
      <c r="A1027" s="5">
        <v>2022</v>
      </c>
      <c r="C1027" t="s">
        <v>5227</v>
      </c>
      <c r="D1027" t="s">
        <v>5228</v>
      </c>
      <c r="F1027"/>
      <c r="G1027" s="1"/>
      <c r="H1027" s="1"/>
      <c r="J1027"/>
    </row>
    <row r="1028" spans="1:10" ht="15" customHeight="1" x14ac:dyDescent="0.55000000000000004">
      <c r="A1028" s="5">
        <v>2022</v>
      </c>
      <c r="C1028" t="s">
        <v>7777</v>
      </c>
      <c r="D1028" t="s">
        <v>3641</v>
      </c>
      <c r="F1028"/>
      <c r="G1028" s="1"/>
      <c r="H1028" s="1"/>
      <c r="J1028"/>
    </row>
    <row r="1029" spans="1:10" ht="15" customHeight="1" x14ac:dyDescent="0.55000000000000004">
      <c r="A1029" s="5">
        <v>2022</v>
      </c>
      <c r="B1029" t="s">
        <v>241</v>
      </c>
      <c r="C1029" t="s">
        <v>2020</v>
      </c>
      <c r="D1029" t="s">
        <v>2021</v>
      </c>
      <c r="F1029" t="s">
        <v>2022</v>
      </c>
      <c r="G1029" s="1" t="s">
        <v>2023</v>
      </c>
      <c r="H1029" s="1"/>
      <c r="J1029"/>
    </row>
    <row r="1030" spans="1:10" ht="15" customHeight="1" x14ac:dyDescent="0.55000000000000004">
      <c r="A1030" s="5">
        <v>2022</v>
      </c>
      <c r="C1030" t="s">
        <v>683</v>
      </c>
      <c r="D1030" t="s">
        <v>684</v>
      </c>
      <c r="F1030"/>
      <c r="G1030" s="1"/>
      <c r="H1030" s="1"/>
      <c r="J1030"/>
    </row>
    <row r="1031" spans="1:10" ht="15" customHeight="1" x14ac:dyDescent="0.55000000000000004">
      <c r="A1031" s="5">
        <v>2022</v>
      </c>
      <c r="C1031" t="s">
        <v>3687</v>
      </c>
      <c r="D1031" t="s">
        <v>684</v>
      </c>
      <c r="F1031"/>
      <c r="G1031" s="1"/>
      <c r="H1031" s="1"/>
      <c r="J1031"/>
    </row>
    <row r="1032" spans="1:10" ht="15" customHeight="1" x14ac:dyDescent="0.55000000000000004">
      <c r="A1032" s="5">
        <v>2022</v>
      </c>
      <c r="C1032" t="s">
        <v>1881</v>
      </c>
      <c r="D1032" t="s">
        <v>1882</v>
      </c>
      <c r="F1032"/>
      <c r="G1032" s="1"/>
      <c r="H1032" s="1"/>
      <c r="J1032"/>
    </row>
    <row r="1033" spans="1:10" ht="15" customHeight="1" x14ac:dyDescent="0.55000000000000004">
      <c r="A1033" s="5">
        <v>2022</v>
      </c>
      <c r="C1033" t="s">
        <v>5003</v>
      </c>
      <c r="D1033" t="s">
        <v>5004</v>
      </c>
      <c r="F1033"/>
      <c r="G1033" s="1"/>
      <c r="H1033" s="1"/>
      <c r="J1033"/>
    </row>
    <row r="1034" spans="1:10" ht="15" customHeight="1" x14ac:dyDescent="0.55000000000000004">
      <c r="A1034" s="5">
        <v>2022</v>
      </c>
      <c r="B1034" t="s">
        <v>1113</v>
      </c>
      <c r="C1034" t="s">
        <v>1111</v>
      </c>
      <c r="D1034" t="s">
        <v>1112</v>
      </c>
      <c r="F1034" t="s">
        <v>1114</v>
      </c>
      <c r="G1034" s="1" t="s">
        <v>1115</v>
      </c>
      <c r="H1034" s="1"/>
      <c r="J1034"/>
    </row>
    <row r="1035" spans="1:10" ht="15" customHeight="1" x14ac:dyDescent="0.55000000000000004">
      <c r="A1035" s="5">
        <v>2022</v>
      </c>
      <c r="C1035" t="s">
        <v>6449</v>
      </c>
      <c r="D1035" t="s">
        <v>6450</v>
      </c>
      <c r="F1035"/>
      <c r="G1035" s="1"/>
      <c r="H1035" s="1"/>
      <c r="J1035"/>
    </row>
    <row r="1036" spans="1:10" ht="15" customHeight="1" x14ac:dyDescent="0.55000000000000004">
      <c r="A1036" s="5">
        <v>2022</v>
      </c>
      <c r="B1036" t="s">
        <v>589</v>
      </c>
      <c r="C1036" t="s">
        <v>588</v>
      </c>
      <c r="D1036" t="s">
        <v>583</v>
      </c>
      <c r="F1036" t="s">
        <v>590</v>
      </c>
      <c r="G1036" s="1" t="s">
        <v>591</v>
      </c>
      <c r="H1036" s="1" t="s">
        <v>592</v>
      </c>
      <c r="J1036"/>
    </row>
    <row r="1037" spans="1:10" ht="15" customHeight="1" x14ac:dyDescent="0.55000000000000004">
      <c r="A1037" s="5">
        <v>2022</v>
      </c>
      <c r="C1037" t="s">
        <v>6319</v>
      </c>
      <c r="D1037" t="s">
        <v>6320</v>
      </c>
      <c r="F1037"/>
      <c r="G1037" s="1"/>
      <c r="H1037" s="1"/>
      <c r="J1037"/>
    </row>
    <row r="1038" spans="1:10" ht="15" customHeight="1" x14ac:dyDescent="0.55000000000000004">
      <c r="A1038" s="5">
        <v>2022</v>
      </c>
      <c r="B1038" t="s">
        <v>2066</v>
      </c>
      <c r="C1038" t="s">
        <v>2064</v>
      </c>
      <c r="D1038" t="s">
        <v>2065</v>
      </c>
      <c r="F1038" t="s">
        <v>2067</v>
      </c>
      <c r="G1038" s="1" t="s">
        <v>2068</v>
      </c>
      <c r="H1038" s="1" t="s">
        <v>2069</v>
      </c>
      <c r="J1038"/>
    </row>
    <row r="1039" spans="1:10" ht="15" customHeight="1" x14ac:dyDescent="0.55000000000000004">
      <c r="A1039" s="5">
        <v>2022</v>
      </c>
      <c r="C1039" t="s">
        <v>32</v>
      </c>
      <c r="D1039" t="s">
        <v>33</v>
      </c>
      <c r="F1039"/>
      <c r="G1039" s="1"/>
      <c r="H1039" s="1"/>
      <c r="J1039"/>
    </row>
    <row r="1040" spans="1:10" ht="15" customHeight="1" x14ac:dyDescent="0.55000000000000004">
      <c r="A1040" s="5">
        <v>2022</v>
      </c>
      <c r="C1040" t="s">
        <v>1637</v>
      </c>
      <c r="D1040" t="s">
        <v>1638</v>
      </c>
      <c r="F1040"/>
      <c r="G1040" s="1"/>
      <c r="H1040" s="1"/>
      <c r="J1040"/>
    </row>
    <row r="1041" spans="1:10" ht="15" customHeight="1" x14ac:dyDescent="0.55000000000000004">
      <c r="A1041" s="5">
        <v>2022</v>
      </c>
      <c r="C1041" t="s">
        <v>5397</v>
      </c>
      <c r="D1041" t="s">
        <v>5398</v>
      </c>
      <c r="F1041"/>
      <c r="G1041" s="1"/>
      <c r="H1041" s="1"/>
      <c r="J1041"/>
    </row>
    <row r="1042" spans="1:10" ht="15" customHeight="1" x14ac:dyDescent="0.55000000000000004">
      <c r="A1042" s="5">
        <v>2022</v>
      </c>
      <c r="C1042" t="s">
        <v>2330</v>
      </c>
      <c r="D1042" t="s">
        <v>2331</v>
      </c>
      <c r="F1042"/>
      <c r="G1042" s="1"/>
      <c r="H1042" s="1"/>
      <c r="J1042"/>
    </row>
    <row r="1043" spans="1:10" ht="15" customHeight="1" x14ac:dyDescent="0.55000000000000004">
      <c r="A1043" s="5">
        <v>2022</v>
      </c>
      <c r="C1043" t="s">
        <v>1664</v>
      </c>
      <c r="D1043" t="s">
        <v>1665</v>
      </c>
      <c r="F1043"/>
      <c r="G1043" s="1"/>
      <c r="H1043" s="1"/>
      <c r="J1043"/>
    </row>
    <row r="1044" spans="1:10" ht="15" customHeight="1" x14ac:dyDescent="0.55000000000000004">
      <c r="A1044" s="5">
        <v>2022</v>
      </c>
      <c r="B1044" t="s">
        <v>412</v>
      </c>
      <c r="C1044" t="s">
        <v>4325</v>
      </c>
      <c r="D1044" t="s">
        <v>4326</v>
      </c>
      <c r="F1044" t="s">
        <v>4327</v>
      </c>
      <c r="G1044" s="1" t="s">
        <v>4328</v>
      </c>
      <c r="H1044" s="1" t="s">
        <v>4329</v>
      </c>
      <c r="J1044"/>
    </row>
    <row r="1045" spans="1:10" ht="15" customHeight="1" x14ac:dyDescent="0.55000000000000004">
      <c r="A1045" s="5">
        <v>2022</v>
      </c>
      <c r="B1045" t="s">
        <v>6237</v>
      </c>
      <c r="C1045" t="s">
        <v>6235</v>
      </c>
      <c r="D1045" t="s">
        <v>6236</v>
      </c>
      <c r="F1045" t="s">
        <v>6238</v>
      </c>
      <c r="G1045" s="1" t="s">
        <v>6239</v>
      </c>
      <c r="H1045" s="1"/>
      <c r="J1045"/>
    </row>
    <row r="1046" spans="1:10" ht="15" customHeight="1" x14ac:dyDescent="0.55000000000000004">
      <c r="A1046" s="5">
        <v>2022</v>
      </c>
      <c r="B1046" t="s">
        <v>297</v>
      </c>
      <c r="C1046" t="s">
        <v>295</v>
      </c>
      <c r="D1046" t="s">
        <v>296</v>
      </c>
      <c r="F1046" t="s">
        <v>298</v>
      </c>
      <c r="G1046" s="1" t="s">
        <v>299</v>
      </c>
      <c r="H1046" s="1" t="s">
        <v>300</v>
      </c>
      <c r="J1046"/>
    </row>
    <row r="1047" spans="1:10" ht="15" customHeight="1" x14ac:dyDescent="0.55000000000000004">
      <c r="A1047" s="5">
        <v>2022</v>
      </c>
      <c r="C1047" t="s">
        <v>4881</v>
      </c>
      <c r="D1047" t="s">
        <v>4882</v>
      </c>
      <c r="F1047"/>
      <c r="G1047" s="1"/>
      <c r="H1047" s="1"/>
      <c r="J1047"/>
    </row>
    <row r="1048" spans="1:10" ht="15" customHeight="1" x14ac:dyDescent="0.55000000000000004">
      <c r="A1048" s="5">
        <v>2022</v>
      </c>
      <c r="B1048" t="s">
        <v>3390</v>
      </c>
      <c r="C1048" t="s">
        <v>3388</v>
      </c>
      <c r="D1048" t="s">
        <v>3389</v>
      </c>
      <c r="F1048" t="s">
        <v>3391</v>
      </c>
      <c r="G1048" s="1" t="s">
        <v>3392</v>
      </c>
      <c r="H1048" s="1" t="s">
        <v>3393</v>
      </c>
      <c r="J1048"/>
    </row>
    <row r="1049" spans="1:10" ht="15" customHeight="1" x14ac:dyDescent="0.55000000000000004">
      <c r="A1049" s="5">
        <v>2022</v>
      </c>
      <c r="B1049" t="s">
        <v>3092</v>
      </c>
      <c r="C1049" t="s">
        <v>3090</v>
      </c>
      <c r="D1049" t="s">
        <v>3091</v>
      </c>
      <c r="F1049" t="s">
        <v>3093</v>
      </c>
      <c r="G1049" s="1" t="s">
        <v>3094</v>
      </c>
      <c r="H1049" s="1" t="s">
        <v>3095</v>
      </c>
      <c r="J1049"/>
    </row>
    <row r="1050" spans="1:10" ht="15" customHeight="1" x14ac:dyDescent="0.55000000000000004">
      <c r="A1050" s="5">
        <v>2022</v>
      </c>
      <c r="C1050" t="s">
        <v>2806</v>
      </c>
      <c r="D1050" t="s">
        <v>2807</v>
      </c>
      <c r="F1050"/>
      <c r="G1050" s="1"/>
      <c r="H1050" s="1"/>
      <c r="J1050"/>
    </row>
    <row r="1051" spans="1:10" ht="15" customHeight="1" x14ac:dyDescent="0.55000000000000004">
      <c r="A1051" s="5">
        <v>2022</v>
      </c>
      <c r="C1051" t="s">
        <v>4960</v>
      </c>
      <c r="D1051" t="s">
        <v>4961</v>
      </c>
      <c r="F1051"/>
      <c r="G1051" s="1"/>
      <c r="H1051" s="1"/>
      <c r="J1051"/>
    </row>
    <row r="1052" spans="1:10" ht="15" customHeight="1" x14ac:dyDescent="0.55000000000000004">
      <c r="A1052" s="5">
        <v>2022</v>
      </c>
      <c r="B1052" t="s">
        <v>4036</v>
      </c>
      <c r="C1052" t="s">
        <v>7778</v>
      </c>
      <c r="D1052" t="s">
        <v>4035</v>
      </c>
      <c r="F1052" t="s">
        <v>4037</v>
      </c>
      <c r="G1052" s="1" t="s">
        <v>4038</v>
      </c>
      <c r="H1052" s="1" t="s">
        <v>4039</v>
      </c>
      <c r="J1052"/>
    </row>
    <row r="1053" spans="1:10" ht="15" customHeight="1" x14ac:dyDescent="0.55000000000000004">
      <c r="A1053" s="5">
        <v>2022</v>
      </c>
      <c r="C1053" t="s">
        <v>1481</v>
      </c>
      <c r="D1053" t="s">
        <v>1482</v>
      </c>
      <c r="F1053"/>
      <c r="G1053" s="1"/>
      <c r="H1053" s="1"/>
      <c r="J1053"/>
    </row>
    <row r="1054" spans="1:10" ht="15" customHeight="1" x14ac:dyDescent="0.55000000000000004">
      <c r="A1054" s="5">
        <v>2022</v>
      </c>
      <c r="C1054" t="s">
        <v>2242</v>
      </c>
      <c r="D1054" t="s">
        <v>2243</v>
      </c>
      <c r="F1054"/>
      <c r="G1054" s="1"/>
      <c r="H1054" s="1"/>
      <c r="J1054"/>
    </row>
    <row r="1055" spans="1:10" ht="15" customHeight="1" x14ac:dyDescent="0.55000000000000004">
      <c r="A1055" s="5">
        <v>2022</v>
      </c>
      <c r="B1055" t="s">
        <v>3580</v>
      </c>
      <c r="C1055" t="s">
        <v>3578</v>
      </c>
      <c r="D1055" t="s">
        <v>3579</v>
      </c>
      <c r="F1055" t="s">
        <v>3581</v>
      </c>
      <c r="G1055" s="1" t="s">
        <v>3582</v>
      </c>
      <c r="H1055" s="1" t="s">
        <v>3583</v>
      </c>
      <c r="J1055"/>
    </row>
    <row r="1056" spans="1:10" ht="15" customHeight="1" x14ac:dyDescent="0.55000000000000004">
      <c r="A1056" s="5">
        <v>2022</v>
      </c>
      <c r="C1056" t="s">
        <v>4457</v>
      </c>
      <c r="D1056" t="s">
        <v>4458</v>
      </c>
      <c r="F1056"/>
      <c r="G1056" s="1"/>
      <c r="H1056" s="1"/>
      <c r="J1056"/>
    </row>
    <row r="1057" spans="1:10" ht="15" customHeight="1" x14ac:dyDescent="0.55000000000000004">
      <c r="A1057" s="5">
        <v>2022</v>
      </c>
      <c r="C1057" t="s">
        <v>7311</v>
      </c>
      <c r="D1057" t="s">
        <v>7312</v>
      </c>
      <c r="F1057"/>
      <c r="G1057" s="1"/>
      <c r="H1057" s="1"/>
      <c r="J1057"/>
    </row>
    <row r="1058" spans="1:10" ht="15" customHeight="1" x14ac:dyDescent="0.55000000000000004">
      <c r="A1058" s="5">
        <v>2022</v>
      </c>
      <c r="C1058" t="s">
        <v>1867</v>
      </c>
      <c r="D1058" t="s">
        <v>1868</v>
      </c>
      <c r="F1058"/>
      <c r="G1058" s="1"/>
      <c r="H1058" s="1"/>
      <c r="J1058"/>
    </row>
    <row r="1059" spans="1:10" ht="15" customHeight="1" x14ac:dyDescent="0.55000000000000004">
      <c r="A1059" s="5">
        <v>2022</v>
      </c>
      <c r="C1059" t="s">
        <v>1102</v>
      </c>
      <c r="D1059" t="s">
        <v>72</v>
      </c>
      <c r="F1059"/>
      <c r="G1059" s="1"/>
      <c r="H1059" s="1"/>
      <c r="J1059"/>
    </row>
    <row r="1060" spans="1:10" ht="15" customHeight="1" x14ac:dyDescent="0.55000000000000004">
      <c r="A1060" s="5">
        <v>2022</v>
      </c>
      <c r="B1060" t="s">
        <v>1873</v>
      </c>
      <c r="C1060" t="s">
        <v>1871</v>
      </c>
      <c r="D1060" t="s">
        <v>1872</v>
      </c>
      <c r="F1060" t="s">
        <v>1874</v>
      </c>
      <c r="G1060" s="1" t="s">
        <v>1875</v>
      </c>
      <c r="H1060" s="1" t="s">
        <v>1876</v>
      </c>
      <c r="J1060"/>
    </row>
    <row r="1061" spans="1:10" ht="15" customHeight="1" x14ac:dyDescent="0.55000000000000004">
      <c r="A1061" s="5">
        <v>2022</v>
      </c>
      <c r="C1061" t="s">
        <v>4247</v>
      </c>
      <c r="D1061" t="s">
        <v>4248</v>
      </c>
      <c r="F1061"/>
      <c r="G1061" s="1"/>
      <c r="H1061" s="1"/>
      <c r="J1061"/>
    </row>
    <row r="1062" spans="1:10" ht="15" customHeight="1" x14ac:dyDescent="0.55000000000000004">
      <c r="A1062" s="5">
        <v>2022</v>
      </c>
      <c r="C1062" t="s">
        <v>421</v>
      </c>
      <c r="D1062" t="s">
        <v>422</v>
      </c>
      <c r="F1062"/>
      <c r="G1062" s="1"/>
      <c r="H1062" s="1"/>
      <c r="J1062"/>
    </row>
    <row r="1063" spans="1:10" ht="15" customHeight="1" x14ac:dyDescent="0.55000000000000004">
      <c r="A1063" s="5">
        <v>2022</v>
      </c>
      <c r="C1063" t="s">
        <v>4440</v>
      </c>
      <c r="D1063" t="s">
        <v>4441</v>
      </c>
      <c r="F1063"/>
      <c r="G1063" s="1"/>
      <c r="H1063" s="1"/>
      <c r="J1063"/>
    </row>
    <row r="1064" spans="1:10" ht="15" customHeight="1" x14ac:dyDescent="0.55000000000000004">
      <c r="A1064" s="5">
        <v>2022</v>
      </c>
      <c r="B1064" t="s">
        <v>7283</v>
      </c>
      <c r="C1064" t="s">
        <v>7779</v>
      </c>
      <c r="D1064" t="s">
        <v>7282</v>
      </c>
      <c r="F1064" t="s">
        <v>7284</v>
      </c>
      <c r="G1064" s="1" t="s">
        <v>7285</v>
      </c>
      <c r="H1064" s="1" t="s">
        <v>7286</v>
      </c>
      <c r="J1064"/>
    </row>
    <row r="1065" spans="1:10" ht="15" customHeight="1" x14ac:dyDescent="0.55000000000000004">
      <c r="A1065" s="5">
        <v>2022</v>
      </c>
      <c r="B1065" t="s">
        <v>4303</v>
      </c>
      <c r="C1065" t="s">
        <v>4301</v>
      </c>
      <c r="D1065" t="s">
        <v>4302</v>
      </c>
      <c r="F1065" t="s">
        <v>4304</v>
      </c>
      <c r="G1065" s="1" t="s">
        <v>4305</v>
      </c>
      <c r="H1065" s="1"/>
      <c r="J1065"/>
    </row>
    <row r="1066" spans="1:10" ht="15" customHeight="1" x14ac:dyDescent="0.55000000000000004">
      <c r="A1066" s="5">
        <v>2022</v>
      </c>
      <c r="B1066" t="s">
        <v>5623</v>
      </c>
      <c r="C1066" t="s">
        <v>5621</v>
      </c>
      <c r="D1066" t="s">
        <v>5622</v>
      </c>
      <c r="F1066" t="s">
        <v>5624</v>
      </c>
      <c r="G1066" s="1" t="s">
        <v>5625</v>
      </c>
      <c r="H1066" s="1"/>
      <c r="J1066"/>
    </row>
    <row r="1067" spans="1:10" ht="15" customHeight="1" x14ac:dyDescent="0.55000000000000004">
      <c r="A1067" s="5">
        <v>2022</v>
      </c>
      <c r="C1067" t="s">
        <v>2608</v>
      </c>
      <c r="D1067" t="s">
        <v>2609</v>
      </c>
      <c r="F1067"/>
      <c r="G1067" s="1"/>
      <c r="H1067" s="1"/>
      <c r="J1067"/>
    </row>
    <row r="1068" spans="1:10" ht="15" customHeight="1" x14ac:dyDescent="0.55000000000000004">
      <c r="A1068" s="5">
        <v>2022</v>
      </c>
      <c r="B1068" t="s">
        <v>747</v>
      </c>
      <c r="C1068" t="s">
        <v>745</v>
      </c>
      <c r="D1068" t="s">
        <v>746</v>
      </c>
      <c r="F1068" t="s">
        <v>748</v>
      </c>
      <c r="G1068" s="1" t="s">
        <v>749</v>
      </c>
      <c r="H1068" s="1" t="s">
        <v>750</v>
      </c>
      <c r="J1068"/>
    </row>
    <row r="1069" spans="1:10" ht="15" customHeight="1" x14ac:dyDescent="0.55000000000000004">
      <c r="A1069" s="5">
        <v>2022</v>
      </c>
      <c r="B1069" t="s">
        <v>747</v>
      </c>
      <c r="C1069" t="s">
        <v>5497</v>
      </c>
      <c r="D1069" t="s">
        <v>5498</v>
      </c>
      <c r="F1069" t="s">
        <v>5499</v>
      </c>
      <c r="G1069" s="1" t="s">
        <v>5500</v>
      </c>
      <c r="H1069" s="1" t="s">
        <v>5501</v>
      </c>
      <c r="J1069"/>
    </row>
    <row r="1070" spans="1:10" ht="15" customHeight="1" x14ac:dyDescent="0.55000000000000004">
      <c r="A1070" s="5">
        <v>2022</v>
      </c>
      <c r="B1070" t="s">
        <v>5453</v>
      </c>
      <c r="C1070" t="s">
        <v>5451</v>
      </c>
      <c r="D1070" t="s">
        <v>5452</v>
      </c>
      <c r="F1070" t="s">
        <v>5454</v>
      </c>
      <c r="G1070" s="1" t="s">
        <v>5455</v>
      </c>
      <c r="H1070" s="1"/>
      <c r="J1070"/>
    </row>
    <row r="1071" spans="1:10" ht="15" customHeight="1" x14ac:dyDescent="0.55000000000000004">
      <c r="A1071" s="5">
        <v>2022</v>
      </c>
      <c r="B1071" t="s">
        <v>2569</v>
      </c>
      <c r="C1071" t="s">
        <v>5818</v>
      </c>
      <c r="D1071" t="s">
        <v>5819</v>
      </c>
      <c r="F1071" t="s">
        <v>5820</v>
      </c>
      <c r="G1071" s="1" t="s">
        <v>5821</v>
      </c>
      <c r="H1071" s="1"/>
      <c r="J1071"/>
    </row>
    <row r="1072" spans="1:10" ht="15" customHeight="1" x14ac:dyDescent="0.55000000000000004">
      <c r="A1072" s="5">
        <v>2022</v>
      </c>
      <c r="C1072" t="s">
        <v>1049</v>
      </c>
      <c r="D1072" t="s">
        <v>1050</v>
      </c>
      <c r="F1072"/>
      <c r="G1072" s="1"/>
      <c r="H1072" s="1"/>
      <c r="J1072"/>
    </row>
    <row r="1073" spans="1:10" ht="15" customHeight="1" x14ac:dyDescent="0.55000000000000004">
      <c r="A1073" s="5">
        <v>2022</v>
      </c>
      <c r="C1073" t="s">
        <v>439</v>
      </c>
      <c r="D1073" t="s">
        <v>440</v>
      </c>
      <c r="F1073"/>
      <c r="G1073" s="1"/>
      <c r="H1073" s="1"/>
      <c r="J1073"/>
    </row>
    <row r="1074" spans="1:10" ht="15" customHeight="1" x14ac:dyDescent="0.55000000000000004">
      <c r="A1074" s="5">
        <v>2022</v>
      </c>
      <c r="B1074" t="s">
        <v>262</v>
      </c>
      <c r="C1074" t="s">
        <v>3439</v>
      </c>
      <c r="D1074" t="s">
        <v>3440</v>
      </c>
      <c r="F1074" t="s">
        <v>3441</v>
      </c>
      <c r="G1074" s="1" t="s">
        <v>3442</v>
      </c>
      <c r="H1074" s="1"/>
      <c r="J1074"/>
    </row>
    <row r="1075" spans="1:10" ht="15" customHeight="1" x14ac:dyDescent="0.55000000000000004">
      <c r="A1075" s="5">
        <v>2022</v>
      </c>
      <c r="C1075" t="s">
        <v>6526</v>
      </c>
      <c r="D1075" t="s">
        <v>6527</v>
      </c>
      <c r="F1075"/>
      <c r="G1075" s="1"/>
      <c r="H1075" s="1"/>
      <c r="J1075"/>
    </row>
    <row r="1076" spans="1:10" ht="15" customHeight="1" x14ac:dyDescent="0.55000000000000004">
      <c r="A1076" s="5">
        <v>2022</v>
      </c>
      <c r="B1076" t="s">
        <v>241</v>
      </c>
      <c r="C1076" t="s">
        <v>892</v>
      </c>
      <c r="D1076" t="s">
        <v>893</v>
      </c>
      <c r="F1076" t="s">
        <v>894</v>
      </c>
      <c r="G1076" s="1" t="s">
        <v>895</v>
      </c>
      <c r="H1076" s="1"/>
      <c r="J1076"/>
    </row>
    <row r="1077" spans="1:10" ht="15" customHeight="1" x14ac:dyDescent="0.55000000000000004">
      <c r="A1077" s="5">
        <v>2022</v>
      </c>
      <c r="C1077" t="s">
        <v>4899</v>
      </c>
      <c r="D1077" t="s">
        <v>4900</v>
      </c>
      <c r="F1077"/>
      <c r="G1077" s="1"/>
      <c r="H1077" s="1"/>
      <c r="J1077"/>
    </row>
    <row r="1078" spans="1:10" ht="15" customHeight="1" x14ac:dyDescent="0.55000000000000004">
      <c r="A1078" s="5">
        <v>2022</v>
      </c>
      <c r="B1078" t="s">
        <v>6069</v>
      </c>
      <c r="C1078" t="s">
        <v>6067</v>
      </c>
      <c r="D1078" t="s">
        <v>6068</v>
      </c>
      <c r="F1078" t="s">
        <v>6070</v>
      </c>
      <c r="G1078" s="1" t="s">
        <v>6071</v>
      </c>
      <c r="H1078" s="1" t="s">
        <v>6072</v>
      </c>
      <c r="J1078"/>
    </row>
    <row r="1079" spans="1:10" ht="15" customHeight="1" x14ac:dyDescent="0.55000000000000004">
      <c r="A1079" s="5">
        <v>2022</v>
      </c>
      <c r="C1079" t="s">
        <v>47</v>
      </c>
      <c r="D1079" t="s">
        <v>48</v>
      </c>
      <c r="F1079"/>
      <c r="G1079" s="1"/>
      <c r="H1079" s="1"/>
      <c r="J1079"/>
    </row>
    <row r="1080" spans="1:10" ht="15" customHeight="1" x14ac:dyDescent="0.55000000000000004">
      <c r="A1080" s="5">
        <v>2022</v>
      </c>
      <c r="C1080" t="s">
        <v>6528</v>
      </c>
      <c r="D1080" t="s">
        <v>6529</v>
      </c>
      <c r="F1080"/>
      <c r="G1080" s="1"/>
      <c r="H1080" s="1"/>
      <c r="J1080"/>
    </row>
    <row r="1081" spans="1:10" ht="15" customHeight="1" x14ac:dyDescent="0.55000000000000004">
      <c r="A1081" s="5">
        <v>2022</v>
      </c>
      <c r="C1081" t="s">
        <v>4636</v>
      </c>
      <c r="D1081" t="s">
        <v>4637</v>
      </c>
      <c r="F1081"/>
      <c r="G1081" s="1"/>
      <c r="H1081" s="1"/>
      <c r="J1081"/>
    </row>
    <row r="1082" spans="1:10" ht="15" customHeight="1" x14ac:dyDescent="0.55000000000000004">
      <c r="A1082" s="5">
        <v>2022</v>
      </c>
      <c r="C1082" t="s">
        <v>5107</v>
      </c>
      <c r="D1082" t="s">
        <v>5108</v>
      </c>
      <c r="F1082"/>
      <c r="G1082" s="1"/>
      <c r="H1082" s="1"/>
      <c r="J1082"/>
    </row>
    <row r="1083" spans="1:10" ht="15" customHeight="1" x14ac:dyDescent="0.55000000000000004">
      <c r="A1083" s="5">
        <v>2022</v>
      </c>
      <c r="C1083" t="s">
        <v>4581</v>
      </c>
      <c r="D1083" t="s">
        <v>4582</v>
      </c>
      <c r="F1083"/>
      <c r="G1083" s="1"/>
      <c r="H1083" s="1"/>
      <c r="J1083"/>
    </row>
    <row r="1084" spans="1:10" ht="15" customHeight="1" x14ac:dyDescent="0.55000000000000004">
      <c r="A1084" s="5">
        <v>2022</v>
      </c>
      <c r="B1084" t="s">
        <v>2274</v>
      </c>
      <c r="C1084" t="s">
        <v>2272</v>
      </c>
      <c r="D1084" t="s">
        <v>2273</v>
      </c>
      <c r="F1084" t="s">
        <v>2275</v>
      </c>
      <c r="G1084" s="1" t="s">
        <v>2276</v>
      </c>
      <c r="H1084" s="1" t="s">
        <v>2277</v>
      </c>
      <c r="J1084"/>
    </row>
    <row r="1085" spans="1:10" ht="15" customHeight="1" x14ac:dyDescent="0.55000000000000004">
      <c r="A1085" s="5">
        <v>2022</v>
      </c>
      <c r="C1085" t="s">
        <v>6732</v>
      </c>
      <c r="D1085" t="s">
        <v>6733</v>
      </c>
      <c r="F1085"/>
      <c r="G1085" s="1"/>
      <c r="H1085" s="1"/>
      <c r="J1085"/>
    </row>
    <row r="1086" spans="1:10" ht="15" customHeight="1" x14ac:dyDescent="0.55000000000000004">
      <c r="A1086" s="5">
        <v>2022</v>
      </c>
      <c r="C1086" t="s">
        <v>2174</v>
      </c>
      <c r="D1086" t="s">
        <v>2175</v>
      </c>
      <c r="F1086"/>
      <c r="G1086" s="1"/>
      <c r="H1086" s="1"/>
      <c r="J1086"/>
    </row>
    <row r="1087" spans="1:10" ht="15" customHeight="1" x14ac:dyDescent="0.55000000000000004">
      <c r="A1087" s="5">
        <v>2022</v>
      </c>
      <c r="C1087" t="s">
        <v>7102</v>
      </c>
      <c r="D1087" t="s">
        <v>7103</v>
      </c>
      <c r="F1087"/>
      <c r="G1087" s="1"/>
      <c r="H1087" s="1"/>
      <c r="J1087"/>
    </row>
    <row r="1088" spans="1:10" ht="15" customHeight="1" x14ac:dyDescent="0.55000000000000004">
      <c r="A1088" s="5">
        <v>2022</v>
      </c>
      <c r="B1088" t="s">
        <v>3748</v>
      </c>
      <c r="C1088" t="s">
        <v>3746</v>
      </c>
      <c r="D1088" t="s">
        <v>3747</v>
      </c>
      <c r="F1088" t="s">
        <v>3749</v>
      </c>
      <c r="G1088" s="1" t="s">
        <v>3750</v>
      </c>
      <c r="H1088" s="1" t="s">
        <v>3751</v>
      </c>
      <c r="J1088"/>
    </row>
    <row r="1089" spans="1:10" ht="15" customHeight="1" x14ac:dyDescent="0.55000000000000004">
      <c r="A1089" s="5">
        <v>2022</v>
      </c>
      <c r="B1089" t="s">
        <v>4566</v>
      </c>
      <c r="C1089" t="s">
        <v>4564</v>
      </c>
      <c r="D1089" t="s">
        <v>4565</v>
      </c>
      <c r="F1089" t="s">
        <v>4567</v>
      </c>
      <c r="G1089" s="1" t="s">
        <v>4568</v>
      </c>
      <c r="H1089" s="1" t="s">
        <v>4569</v>
      </c>
      <c r="J1089"/>
    </row>
    <row r="1090" spans="1:10" ht="15" customHeight="1" x14ac:dyDescent="0.55000000000000004">
      <c r="A1090" s="5">
        <v>2022</v>
      </c>
      <c r="C1090" t="s">
        <v>3225</v>
      </c>
      <c r="D1090" t="s">
        <v>3226</v>
      </c>
      <c r="F1090"/>
      <c r="G1090" s="1"/>
      <c r="H1090" s="1"/>
      <c r="J1090"/>
    </row>
    <row r="1091" spans="1:10" ht="15" customHeight="1" x14ac:dyDescent="0.55000000000000004">
      <c r="A1091" s="5">
        <v>2022</v>
      </c>
      <c r="C1091" t="s">
        <v>7426</v>
      </c>
      <c r="D1091" t="s">
        <v>7427</v>
      </c>
      <c r="F1091"/>
      <c r="G1091" s="1"/>
      <c r="H1091" s="1"/>
      <c r="J1091"/>
    </row>
    <row r="1092" spans="1:10" ht="15" customHeight="1" x14ac:dyDescent="0.55000000000000004">
      <c r="A1092" s="5">
        <v>2022</v>
      </c>
      <c r="B1092" t="s">
        <v>5877</v>
      </c>
      <c r="C1092" t="s">
        <v>5875</v>
      </c>
      <c r="D1092" t="s">
        <v>5876</v>
      </c>
      <c r="F1092" t="s">
        <v>5878</v>
      </c>
      <c r="G1092" s="1" t="s">
        <v>5879</v>
      </c>
      <c r="H1092" s="1" t="s">
        <v>5880</v>
      </c>
      <c r="J1092"/>
    </row>
    <row r="1093" spans="1:10" ht="15" customHeight="1" x14ac:dyDescent="0.55000000000000004">
      <c r="A1093" s="5">
        <v>2022</v>
      </c>
      <c r="C1093" t="s">
        <v>906</v>
      </c>
      <c r="D1093" t="s">
        <v>907</v>
      </c>
      <c r="F1093"/>
      <c r="G1093" s="1"/>
      <c r="H1093" s="1"/>
      <c r="J1093"/>
    </row>
    <row r="1094" spans="1:10" ht="15" customHeight="1" x14ac:dyDescent="0.55000000000000004">
      <c r="A1094" s="5">
        <v>2022</v>
      </c>
      <c r="B1094" t="s">
        <v>538</v>
      </c>
      <c r="C1094" t="s">
        <v>3940</v>
      </c>
      <c r="D1094" t="s">
        <v>3941</v>
      </c>
      <c r="F1094" t="s">
        <v>3942</v>
      </c>
      <c r="G1094" s="1" t="s">
        <v>3943</v>
      </c>
      <c r="H1094" s="1" t="s">
        <v>3944</v>
      </c>
      <c r="J1094"/>
    </row>
    <row r="1095" spans="1:10" ht="15" customHeight="1" x14ac:dyDescent="0.55000000000000004">
      <c r="A1095" s="5">
        <v>2022</v>
      </c>
      <c r="C1095" t="s">
        <v>7629</v>
      </c>
      <c r="D1095" t="s">
        <v>7630</v>
      </c>
      <c r="F1095"/>
      <c r="G1095" s="1"/>
      <c r="H1095" s="1"/>
      <c r="J1095"/>
    </row>
    <row r="1096" spans="1:10" ht="15" customHeight="1" x14ac:dyDescent="0.55000000000000004">
      <c r="A1096" s="5">
        <v>2022</v>
      </c>
      <c r="B1096" t="s">
        <v>1447</v>
      </c>
      <c r="C1096" t="s">
        <v>1445</v>
      </c>
      <c r="D1096" t="s">
        <v>1446</v>
      </c>
      <c r="F1096" t="s">
        <v>1448</v>
      </c>
      <c r="G1096" s="1" t="s">
        <v>1449</v>
      </c>
      <c r="H1096" s="1"/>
      <c r="J1096"/>
    </row>
    <row r="1097" spans="1:10" ht="15" customHeight="1" x14ac:dyDescent="0.55000000000000004">
      <c r="A1097" s="5">
        <v>2022</v>
      </c>
      <c r="C1097" t="s">
        <v>5828</v>
      </c>
      <c r="D1097" t="s">
        <v>5829</v>
      </c>
      <c r="F1097"/>
      <c r="G1097" s="1"/>
      <c r="H1097" s="1"/>
      <c r="J1097"/>
    </row>
    <row r="1098" spans="1:10" ht="15" customHeight="1" x14ac:dyDescent="0.55000000000000004">
      <c r="A1098" s="5">
        <v>2022</v>
      </c>
      <c r="C1098" t="s">
        <v>5909</v>
      </c>
      <c r="D1098" t="s">
        <v>5910</v>
      </c>
      <c r="F1098"/>
      <c r="G1098" s="1"/>
      <c r="H1098" s="1"/>
      <c r="J1098"/>
    </row>
    <row r="1099" spans="1:10" ht="15" customHeight="1" x14ac:dyDescent="0.55000000000000004">
      <c r="A1099" s="5">
        <v>2022</v>
      </c>
      <c r="B1099" t="s">
        <v>4721</v>
      </c>
      <c r="C1099" t="s">
        <v>4719</v>
      </c>
      <c r="D1099" t="s">
        <v>4720</v>
      </c>
      <c r="F1099" t="s">
        <v>4722</v>
      </c>
      <c r="G1099" s="1" t="s">
        <v>4723</v>
      </c>
      <c r="H1099" s="1" t="s">
        <v>4724</v>
      </c>
      <c r="J1099"/>
    </row>
    <row r="1100" spans="1:10" ht="15" customHeight="1" x14ac:dyDescent="0.55000000000000004">
      <c r="A1100" s="5">
        <v>2022</v>
      </c>
      <c r="C1100" t="s">
        <v>5902</v>
      </c>
      <c r="D1100" t="s">
        <v>5903</v>
      </c>
      <c r="F1100"/>
      <c r="G1100" s="1"/>
      <c r="H1100" s="1"/>
      <c r="J1100"/>
    </row>
    <row r="1101" spans="1:10" ht="15" customHeight="1" x14ac:dyDescent="0.55000000000000004">
      <c r="A1101" s="5">
        <v>2022</v>
      </c>
      <c r="C1101" t="s">
        <v>753</v>
      </c>
      <c r="D1101" t="s">
        <v>531</v>
      </c>
      <c r="F1101"/>
      <c r="G1101" s="1"/>
      <c r="H1101" s="1"/>
      <c r="J1101"/>
    </row>
    <row r="1102" spans="1:10" ht="15" customHeight="1" x14ac:dyDescent="0.55000000000000004">
      <c r="A1102" s="5">
        <v>2022</v>
      </c>
      <c r="C1102" t="s">
        <v>904</v>
      </c>
      <c r="D1102" t="s">
        <v>531</v>
      </c>
      <c r="F1102"/>
      <c r="G1102" s="1"/>
      <c r="H1102" s="1"/>
      <c r="J1102"/>
    </row>
    <row r="1103" spans="1:10" ht="15" customHeight="1" x14ac:dyDescent="0.55000000000000004">
      <c r="A1103" s="5">
        <v>2022</v>
      </c>
      <c r="C1103" t="s">
        <v>5785</v>
      </c>
      <c r="D1103" t="s">
        <v>531</v>
      </c>
      <c r="F1103"/>
      <c r="G1103" s="1"/>
      <c r="H1103" s="1"/>
      <c r="J1103"/>
    </row>
    <row r="1104" spans="1:10" ht="15" customHeight="1" x14ac:dyDescent="0.55000000000000004">
      <c r="A1104" s="5">
        <v>2022</v>
      </c>
      <c r="C1104" t="s">
        <v>1174</v>
      </c>
      <c r="D1104" t="s">
        <v>1175</v>
      </c>
      <c r="F1104"/>
      <c r="G1104" s="1"/>
      <c r="H1104" s="1"/>
      <c r="J1104"/>
    </row>
    <row r="1105" spans="1:10" ht="15" customHeight="1" x14ac:dyDescent="0.55000000000000004">
      <c r="A1105" s="5">
        <v>2022</v>
      </c>
      <c r="C1105" t="s">
        <v>7083</v>
      </c>
      <c r="D1105" t="s">
        <v>3661</v>
      </c>
      <c r="F1105"/>
      <c r="G1105" s="1"/>
      <c r="H1105" s="1"/>
      <c r="J1105"/>
    </row>
    <row r="1106" spans="1:10" ht="15" customHeight="1" x14ac:dyDescent="0.55000000000000004">
      <c r="A1106" s="5">
        <v>2022</v>
      </c>
      <c r="C1106" t="s">
        <v>265</v>
      </c>
      <c r="D1106" t="s">
        <v>266</v>
      </c>
      <c r="F1106"/>
      <c r="G1106" s="1"/>
      <c r="H1106" s="1"/>
      <c r="J1106"/>
    </row>
    <row r="1107" spans="1:10" ht="15" customHeight="1" x14ac:dyDescent="0.55000000000000004">
      <c r="A1107" s="5">
        <v>2022</v>
      </c>
      <c r="C1107" t="s">
        <v>7313</v>
      </c>
      <c r="D1107" t="s">
        <v>7314</v>
      </c>
      <c r="F1107"/>
      <c r="G1107" s="1"/>
      <c r="H1107" s="1"/>
      <c r="J1107"/>
    </row>
    <row r="1108" spans="1:10" ht="15" customHeight="1" x14ac:dyDescent="0.55000000000000004">
      <c r="A1108" s="5">
        <v>2022</v>
      </c>
      <c r="B1108" t="s">
        <v>2441</v>
      </c>
      <c r="C1108" t="s">
        <v>2439</v>
      </c>
      <c r="D1108" t="s">
        <v>2440</v>
      </c>
      <c r="F1108" t="s">
        <v>2442</v>
      </c>
      <c r="G1108" s="1" t="s">
        <v>2443</v>
      </c>
      <c r="H1108" s="1" t="s">
        <v>2444</v>
      </c>
      <c r="J1108"/>
    </row>
    <row r="1109" spans="1:10" ht="15" customHeight="1" x14ac:dyDescent="0.55000000000000004">
      <c r="A1109" s="5">
        <v>2022</v>
      </c>
      <c r="C1109" t="s">
        <v>6217</v>
      </c>
      <c r="D1109" t="s">
        <v>6218</v>
      </c>
      <c r="F1109"/>
      <c r="G1109" s="1"/>
      <c r="H1109" s="1"/>
      <c r="J1109"/>
    </row>
    <row r="1110" spans="1:10" ht="15" customHeight="1" x14ac:dyDescent="0.55000000000000004">
      <c r="A1110" s="5">
        <v>2022</v>
      </c>
      <c r="B1110" t="s">
        <v>5462</v>
      </c>
      <c r="C1110" t="s">
        <v>5460</v>
      </c>
      <c r="D1110" t="s">
        <v>5461</v>
      </c>
      <c r="F1110" t="s">
        <v>5463</v>
      </c>
      <c r="G1110" s="1" t="s">
        <v>5464</v>
      </c>
      <c r="H1110" s="1"/>
      <c r="J1110"/>
    </row>
    <row r="1111" spans="1:10" ht="15" customHeight="1" x14ac:dyDescent="0.55000000000000004">
      <c r="A1111" s="5">
        <v>2022</v>
      </c>
      <c r="C1111" t="s">
        <v>915</v>
      </c>
      <c r="D1111" t="s">
        <v>916</v>
      </c>
      <c r="F1111"/>
      <c r="G1111" s="1"/>
      <c r="H1111" s="1"/>
      <c r="J1111"/>
    </row>
    <row r="1112" spans="1:10" ht="15" customHeight="1" x14ac:dyDescent="0.55000000000000004">
      <c r="A1112" s="5">
        <v>2022</v>
      </c>
      <c r="B1112" t="s">
        <v>241</v>
      </c>
      <c r="C1112" t="s">
        <v>7780</v>
      </c>
      <c r="D1112" t="s">
        <v>5474</v>
      </c>
      <c r="F1112" t="s">
        <v>5475</v>
      </c>
      <c r="G1112" s="1" t="s">
        <v>5476</v>
      </c>
      <c r="H1112" s="1" t="s">
        <v>5477</v>
      </c>
      <c r="J1112"/>
    </row>
    <row r="1113" spans="1:10" ht="15" customHeight="1" x14ac:dyDescent="0.55000000000000004">
      <c r="A1113" s="5">
        <v>2022</v>
      </c>
      <c r="C1113" t="s">
        <v>6614</v>
      </c>
      <c r="D1113" t="s">
        <v>6615</v>
      </c>
      <c r="F1113"/>
      <c r="G1113" s="1"/>
      <c r="H1113" s="1"/>
      <c r="J1113"/>
    </row>
    <row r="1114" spans="1:10" ht="15" customHeight="1" x14ac:dyDescent="0.55000000000000004">
      <c r="A1114" s="5">
        <v>2022</v>
      </c>
      <c r="C1114" t="s">
        <v>1377</v>
      </c>
      <c r="D1114" t="s">
        <v>1378</v>
      </c>
      <c r="F1114"/>
      <c r="G1114" s="1"/>
      <c r="H1114" s="1"/>
      <c r="J1114"/>
    </row>
    <row r="1115" spans="1:10" ht="15" customHeight="1" x14ac:dyDescent="0.55000000000000004">
      <c r="A1115" s="5">
        <v>2022</v>
      </c>
      <c r="C1115" t="s">
        <v>4044</v>
      </c>
      <c r="D1115" t="s">
        <v>4045</v>
      </c>
      <c r="F1115"/>
      <c r="G1115" s="1"/>
      <c r="H1115" s="1"/>
      <c r="J1115"/>
    </row>
    <row r="1116" spans="1:10" ht="15" customHeight="1" x14ac:dyDescent="0.55000000000000004">
      <c r="A1116" s="5">
        <v>2022</v>
      </c>
      <c r="C1116" t="s">
        <v>1398</v>
      </c>
      <c r="D1116" t="s">
        <v>1399</v>
      </c>
      <c r="F1116"/>
      <c r="G1116" s="1"/>
      <c r="H1116" s="1"/>
      <c r="J1116"/>
    </row>
    <row r="1117" spans="1:10" ht="15" customHeight="1" x14ac:dyDescent="0.55000000000000004">
      <c r="A1117" s="5">
        <v>2022</v>
      </c>
      <c r="B1117" t="s">
        <v>603</v>
      </c>
      <c r="C1117" t="s">
        <v>601</v>
      </c>
      <c r="D1117" t="s">
        <v>602</v>
      </c>
      <c r="F1117" t="s">
        <v>604</v>
      </c>
      <c r="G1117" s="1" t="s">
        <v>605</v>
      </c>
      <c r="H1117" s="1" t="s">
        <v>606</v>
      </c>
      <c r="J1117"/>
    </row>
    <row r="1118" spans="1:10" ht="15" customHeight="1" x14ac:dyDescent="0.55000000000000004">
      <c r="A1118" s="5">
        <v>2022</v>
      </c>
      <c r="B1118" t="s">
        <v>5704</v>
      </c>
      <c r="C1118" t="s">
        <v>5702</v>
      </c>
      <c r="D1118" t="s">
        <v>5703</v>
      </c>
      <c r="F1118" t="s">
        <v>5705</v>
      </c>
      <c r="G1118" s="1" t="s">
        <v>5706</v>
      </c>
      <c r="H1118" s="1" t="s">
        <v>5707</v>
      </c>
      <c r="J1118"/>
    </row>
    <row r="1119" spans="1:10" ht="15" customHeight="1" x14ac:dyDescent="0.55000000000000004">
      <c r="A1119" s="5">
        <v>2022</v>
      </c>
      <c r="B1119" t="s">
        <v>5640</v>
      </c>
      <c r="C1119" t="s">
        <v>5638</v>
      </c>
      <c r="D1119" t="s">
        <v>5639</v>
      </c>
      <c r="F1119" t="s">
        <v>5641</v>
      </c>
      <c r="G1119" s="1" t="s">
        <v>5642</v>
      </c>
      <c r="H1119" s="1"/>
      <c r="J1119"/>
    </row>
    <row r="1120" spans="1:10" ht="15" customHeight="1" x14ac:dyDescent="0.55000000000000004">
      <c r="A1120" s="5">
        <v>2022</v>
      </c>
      <c r="C1120" t="s">
        <v>7120</v>
      </c>
      <c r="D1120" t="s">
        <v>5639</v>
      </c>
      <c r="F1120"/>
      <c r="G1120" s="1"/>
      <c r="H1120" s="1"/>
      <c r="J1120"/>
    </row>
    <row r="1121" spans="1:10" ht="15" customHeight="1" x14ac:dyDescent="0.55000000000000004">
      <c r="A1121" s="5">
        <v>2022</v>
      </c>
      <c r="B1121" t="s">
        <v>859</v>
      </c>
      <c r="C1121" t="s">
        <v>2389</v>
      </c>
      <c r="D1121" t="s">
        <v>2390</v>
      </c>
      <c r="F1121" t="s">
        <v>2391</v>
      </c>
      <c r="G1121" s="1" t="s">
        <v>2392</v>
      </c>
      <c r="H1121" s="1" t="s">
        <v>2393</v>
      </c>
      <c r="J1121"/>
    </row>
    <row r="1122" spans="1:10" ht="15" customHeight="1" x14ac:dyDescent="0.55000000000000004">
      <c r="A1122" s="5">
        <v>2022</v>
      </c>
      <c r="C1122" t="s">
        <v>1450</v>
      </c>
      <c r="D1122" t="s">
        <v>1451</v>
      </c>
      <c r="F1122"/>
      <c r="G1122" s="1"/>
      <c r="H1122" s="1"/>
      <c r="J1122"/>
    </row>
    <row r="1123" spans="1:10" ht="15" customHeight="1" x14ac:dyDescent="0.55000000000000004">
      <c r="A1123" s="5">
        <v>2022</v>
      </c>
      <c r="C1123" t="s">
        <v>4914</v>
      </c>
      <c r="D1123" t="s">
        <v>4915</v>
      </c>
      <c r="F1123"/>
      <c r="G1123" s="1"/>
      <c r="H1123" s="1"/>
      <c r="J1123"/>
    </row>
    <row r="1124" spans="1:10" ht="15" customHeight="1" x14ac:dyDescent="0.55000000000000004">
      <c r="A1124" s="5">
        <v>2022</v>
      </c>
      <c r="C1124" t="s">
        <v>5391</v>
      </c>
      <c r="D1124" t="s">
        <v>5392</v>
      </c>
      <c r="F1124"/>
      <c r="G1124" s="1"/>
      <c r="H1124" s="1"/>
      <c r="J1124"/>
    </row>
    <row r="1125" spans="1:10" ht="15" customHeight="1" x14ac:dyDescent="0.55000000000000004">
      <c r="A1125" s="5">
        <v>2022</v>
      </c>
      <c r="C1125" t="s">
        <v>7781</v>
      </c>
      <c r="D1125" t="s">
        <v>2564</v>
      </c>
      <c r="F1125"/>
      <c r="G1125" s="1"/>
      <c r="H1125" s="1"/>
      <c r="J1125"/>
    </row>
    <row r="1126" spans="1:10" ht="15" customHeight="1" x14ac:dyDescent="0.55000000000000004">
      <c r="A1126" s="5">
        <v>2022</v>
      </c>
      <c r="C1126" t="s">
        <v>3947</v>
      </c>
      <c r="D1126" t="s">
        <v>3948</v>
      </c>
      <c r="F1126"/>
      <c r="G1126" s="1"/>
      <c r="H1126" s="1"/>
      <c r="J1126"/>
    </row>
    <row r="1127" spans="1:10" ht="15" customHeight="1" x14ac:dyDescent="0.55000000000000004">
      <c r="A1127" s="5">
        <v>2022</v>
      </c>
      <c r="B1127" t="s">
        <v>178</v>
      </c>
      <c r="C1127" t="s">
        <v>176</v>
      </c>
      <c r="D1127" t="s">
        <v>177</v>
      </c>
      <c r="F1127" t="s">
        <v>179</v>
      </c>
      <c r="G1127" s="1" t="s">
        <v>180</v>
      </c>
      <c r="H1127" s="1" t="s">
        <v>181</v>
      </c>
      <c r="J1127"/>
    </row>
    <row r="1128" spans="1:10" ht="15" customHeight="1" x14ac:dyDescent="0.55000000000000004">
      <c r="A1128" s="5">
        <v>2022</v>
      </c>
      <c r="C1128" t="s">
        <v>1184</v>
      </c>
      <c r="D1128" t="s">
        <v>1185</v>
      </c>
      <c r="F1128"/>
      <c r="G1128" s="1"/>
      <c r="H1128" s="1"/>
      <c r="J1128"/>
    </row>
    <row r="1129" spans="1:10" ht="15" customHeight="1" x14ac:dyDescent="0.55000000000000004">
      <c r="A1129" s="5">
        <v>2022</v>
      </c>
      <c r="C1129" t="s">
        <v>806</v>
      </c>
      <c r="D1129" t="s">
        <v>807</v>
      </c>
      <c r="F1129"/>
      <c r="G1129" s="1"/>
      <c r="H1129" s="1"/>
      <c r="J1129"/>
    </row>
    <row r="1130" spans="1:10" ht="15" customHeight="1" x14ac:dyDescent="0.55000000000000004">
      <c r="A1130" s="5">
        <v>2022</v>
      </c>
      <c r="C1130" t="s">
        <v>6905</v>
      </c>
      <c r="D1130" t="s">
        <v>6906</v>
      </c>
      <c r="F1130"/>
      <c r="G1130" s="1"/>
      <c r="H1130" s="1"/>
      <c r="J1130"/>
    </row>
    <row r="1131" spans="1:10" ht="15" customHeight="1" x14ac:dyDescent="0.55000000000000004">
      <c r="A1131" s="5">
        <v>2022</v>
      </c>
      <c r="C1131" t="s">
        <v>4944</v>
      </c>
      <c r="D1131" t="s">
        <v>4945</v>
      </c>
      <c r="F1131"/>
      <c r="G1131" s="1"/>
      <c r="H1131" s="1"/>
      <c r="J1131"/>
    </row>
    <row r="1132" spans="1:10" ht="15" customHeight="1" x14ac:dyDescent="0.55000000000000004">
      <c r="A1132" s="5">
        <v>2022</v>
      </c>
      <c r="C1132" t="s">
        <v>873</v>
      </c>
      <c r="D1132" t="s">
        <v>874</v>
      </c>
      <c r="F1132" t="s">
        <v>875</v>
      </c>
      <c r="G1132" s="1" t="s">
        <v>876</v>
      </c>
      <c r="H1132" s="1" t="s">
        <v>877</v>
      </c>
      <c r="J1132"/>
    </row>
    <row r="1133" spans="1:10" ht="15" customHeight="1" x14ac:dyDescent="0.55000000000000004">
      <c r="A1133" s="5">
        <v>2022</v>
      </c>
      <c r="C1133" t="s">
        <v>961</v>
      </c>
      <c r="D1133" t="s">
        <v>962</v>
      </c>
      <c r="F1133"/>
      <c r="G1133" s="1"/>
      <c r="H1133" s="1"/>
      <c r="J1133"/>
    </row>
    <row r="1134" spans="1:10" ht="15" customHeight="1" x14ac:dyDescent="0.55000000000000004">
      <c r="A1134" s="5">
        <v>2022</v>
      </c>
      <c r="C1134" t="s">
        <v>6259</v>
      </c>
      <c r="D1134" t="s">
        <v>6260</v>
      </c>
      <c r="F1134" t="s">
        <v>6261</v>
      </c>
      <c r="G1134" s="1" t="s">
        <v>6262</v>
      </c>
      <c r="H1134" s="1" t="s">
        <v>6263</v>
      </c>
      <c r="J1134"/>
    </row>
    <row r="1135" spans="1:10" ht="15" customHeight="1" x14ac:dyDescent="0.55000000000000004">
      <c r="A1135" s="5">
        <v>2022</v>
      </c>
      <c r="C1135" t="s">
        <v>5029</v>
      </c>
      <c r="D1135" t="s">
        <v>5030</v>
      </c>
      <c r="F1135"/>
      <c r="G1135" s="1"/>
      <c r="H1135" s="1"/>
      <c r="J1135"/>
    </row>
    <row r="1136" spans="1:10" ht="15" customHeight="1" x14ac:dyDescent="0.55000000000000004">
      <c r="A1136" s="5">
        <v>2022</v>
      </c>
      <c r="C1136" t="s">
        <v>3977</v>
      </c>
      <c r="D1136" t="s">
        <v>3978</v>
      </c>
      <c r="F1136"/>
      <c r="G1136" s="1"/>
      <c r="H1136" s="1"/>
      <c r="J1136"/>
    </row>
    <row r="1137" spans="1:10" ht="15" customHeight="1" x14ac:dyDescent="0.55000000000000004">
      <c r="A1137" s="5">
        <v>2022</v>
      </c>
      <c r="C1137" t="s">
        <v>7726</v>
      </c>
      <c r="D1137" t="s">
        <v>5385</v>
      </c>
      <c r="F1137"/>
      <c r="G1137" s="1"/>
      <c r="H1137" s="1"/>
      <c r="J1137"/>
    </row>
    <row r="1138" spans="1:10" ht="15" customHeight="1" x14ac:dyDescent="0.55000000000000004">
      <c r="A1138" s="5">
        <v>2022</v>
      </c>
      <c r="B1138" t="s">
        <v>2554</v>
      </c>
      <c r="C1138" t="s">
        <v>2552</v>
      </c>
      <c r="D1138" t="s">
        <v>2553</v>
      </c>
      <c r="F1138" t="s">
        <v>2555</v>
      </c>
      <c r="G1138" s="1" t="s">
        <v>2556</v>
      </c>
      <c r="H1138" s="1"/>
      <c r="J1138"/>
    </row>
    <row r="1139" spans="1:10" ht="15" customHeight="1" x14ac:dyDescent="0.55000000000000004">
      <c r="A1139" s="5">
        <v>2022</v>
      </c>
      <c r="B1139" t="s">
        <v>2554</v>
      </c>
      <c r="C1139" t="s">
        <v>2557</v>
      </c>
      <c r="D1139" t="s">
        <v>2553</v>
      </c>
      <c r="F1139" t="s">
        <v>2558</v>
      </c>
      <c r="G1139" s="1" t="s">
        <v>2559</v>
      </c>
      <c r="H1139" s="1" t="s">
        <v>2560</v>
      </c>
      <c r="J1139"/>
    </row>
    <row r="1140" spans="1:10" ht="15" customHeight="1" x14ac:dyDescent="0.55000000000000004">
      <c r="A1140" s="5">
        <v>2022</v>
      </c>
      <c r="C1140" t="s">
        <v>4706</v>
      </c>
      <c r="D1140" t="s">
        <v>4707</v>
      </c>
      <c r="F1140"/>
      <c r="G1140" s="1"/>
      <c r="H1140" s="1"/>
      <c r="J1140"/>
    </row>
    <row r="1141" spans="1:10" ht="15" customHeight="1" x14ac:dyDescent="0.55000000000000004">
      <c r="A1141" s="5">
        <v>2022</v>
      </c>
      <c r="C1141" t="s">
        <v>575</v>
      </c>
      <c r="D1141" t="s">
        <v>576</v>
      </c>
      <c r="F1141"/>
      <c r="G1141" s="1"/>
      <c r="H1141" s="1"/>
      <c r="J1141"/>
    </row>
    <row r="1142" spans="1:10" ht="15" customHeight="1" x14ac:dyDescent="0.55000000000000004">
      <c r="A1142" s="5">
        <v>2022</v>
      </c>
      <c r="B1142" t="s">
        <v>5448</v>
      </c>
      <c r="C1142" t="s">
        <v>5446</v>
      </c>
      <c r="D1142" t="s">
        <v>5447</v>
      </c>
      <c r="F1142" t="s">
        <v>5449</v>
      </c>
      <c r="G1142" s="1" t="s">
        <v>5450</v>
      </c>
      <c r="H1142" s="1"/>
      <c r="J1142"/>
    </row>
    <row r="1143" spans="1:10" ht="15" customHeight="1" x14ac:dyDescent="0.55000000000000004">
      <c r="A1143" s="5">
        <v>2022</v>
      </c>
      <c r="C1143" t="s">
        <v>1095</v>
      </c>
      <c r="D1143" t="s">
        <v>1096</v>
      </c>
      <c r="F1143" t="s">
        <v>1097</v>
      </c>
      <c r="G1143" s="1" t="s">
        <v>1098</v>
      </c>
      <c r="H1143" s="1"/>
      <c r="J1143"/>
    </row>
    <row r="1144" spans="1:10" ht="15" customHeight="1" x14ac:dyDescent="0.55000000000000004">
      <c r="A1144" s="5">
        <v>2022</v>
      </c>
      <c r="C1144" t="s">
        <v>7838</v>
      </c>
      <c r="D1144" t="s">
        <v>6498</v>
      </c>
      <c r="F1144"/>
      <c r="G1144" s="1"/>
      <c r="H1144" s="1"/>
      <c r="J1144"/>
    </row>
    <row r="1145" spans="1:10" ht="15" customHeight="1" x14ac:dyDescent="0.55000000000000004">
      <c r="A1145" s="5">
        <v>2022</v>
      </c>
      <c r="C1145" t="s">
        <v>7782</v>
      </c>
      <c r="D1145" t="s">
        <v>2994</v>
      </c>
      <c r="F1145"/>
      <c r="G1145" s="1"/>
      <c r="H1145" s="1"/>
      <c r="J1145"/>
    </row>
    <row r="1146" spans="1:10" ht="15" customHeight="1" x14ac:dyDescent="0.55000000000000004">
      <c r="A1146" s="5">
        <v>2022</v>
      </c>
      <c r="B1146" t="s">
        <v>3574</v>
      </c>
      <c r="C1146" t="s">
        <v>3572</v>
      </c>
      <c r="D1146" t="s">
        <v>3573</v>
      </c>
      <c r="F1146" t="s">
        <v>3575</v>
      </c>
      <c r="G1146" s="1" t="s">
        <v>3576</v>
      </c>
      <c r="H1146" s="1" t="s">
        <v>3577</v>
      </c>
      <c r="J1146"/>
    </row>
    <row r="1147" spans="1:10" ht="15" customHeight="1" x14ac:dyDescent="0.55000000000000004">
      <c r="A1147" s="5">
        <v>2022</v>
      </c>
      <c r="C1147" t="s">
        <v>1510</v>
      </c>
      <c r="D1147" t="s">
        <v>1511</v>
      </c>
      <c r="F1147"/>
      <c r="G1147" s="1"/>
      <c r="H1147" s="1"/>
      <c r="J1147"/>
    </row>
    <row r="1148" spans="1:10" ht="15" customHeight="1" x14ac:dyDescent="0.55000000000000004">
      <c r="A1148" s="5">
        <v>2022</v>
      </c>
      <c r="B1148" t="s">
        <v>6085</v>
      </c>
      <c r="C1148" t="s">
        <v>6228</v>
      </c>
      <c r="D1148" t="s">
        <v>6229</v>
      </c>
      <c r="F1148" t="s">
        <v>6230</v>
      </c>
      <c r="G1148" s="1" t="s">
        <v>6231</v>
      </c>
      <c r="H1148" s="1" t="s">
        <v>6232</v>
      </c>
      <c r="J1148"/>
    </row>
    <row r="1149" spans="1:10" ht="15" customHeight="1" x14ac:dyDescent="0.55000000000000004">
      <c r="A1149" s="5">
        <v>2022</v>
      </c>
      <c r="B1149" t="s">
        <v>2495</v>
      </c>
      <c r="C1149" t="s">
        <v>2493</v>
      </c>
      <c r="D1149" t="s">
        <v>2494</v>
      </c>
      <c r="F1149" t="s">
        <v>2496</v>
      </c>
      <c r="G1149" s="1" t="s">
        <v>2497</v>
      </c>
      <c r="H1149" s="1" t="s">
        <v>2498</v>
      </c>
      <c r="J1149"/>
    </row>
    <row r="1150" spans="1:10" ht="15" customHeight="1" x14ac:dyDescent="0.55000000000000004">
      <c r="A1150" s="5">
        <v>2022</v>
      </c>
      <c r="C1150" t="s">
        <v>2231</v>
      </c>
      <c r="D1150" t="s">
        <v>2232</v>
      </c>
      <c r="F1150"/>
      <c r="G1150" s="1"/>
      <c r="H1150" s="1"/>
      <c r="J1150"/>
    </row>
    <row r="1151" spans="1:10" ht="15" customHeight="1" x14ac:dyDescent="0.55000000000000004">
      <c r="A1151" s="5">
        <v>2022</v>
      </c>
      <c r="C1151" t="s">
        <v>2115</v>
      </c>
      <c r="D1151" t="s">
        <v>2116</v>
      </c>
      <c r="F1151"/>
      <c r="G1151" s="1"/>
      <c r="H1151" s="1"/>
      <c r="J1151"/>
    </row>
    <row r="1152" spans="1:10" ht="15" customHeight="1" x14ac:dyDescent="0.55000000000000004">
      <c r="A1152" s="5">
        <v>2022</v>
      </c>
      <c r="C1152" t="s">
        <v>869</v>
      </c>
      <c r="D1152" t="s">
        <v>870</v>
      </c>
      <c r="F1152"/>
      <c r="G1152" s="1"/>
      <c r="H1152" s="1"/>
      <c r="J1152"/>
    </row>
    <row r="1153" spans="1:10" ht="15" customHeight="1" x14ac:dyDescent="0.55000000000000004">
      <c r="A1153" s="5">
        <v>2022</v>
      </c>
      <c r="C1153" t="s">
        <v>3829</v>
      </c>
      <c r="D1153" t="s">
        <v>3830</v>
      </c>
      <c r="F1153"/>
      <c r="G1153" s="1"/>
      <c r="H1153" s="1"/>
      <c r="J1153"/>
    </row>
    <row r="1154" spans="1:10" ht="15" customHeight="1" x14ac:dyDescent="0.55000000000000004">
      <c r="A1154" s="5">
        <v>2022</v>
      </c>
      <c r="C1154" t="s">
        <v>951</v>
      </c>
      <c r="D1154" t="s">
        <v>952</v>
      </c>
      <c r="F1154"/>
      <c r="G1154" s="1"/>
      <c r="H1154" s="1"/>
      <c r="J1154"/>
    </row>
    <row r="1155" spans="1:10" ht="15" customHeight="1" x14ac:dyDescent="0.55000000000000004">
      <c r="A1155" s="5">
        <v>2022</v>
      </c>
      <c r="C1155" t="s">
        <v>6901</v>
      </c>
      <c r="D1155" t="s">
        <v>6902</v>
      </c>
      <c r="F1155"/>
      <c r="G1155" s="1"/>
      <c r="H1155" s="1"/>
      <c r="J1155"/>
    </row>
    <row r="1156" spans="1:10" ht="15" customHeight="1" x14ac:dyDescent="0.55000000000000004">
      <c r="A1156" s="5">
        <v>2022</v>
      </c>
      <c r="B1156" t="s">
        <v>4585</v>
      </c>
      <c r="C1156" t="s">
        <v>4583</v>
      </c>
      <c r="D1156" t="s">
        <v>4584</v>
      </c>
      <c r="F1156" t="s">
        <v>4586</v>
      </c>
      <c r="G1156" s="1" t="s">
        <v>4587</v>
      </c>
      <c r="H1156" s="1"/>
      <c r="J1156"/>
    </row>
    <row r="1157" spans="1:10" ht="15" customHeight="1" x14ac:dyDescent="0.55000000000000004">
      <c r="A1157" s="5">
        <v>2022</v>
      </c>
      <c r="C1157" t="s">
        <v>6873</v>
      </c>
      <c r="D1157" t="s">
        <v>6874</v>
      </c>
      <c r="F1157"/>
      <c r="G1157" s="1"/>
      <c r="H1157" s="1"/>
      <c r="J1157"/>
    </row>
    <row r="1158" spans="1:10" ht="15" customHeight="1" x14ac:dyDescent="0.55000000000000004">
      <c r="A1158" s="5">
        <v>2022</v>
      </c>
      <c r="B1158" t="s">
        <v>2026</v>
      </c>
      <c r="C1158" t="s">
        <v>2024</v>
      </c>
      <c r="D1158" t="s">
        <v>2025</v>
      </c>
      <c r="F1158" t="s">
        <v>2027</v>
      </c>
      <c r="G1158" s="1" t="s">
        <v>2028</v>
      </c>
      <c r="H1158" s="1" t="s">
        <v>2029</v>
      </c>
      <c r="J1158"/>
    </row>
    <row r="1159" spans="1:10" ht="15" customHeight="1" x14ac:dyDescent="0.55000000000000004">
      <c r="A1159" s="5">
        <v>2022</v>
      </c>
      <c r="B1159" t="s">
        <v>5039</v>
      </c>
      <c r="C1159" t="s">
        <v>5037</v>
      </c>
      <c r="D1159" t="s">
        <v>5038</v>
      </c>
      <c r="F1159" t="s">
        <v>5040</v>
      </c>
      <c r="G1159" s="1" t="s">
        <v>5041</v>
      </c>
      <c r="H1159" s="1"/>
      <c r="J1159"/>
    </row>
    <row r="1160" spans="1:10" ht="15" customHeight="1" x14ac:dyDescent="0.55000000000000004">
      <c r="A1160" s="5">
        <v>2022</v>
      </c>
      <c r="C1160" t="s">
        <v>1194</v>
      </c>
      <c r="D1160" t="s">
        <v>1195</v>
      </c>
      <c r="F1160"/>
      <c r="G1160" s="1"/>
      <c r="H1160" s="1"/>
      <c r="J1160"/>
    </row>
    <row r="1161" spans="1:10" ht="15" customHeight="1" x14ac:dyDescent="0.55000000000000004">
      <c r="A1161" s="5">
        <v>2022</v>
      </c>
      <c r="C1161" t="s">
        <v>6226</v>
      </c>
      <c r="D1161" t="s">
        <v>6227</v>
      </c>
      <c r="F1161"/>
      <c r="G1161" s="1"/>
      <c r="H1161" s="1"/>
      <c r="J1161"/>
    </row>
    <row r="1162" spans="1:10" ht="15" customHeight="1" x14ac:dyDescent="0.55000000000000004">
      <c r="A1162" s="5">
        <v>2022</v>
      </c>
      <c r="C1162" t="s">
        <v>200</v>
      </c>
      <c r="D1162" t="s">
        <v>201</v>
      </c>
      <c r="F1162"/>
      <c r="G1162" s="1"/>
      <c r="H1162" s="1"/>
      <c r="J1162"/>
    </row>
    <row r="1163" spans="1:10" ht="15" customHeight="1" x14ac:dyDescent="0.55000000000000004">
      <c r="A1163" s="5">
        <v>2022</v>
      </c>
      <c r="B1163" t="s">
        <v>3614</v>
      </c>
      <c r="C1163" t="s">
        <v>7783</v>
      </c>
      <c r="D1163" t="s">
        <v>3613</v>
      </c>
      <c r="F1163" t="s">
        <v>3615</v>
      </c>
      <c r="G1163" s="1" t="s">
        <v>3616</v>
      </c>
      <c r="H1163" s="1" t="s">
        <v>3617</v>
      </c>
      <c r="J1163"/>
    </row>
    <row r="1164" spans="1:10" ht="15" customHeight="1" x14ac:dyDescent="0.55000000000000004">
      <c r="A1164" s="5">
        <v>2022</v>
      </c>
      <c r="C1164" t="s">
        <v>7479</v>
      </c>
      <c r="D1164" t="s">
        <v>7480</v>
      </c>
      <c r="F1164" t="s">
        <v>7481</v>
      </c>
      <c r="G1164" s="1" t="s">
        <v>7482</v>
      </c>
      <c r="H1164" s="1" t="s">
        <v>7483</v>
      </c>
      <c r="J1164"/>
    </row>
    <row r="1165" spans="1:10" ht="15" customHeight="1" x14ac:dyDescent="0.55000000000000004">
      <c r="A1165" s="5">
        <v>2022</v>
      </c>
      <c r="C1165" t="s">
        <v>357</v>
      </c>
      <c r="D1165" t="s">
        <v>358</v>
      </c>
      <c r="F1165"/>
      <c r="G1165" s="1"/>
      <c r="H1165" s="1"/>
      <c r="J1165"/>
    </row>
    <row r="1166" spans="1:10" ht="15" customHeight="1" x14ac:dyDescent="0.55000000000000004">
      <c r="A1166" s="5">
        <v>2022</v>
      </c>
      <c r="B1166" t="s">
        <v>6961</v>
      </c>
      <c r="C1166" t="s">
        <v>6959</v>
      </c>
      <c r="D1166" t="s">
        <v>6960</v>
      </c>
      <c r="F1166" t="s">
        <v>6962</v>
      </c>
      <c r="G1166" s="1" t="s">
        <v>6963</v>
      </c>
      <c r="H1166" s="1" t="s">
        <v>6964</v>
      </c>
      <c r="J1166"/>
    </row>
    <row r="1167" spans="1:10" ht="15" customHeight="1" x14ac:dyDescent="0.55000000000000004">
      <c r="A1167" s="5">
        <v>2022</v>
      </c>
      <c r="C1167" t="s">
        <v>1758</v>
      </c>
      <c r="D1167" t="s">
        <v>1759</v>
      </c>
      <c r="F1167"/>
      <c r="G1167" s="1"/>
      <c r="H1167" s="1"/>
      <c r="J1167"/>
    </row>
    <row r="1168" spans="1:10" ht="15" customHeight="1" x14ac:dyDescent="0.55000000000000004">
      <c r="A1168" s="5">
        <v>2022</v>
      </c>
      <c r="C1168" t="s">
        <v>4847</v>
      </c>
      <c r="D1168" t="s">
        <v>4848</v>
      </c>
      <c r="F1168"/>
      <c r="G1168" s="1"/>
      <c r="H1168" s="1"/>
      <c r="J1168"/>
    </row>
    <row r="1169" spans="1:10" ht="15" customHeight="1" x14ac:dyDescent="0.55000000000000004">
      <c r="A1169" s="5">
        <v>2022</v>
      </c>
      <c r="C1169" t="s">
        <v>727</v>
      </c>
      <c r="D1169" t="s">
        <v>728</v>
      </c>
      <c r="F1169" t="s">
        <v>729</v>
      </c>
      <c r="G1169" s="1" t="s">
        <v>730</v>
      </c>
      <c r="H1169" s="1"/>
      <c r="J1169"/>
    </row>
    <row r="1170" spans="1:10" ht="15" customHeight="1" x14ac:dyDescent="0.55000000000000004">
      <c r="A1170" s="5">
        <v>2022</v>
      </c>
      <c r="B1170" t="s">
        <v>3614</v>
      </c>
      <c r="C1170" t="s">
        <v>3863</v>
      </c>
      <c r="D1170" t="s">
        <v>3864</v>
      </c>
      <c r="F1170" t="s">
        <v>3865</v>
      </c>
      <c r="G1170" s="1" t="s">
        <v>3866</v>
      </c>
      <c r="H1170" s="1" t="s">
        <v>3867</v>
      </c>
      <c r="J1170"/>
    </row>
    <row r="1171" spans="1:10" ht="15" customHeight="1" x14ac:dyDescent="0.55000000000000004">
      <c r="A1171" s="5">
        <v>2022</v>
      </c>
      <c r="B1171" t="s">
        <v>1993</v>
      </c>
      <c r="C1171" t="s">
        <v>7784</v>
      </c>
      <c r="D1171" t="s">
        <v>3930</v>
      </c>
      <c r="F1171" t="s">
        <v>3931</v>
      </c>
      <c r="G1171" s="1" t="s">
        <v>3932</v>
      </c>
      <c r="H1171" s="1"/>
      <c r="J1171"/>
    </row>
    <row r="1172" spans="1:10" ht="15" customHeight="1" x14ac:dyDescent="0.55000000000000004">
      <c r="A1172" s="5">
        <v>2022</v>
      </c>
      <c r="C1172" t="s">
        <v>6994</v>
      </c>
      <c r="D1172" t="s">
        <v>6995</v>
      </c>
      <c r="F1172"/>
      <c r="G1172" s="1"/>
      <c r="H1172" s="1"/>
      <c r="J1172"/>
    </row>
    <row r="1173" spans="1:10" ht="15" customHeight="1" x14ac:dyDescent="0.55000000000000004">
      <c r="A1173" s="5">
        <v>2022</v>
      </c>
      <c r="C1173" t="s">
        <v>364</v>
      </c>
      <c r="D1173" t="s">
        <v>365</v>
      </c>
      <c r="F1173"/>
      <c r="G1173" s="1"/>
      <c r="H1173" s="1"/>
      <c r="J1173"/>
    </row>
    <row r="1174" spans="1:10" ht="15" customHeight="1" x14ac:dyDescent="0.55000000000000004">
      <c r="A1174" s="5">
        <v>2022</v>
      </c>
      <c r="C1174" t="s">
        <v>2853</v>
      </c>
      <c r="D1174" t="s">
        <v>2854</v>
      </c>
      <c r="F1174"/>
      <c r="G1174" s="1"/>
      <c r="H1174" s="1"/>
      <c r="J1174"/>
    </row>
    <row r="1175" spans="1:10" ht="15" customHeight="1" x14ac:dyDescent="0.55000000000000004">
      <c r="A1175" s="5">
        <v>2022</v>
      </c>
      <c r="C1175" t="s">
        <v>6188</v>
      </c>
      <c r="D1175" t="s">
        <v>6189</v>
      </c>
      <c r="F1175"/>
      <c r="G1175" s="1"/>
      <c r="H1175" s="1"/>
      <c r="J1175"/>
    </row>
    <row r="1176" spans="1:10" ht="15" customHeight="1" x14ac:dyDescent="0.55000000000000004">
      <c r="A1176" s="5">
        <v>2022</v>
      </c>
      <c r="C1176" t="s">
        <v>5369</v>
      </c>
      <c r="D1176" t="s">
        <v>5370</v>
      </c>
      <c r="F1176"/>
      <c r="G1176" s="1"/>
      <c r="H1176" s="1"/>
      <c r="J1176"/>
    </row>
    <row r="1177" spans="1:10" ht="15" customHeight="1" x14ac:dyDescent="0.55000000000000004">
      <c r="A1177" s="5">
        <v>2022</v>
      </c>
      <c r="C1177" t="s">
        <v>5291</v>
      </c>
      <c r="D1177" t="s">
        <v>5292</v>
      </c>
      <c r="F1177"/>
      <c r="G1177" s="1"/>
      <c r="H1177" s="1"/>
      <c r="J1177"/>
    </row>
    <row r="1178" spans="1:10" ht="15" customHeight="1" x14ac:dyDescent="0.55000000000000004">
      <c r="A1178" s="5">
        <v>2022</v>
      </c>
      <c r="C1178" t="s">
        <v>7785</v>
      </c>
      <c r="D1178" t="s">
        <v>5232</v>
      </c>
      <c r="F1178"/>
      <c r="G1178" s="1"/>
      <c r="H1178" s="1"/>
      <c r="J1178"/>
    </row>
    <row r="1179" spans="1:10" ht="15" customHeight="1" x14ac:dyDescent="0.55000000000000004">
      <c r="A1179" s="5">
        <v>2022</v>
      </c>
      <c r="C1179" t="s">
        <v>2526</v>
      </c>
      <c r="D1179" t="s">
        <v>2527</v>
      </c>
      <c r="F1179"/>
      <c r="G1179" s="1"/>
      <c r="H1179" s="1"/>
      <c r="J1179"/>
    </row>
    <row r="1180" spans="1:10" ht="15" customHeight="1" x14ac:dyDescent="0.55000000000000004">
      <c r="A1180" s="5">
        <v>2022</v>
      </c>
      <c r="C1180" t="s">
        <v>4809</v>
      </c>
      <c r="D1180" t="s">
        <v>2216</v>
      </c>
      <c r="F1180"/>
      <c r="G1180" s="1"/>
      <c r="H1180" s="1"/>
      <c r="J1180"/>
    </row>
    <row r="1181" spans="1:10" ht="15" customHeight="1" x14ac:dyDescent="0.55000000000000004">
      <c r="A1181" s="5">
        <v>2022</v>
      </c>
      <c r="B1181" t="s">
        <v>4767</v>
      </c>
      <c r="C1181" t="s">
        <v>6930</v>
      </c>
      <c r="D1181" t="s">
        <v>2216</v>
      </c>
      <c r="F1181" t="s">
        <v>6931</v>
      </c>
      <c r="G1181" s="1" t="s">
        <v>6932</v>
      </c>
      <c r="H1181" s="1"/>
      <c r="J1181"/>
    </row>
    <row r="1182" spans="1:10" ht="15" customHeight="1" x14ac:dyDescent="0.55000000000000004">
      <c r="A1182" s="5">
        <v>2022</v>
      </c>
      <c r="C1182" t="s">
        <v>2299</v>
      </c>
      <c r="D1182" t="s">
        <v>2300</v>
      </c>
      <c r="F1182"/>
      <c r="G1182" s="1"/>
      <c r="H1182" s="1"/>
      <c r="J1182"/>
    </row>
    <row r="1183" spans="1:10" ht="15" customHeight="1" x14ac:dyDescent="0.55000000000000004">
      <c r="A1183" s="5">
        <v>2022</v>
      </c>
      <c r="C1183" t="s">
        <v>1599</v>
      </c>
      <c r="D1183" t="s">
        <v>1600</v>
      </c>
      <c r="F1183"/>
      <c r="G1183" s="1"/>
      <c r="H1183" s="1"/>
      <c r="J1183"/>
    </row>
    <row r="1184" spans="1:10" ht="15" customHeight="1" x14ac:dyDescent="0.55000000000000004">
      <c r="A1184" s="5">
        <v>2022</v>
      </c>
      <c r="C1184" t="s">
        <v>307</v>
      </c>
      <c r="D1184" t="s">
        <v>308</v>
      </c>
      <c r="F1184"/>
      <c r="G1184" s="1"/>
      <c r="H1184" s="1"/>
      <c r="J1184"/>
    </row>
    <row r="1185" spans="1:10" ht="15" customHeight="1" x14ac:dyDescent="0.55000000000000004">
      <c r="A1185" s="5">
        <v>2022</v>
      </c>
      <c r="C1185" t="s">
        <v>423</v>
      </c>
      <c r="D1185" t="s">
        <v>424</v>
      </c>
      <c r="F1185"/>
      <c r="G1185" s="1"/>
      <c r="H1185" s="1"/>
      <c r="J1185"/>
    </row>
    <row r="1186" spans="1:10" ht="15" customHeight="1" x14ac:dyDescent="0.55000000000000004">
      <c r="A1186" s="5">
        <v>2022</v>
      </c>
      <c r="C1186" t="s">
        <v>5559</v>
      </c>
      <c r="D1186" t="s">
        <v>5560</v>
      </c>
      <c r="F1186"/>
      <c r="G1186" s="1"/>
      <c r="H1186" s="1"/>
      <c r="J1186"/>
    </row>
    <row r="1187" spans="1:10" ht="15" customHeight="1" x14ac:dyDescent="0.55000000000000004">
      <c r="A1187" s="5">
        <v>2022</v>
      </c>
      <c r="B1187" t="s">
        <v>614</v>
      </c>
      <c r="C1187" t="s">
        <v>612</v>
      </c>
      <c r="D1187" t="s">
        <v>613</v>
      </c>
      <c r="F1187" t="s">
        <v>615</v>
      </c>
      <c r="G1187" s="1" t="s">
        <v>616</v>
      </c>
      <c r="H1187" s="1" t="s">
        <v>617</v>
      </c>
      <c r="J1187"/>
    </row>
    <row r="1188" spans="1:10" ht="15" customHeight="1" x14ac:dyDescent="0.55000000000000004">
      <c r="A1188" s="5">
        <v>2022</v>
      </c>
      <c r="B1188" t="s">
        <v>241</v>
      </c>
      <c r="C1188" t="s">
        <v>6264</v>
      </c>
      <c r="D1188" t="s">
        <v>6265</v>
      </c>
      <c r="F1188" t="s">
        <v>6266</v>
      </c>
      <c r="G1188" s="1" t="s">
        <v>6267</v>
      </c>
      <c r="H1188" s="1" t="s">
        <v>6268</v>
      </c>
      <c r="J1188"/>
    </row>
    <row r="1189" spans="1:10" ht="15" customHeight="1" x14ac:dyDescent="0.55000000000000004">
      <c r="A1189" s="5">
        <v>2022</v>
      </c>
      <c r="C1189" t="s">
        <v>6647</v>
      </c>
      <c r="D1189" t="s">
        <v>6648</v>
      </c>
      <c r="F1189" t="s">
        <v>6649</v>
      </c>
      <c r="G1189" s="1" t="s">
        <v>6650</v>
      </c>
      <c r="H1189" s="1"/>
      <c r="J1189"/>
    </row>
    <row r="1190" spans="1:10" ht="15" customHeight="1" x14ac:dyDescent="0.55000000000000004">
      <c r="A1190" s="5">
        <v>2022</v>
      </c>
      <c r="C1190" t="s">
        <v>6447</v>
      </c>
      <c r="D1190" t="s">
        <v>6448</v>
      </c>
      <c r="F1190"/>
      <c r="G1190" s="1"/>
      <c r="H1190" s="1"/>
      <c r="J1190"/>
    </row>
    <row r="1191" spans="1:10" ht="15" customHeight="1" x14ac:dyDescent="0.55000000000000004">
      <c r="A1191" s="5">
        <v>2022</v>
      </c>
      <c r="B1191" t="s">
        <v>3180</v>
      </c>
      <c r="C1191" t="s">
        <v>3178</v>
      </c>
      <c r="D1191" t="s">
        <v>3179</v>
      </c>
      <c r="F1191" t="s">
        <v>3181</v>
      </c>
      <c r="G1191" s="1" t="s">
        <v>3182</v>
      </c>
      <c r="H1191" s="1"/>
      <c r="J1191"/>
    </row>
    <row r="1192" spans="1:10" ht="15" customHeight="1" x14ac:dyDescent="0.55000000000000004">
      <c r="A1192" s="5">
        <v>2022</v>
      </c>
      <c r="C1192" t="s">
        <v>4916</v>
      </c>
      <c r="D1192" t="s">
        <v>4917</v>
      </c>
      <c r="F1192"/>
      <c r="G1192" s="1"/>
      <c r="H1192" s="1"/>
      <c r="J1192"/>
    </row>
    <row r="1193" spans="1:10" ht="15" customHeight="1" x14ac:dyDescent="0.55000000000000004">
      <c r="A1193" s="5">
        <v>2022</v>
      </c>
      <c r="C1193" t="s">
        <v>577</v>
      </c>
      <c r="D1193" t="s">
        <v>578</v>
      </c>
      <c r="F1193" t="s">
        <v>579</v>
      </c>
      <c r="G1193" s="1" t="s">
        <v>580</v>
      </c>
      <c r="H1193" s="1" t="s">
        <v>581</v>
      </c>
      <c r="J1193"/>
    </row>
    <row r="1194" spans="1:10" ht="15" customHeight="1" x14ac:dyDescent="0.55000000000000004">
      <c r="A1194" s="5">
        <v>2022</v>
      </c>
      <c r="C1194" t="s">
        <v>5610</v>
      </c>
      <c r="F1194"/>
      <c r="G1194" s="1"/>
      <c r="H1194" s="1"/>
      <c r="J1194"/>
    </row>
    <row r="1195" spans="1:10" ht="15" customHeight="1" x14ac:dyDescent="0.55000000000000004">
      <c r="A1195" s="5">
        <v>2022</v>
      </c>
      <c r="C1195" t="s">
        <v>5835</v>
      </c>
      <c r="F1195"/>
      <c r="G1195" s="1"/>
      <c r="H1195" s="1"/>
      <c r="J1195"/>
    </row>
    <row r="1196" spans="1:10" ht="15" customHeight="1" x14ac:dyDescent="0.55000000000000004">
      <c r="A1196" s="5">
        <v>2022</v>
      </c>
      <c r="C1196" t="s">
        <v>7683</v>
      </c>
      <c r="F1196"/>
      <c r="G1196" s="1"/>
      <c r="H1196" s="1"/>
      <c r="J1196"/>
    </row>
    <row r="1197" spans="1:10" ht="15" customHeight="1" x14ac:dyDescent="0.55000000000000004">
      <c r="A1197" s="5">
        <v>2021</v>
      </c>
      <c r="C1197" t="s">
        <v>1203</v>
      </c>
      <c r="D1197" t="s">
        <v>1204</v>
      </c>
      <c r="F1197"/>
      <c r="G1197" s="1"/>
      <c r="H1197" s="1"/>
      <c r="J1197"/>
    </row>
    <row r="1198" spans="1:10" ht="15" customHeight="1" x14ac:dyDescent="0.55000000000000004">
      <c r="A1198" s="5">
        <v>2021</v>
      </c>
      <c r="C1198" t="s">
        <v>2606</v>
      </c>
      <c r="D1198" t="s">
        <v>2607</v>
      </c>
      <c r="F1198"/>
      <c r="G1198" s="1"/>
      <c r="H1198" s="1"/>
      <c r="J1198"/>
    </row>
    <row r="1199" spans="1:10" ht="15" customHeight="1" x14ac:dyDescent="0.55000000000000004">
      <c r="A1199" s="5">
        <v>2021</v>
      </c>
      <c r="C1199" t="s">
        <v>2874</v>
      </c>
      <c r="D1199" t="s">
        <v>2875</v>
      </c>
      <c r="F1199"/>
      <c r="G1199" s="1"/>
      <c r="H1199" s="1"/>
      <c r="J1199"/>
    </row>
    <row r="1200" spans="1:10" ht="15" customHeight="1" x14ac:dyDescent="0.55000000000000004">
      <c r="A1200" s="5">
        <v>2021</v>
      </c>
      <c r="C1200" t="s">
        <v>7161</v>
      </c>
      <c r="D1200" t="s">
        <v>7162</v>
      </c>
      <c r="F1200"/>
      <c r="G1200" s="1"/>
      <c r="H1200" s="1"/>
      <c r="J1200"/>
    </row>
    <row r="1201" spans="1:10" ht="15" customHeight="1" x14ac:dyDescent="0.55000000000000004">
      <c r="A1201" s="5">
        <v>2021</v>
      </c>
      <c r="C1201" t="s">
        <v>6840</v>
      </c>
      <c r="D1201" t="s">
        <v>6841</v>
      </c>
      <c r="F1201"/>
      <c r="G1201" s="1"/>
      <c r="H1201" s="1"/>
      <c r="J1201"/>
    </row>
    <row r="1202" spans="1:10" ht="15" customHeight="1" x14ac:dyDescent="0.55000000000000004">
      <c r="A1202" s="5">
        <v>2021</v>
      </c>
      <c r="C1202" t="s">
        <v>4298</v>
      </c>
      <c r="D1202" t="s">
        <v>4299</v>
      </c>
      <c r="F1202"/>
      <c r="G1202" s="1"/>
      <c r="H1202" s="1"/>
      <c r="J1202"/>
    </row>
    <row r="1203" spans="1:10" ht="15" customHeight="1" x14ac:dyDescent="0.55000000000000004">
      <c r="A1203" s="5">
        <v>2021</v>
      </c>
      <c r="C1203" t="s">
        <v>3105</v>
      </c>
      <c r="D1203" t="s">
        <v>3106</v>
      </c>
      <c r="F1203"/>
      <c r="G1203" s="1"/>
      <c r="H1203" s="1"/>
      <c r="J1203"/>
    </row>
    <row r="1204" spans="1:10" ht="15" customHeight="1" x14ac:dyDescent="0.55000000000000004">
      <c r="A1204" s="5">
        <v>2021</v>
      </c>
      <c r="C1204" t="s">
        <v>4144</v>
      </c>
      <c r="D1204" t="s">
        <v>4145</v>
      </c>
      <c r="F1204"/>
      <c r="G1204" s="1"/>
      <c r="H1204" s="1"/>
      <c r="J1204"/>
    </row>
    <row r="1205" spans="1:10" ht="15" customHeight="1" x14ac:dyDescent="0.55000000000000004">
      <c r="A1205" s="5">
        <v>2021</v>
      </c>
      <c r="C1205" t="s">
        <v>4538</v>
      </c>
      <c r="D1205" t="s">
        <v>4539</v>
      </c>
      <c r="F1205"/>
      <c r="G1205" s="1"/>
      <c r="H1205" s="1"/>
      <c r="J1205"/>
    </row>
    <row r="1206" spans="1:10" ht="15" customHeight="1" x14ac:dyDescent="0.55000000000000004">
      <c r="A1206" s="5">
        <v>2021</v>
      </c>
      <c r="B1206" t="s">
        <v>3133</v>
      </c>
      <c r="C1206" t="s">
        <v>3131</v>
      </c>
      <c r="D1206" t="s">
        <v>3132</v>
      </c>
      <c r="F1206" t="s">
        <v>3134</v>
      </c>
      <c r="G1206" s="1" t="s">
        <v>3135</v>
      </c>
      <c r="H1206" s="1" t="s">
        <v>3136</v>
      </c>
      <c r="J1206"/>
    </row>
    <row r="1207" spans="1:10" ht="15" customHeight="1" x14ac:dyDescent="0.55000000000000004">
      <c r="A1207" s="5">
        <v>2021</v>
      </c>
      <c r="C1207" t="s">
        <v>5388</v>
      </c>
      <c r="D1207" t="s">
        <v>5389</v>
      </c>
      <c r="F1207"/>
      <c r="G1207" s="1"/>
      <c r="H1207" s="1"/>
      <c r="J1207"/>
    </row>
    <row r="1208" spans="1:10" ht="15" customHeight="1" x14ac:dyDescent="0.55000000000000004">
      <c r="A1208" s="5">
        <v>2021</v>
      </c>
      <c r="C1208" t="s">
        <v>7418</v>
      </c>
      <c r="D1208" t="s">
        <v>7419</v>
      </c>
      <c r="F1208"/>
      <c r="G1208" s="1"/>
      <c r="H1208" s="1"/>
      <c r="J1208"/>
    </row>
    <row r="1209" spans="1:10" ht="15" customHeight="1" x14ac:dyDescent="0.55000000000000004">
      <c r="A1209" s="5">
        <v>2021</v>
      </c>
      <c r="C1209" t="s">
        <v>3428</v>
      </c>
      <c r="D1209" t="s">
        <v>3429</v>
      </c>
      <c r="F1209"/>
      <c r="G1209" s="1"/>
      <c r="H1209" s="1"/>
      <c r="J1209"/>
    </row>
    <row r="1210" spans="1:10" ht="15" customHeight="1" x14ac:dyDescent="0.55000000000000004">
      <c r="A1210" s="5">
        <v>2021</v>
      </c>
      <c r="C1210" t="s">
        <v>4095</v>
      </c>
      <c r="D1210" t="s">
        <v>4096</v>
      </c>
      <c r="F1210"/>
      <c r="G1210" s="1"/>
      <c r="H1210" s="1"/>
      <c r="J1210"/>
    </row>
    <row r="1211" spans="1:10" ht="15" customHeight="1" x14ac:dyDescent="0.55000000000000004">
      <c r="A1211" s="5">
        <v>2021</v>
      </c>
      <c r="C1211" t="s">
        <v>2254</v>
      </c>
      <c r="D1211" t="s">
        <v>2255</v>
      </c>
      <c r="F1211"/>
      <c r="G1211" s="1"/>
      <c r="H1211" s="1"/>
      <c r="J1211"/>
    </row>
    <row r="1212" spans="1:10" ht="15" customHeight="1" x14ac:dyDescent="0.55000000000000004">
      <c r="A1212" s="5">
        <v>2021</v>
      </c>
      <c r="C1212" t="s">
        <v>2717</v>
      </c>
      <c r="D1212" t="s">
        <v>2718</v>
      </c>
      <c r="F1212"/>
      <c r="G1212" s="1"/>
      <c r="H1212" s="1"/>
      <c r="J1212"/>
    </row>
    <row r="1213" spans="1:10" ht="15" customHeight="1" x14ac:dyDescent="0.55000000000000004">
      <c r="A1213" s="5">
        <v>2021</v>
      </c>
      <c r="C1213" t="s">
        <v>5007</v>
      </c>
      <c r="D1213" t="s">
        <v>5008</v>
      </c>
      <c r="F1213"/>
      <c r="G1213" s="1"/>
      <c r="H1213" s="1"/>
      <c r="J1213"/>
    </row>
    <row r="1214" spans="1:10" ht="15" customHeight="1" x14ac:dyDescent="0.55000000000000004">
      <c r="A1214" s="5">
        <v>2021</v>
      </c>
      <c r="C1214" t="s">
        <v>4454</v>
      </c>
      <c r="D1214" t="s">
        <v>4455</v>
      </c>
      <c r="F1214"/>
      <c r="G1214" s="1"/>
      <c r="H1214" s="1"/>
      <c r="J1214"/>
    </row>
    <row r="1215" spans="1:10" ht="15" customHeight="1" x14ac:dyDescent="0.55000000000000004">
      <c r="A1215" s="5">
        <v>2021</v>
      </c>
      <c r="C1215" t="s">
        <v>5536</v>
      </c>
      <c r="D1215" t="s">
        <v>5537</v>
      </c>
      <c r="F1215"/>
      <c r="G1215" s="1"/>
      <c r="H1215" s="1"/>
      <c r="J1215"/>
    </row>
    <row r="1216" spans="1:10" ht="15" customHeight="1" x14ac:dyDescent="0.55000000000000004">
      <c r="A1216" s="5">
        <v>2021</v>
      </c>
      <c r="C1216" t="s">
        <v>3205</v>
      </c>
      <c r="D1216" t="s">
        <v>3206</v>
      </c>
      <c r="F1216"/>
      <c r="G1216" s="1"/>
      <c r="H1216" s="1"/>
      <c r="J1216"/>
    </row>
    <row r="1217" spans="1:10" ht="15" customHeight="1" x14ac:dyDescent="0.55000000000000004">
      <c r="A1217" s="5">
        <v>2021</v>
      </c>
      <c r="C1217" t="s">
        <v>1883</v>
      </c>
      <c r="D1217" t="s">
        <v>1884</v>
      </c>
      <c r="F1217"/>
      <c r="G1217" s="1"/>
      <c r="H1217" s="1"/>
      <c r="J1217"/>
    </row>
    <row r="1218" spans="1:10" ht="15" customHeight="1" x14ac:dyDescent="0.55000000000000004">
      <c r="A1218" s="5">
        <v>2021</v>
      </c>
      <c r="C1218" t="s">
        <v>5208</v>
      </c>
      <c r="D1218" t="s">
        <v>5209</v>
      </c>
      <c r="F1218"/>
      <c r="G1218" s="1"/>
      <c r="H1218" s="1"/>
      <c r="J1218"/>
    </row>
    <row r="1219" spans="1:10" ht="15" customHeight="1" x14ac:dyDescent="0.55000000000000004">
      <c r="A1219" s="5">
        <v>2021</v>
      </c>
      <c r="C1219" t="s">
        <v>2997</v>
      </c>
      <c r="D1219" t="s">
        <v>2998</v>
      </c>
      <c r="F1219"/>
      <c r="G1219" s="1"/>
      <c r="H1219" s="1"/>
      <c r="J1219"/>
    </row>
    <row r="1220" spans="1:10" ht="15" customHeight="1" x14ac:dyDescent="0.55000000000000004">
      <c r="A1220" s="5">
        <v>2021</v>
      </c>
      <c r="C1220" t="s">
        <v>1373</v>
      </c>
      <c r="D1220" t="s">
        <v>1374</v>
      </c>
      <c r="F1220"/>
      <c r="G1220" s="1"/>
      <c r="H1220" s="1"/>
      <c r="J1220"/>
    </row>
    <row r="1221" spans="1:10" ht="15" customHeight="1" x14ac:dyDescent="0.55000000000000004">
      <c r="A1221" s="5">
        <v>2021</v>
      </c>
      <c r="C1221" t="s">
        <v>7786</v>
      </c>
      <c r="D1221" t="s">
        <v>5241</v>
      </c>
      <c r="F1221"/>
      <c r="G1221" s="1"/>
      <c r="H1221" s="1"/>
      <c r="J1221"/>
    </row>
    <row r="1222" spans="1:10" ht="15" customHeight="1" x14ac:dyDescent="0.55000000000000004">
      <c r="A1222" s="5">
        <v>2021</v>
      </c>
      <c r="C1222" t="s">
        <v>2924</v>
      </c>
      <c r="D1222" t="s">
        <v>2925</v>
      </c>
      <c r="F1222"/>
      <c r="G1222" s="1"/>
      <c r="H1222" s="1"/>
      <c r="J1222"/>
    </row>
    <row r="1223" spans="1:10" ht="15" customHeight="1" x14ac:dyDescent="0.55000000000000004">
      <c r="A1223" s="5">
        <v>2021</v>
      </c>
      <c r="C1223" t="s">
        <v>5753</v>
      </c>
      <c r="D1223" t="s">
        <v>5754</v>
      </c>
      <c r="F1223"/>
      <c r="G1223" s="1"/>
      <c r="H1223" s="1"/>
      <c r="J1223"/>
    </row>
    <row r="1224" spans="1:10" ht="15" customHeight="1" x14ac:dyDescent="0.55000000000000004">
      <c r="A1224" s="5">
        <v>2021</v>
      </c>
      <c r="C1224" t="s">
        <v>7701</v>
      </c>
      <c r="D1224" t="s">
        <v>4346</v>
      </c>
      <c r="F1224"/>
      <c r="G1224" s="1"/>
      <c r="H1224" s="1"/>
      <c r="J1224"/>
    </row>
    <row r="1225" spans="1:10" ht="15" customHeight="1" x14ac:dyDescent="0.55000000000000004">
      <c r="A1225" s="5">
        <v>2021</v>
      </c>
      <c r="C1225" t="s">
        <v>4344</v>
      </c>
      <c r="D1225" t="s">
        <v>4345</v>
      </c>
      <c r="F1225"/>
      <c r="G1225" s="1"/>
      <c r="H1225" s="1"/>
      <c r="J1225"/>
    </row>
    <row r="1226" spans="1:10" ht="15" customHeight="1" x14ac:dyDescent="0.55000000000000004">
      <c r="A1226" s="5">
        <v>2021</v>
      </c>
      <c r="C1226" t="s">
        <v>939</v>
      </c>
      <c r="D1226" t="s">
        <v>940</v>
      </c>
      <c r="F1226"/>
      <c r="G1226" s="1"/>
      <c r="H1226" s="1"/>
      <c r="J1226"/>
    </row>
    <row r="1227" spans="1:10" ht="15" customHeight="1" x14ac:dyDescent="0.55000000000000004">
      <c r="A1227" s="5">
        <v>2021</v>
      </c>
      <c r="C1227" t="s">
        <v>6411</v>
      </c>
      <c r="D1227" t="s">
        <v>6412</v>
      </c>
      <c r="F1227"/>
      <c r="G1227" s="1"/>
      <c r="H1227" s="1"/>
      <c r="J1227"/>
    </row>
    <row r="1228" spans="1:10" ht="15" customHeight="1" x14ac:dyDescent="0.55000000000000004">
      <c r="A1228" s="5">
        <v>2021</v>
      </c>
      <c r="C1228" t="s">
        <v>5755</v>
      </c>
      <c r="D1228" t="s">
        <v>5756</v>
      </c>
      <c r="F1228"/>
      <c r="G1228" s="1"/>
      <c r="H1228" s="1"/>
      <c r="J1228"/>
    </row>
    <row r="1229" spans="1:10" ht="15" customHeight="1" x14ac:dyDescent="0.55000000000000004">
      <c r="A1229" s="5">
        <v>2021</v>
      </c>
      <c r="C1229" t="s">
        <v>7787</v>
      </c>
      <c r="D1229" t="s">
        <v>3653</v>
      </c>
      <c r="F1229"/>
      <c r="G1229" s="1"/>
      <c r="H1229" s="1"/>
      <c r="J1229"/>
    </row>
    <row r="1230" spans="1:10" ht="15" customHeight="1" x14ac:dyDescent="0.55000000000000004">
      <c r="A1230" s="5">
        <v>2021</v>
      </c>
      <c r="C1230" t="s">
        <v>6756</v>
      </c>
      <c r="D1230" t="s">
        <v>6757</v>
      </c>
      <c r="F1230"/>
      <c r="G1230" s="1"/>
      <c r="H1230" s="1"/>
      <c r="J1230"/>
    </row>
    <row r="1231" spans="1:10" ht="15" customHeight="1" x14ac:dyDescent="0.55000000000000004">
      <c r="A1231" s="5">
        <v>2021</v>
      </c>
      <c r="C1231" t="s">
        <v>7303</v>
      </c>
      <c r="D1231" t="s">
        <v>7304</v>
      </c>
      <c r="F1231"/>
      <c r="G1231" s="1"/>
      <c r="H1231" s="1"/>
      <c r="J1231"/>
    </row>
    <row r="1232" spans="1:10" ht="15" customHeight="1" x14ac:dyDescent="0.55000000000000004">
      <c r="A1232" s="5">
        <v>2021</v>
      </c>
      <c r="C1232" t="s">
        <v>3059</v>
      </c>
      <c r="D1232" t="s">
        <v>3060</v>
      </c>
      <c r="F1232"/>
      <c r="G1232" s="1"/>
      <c r="H1232" s="1"/>
      <c r="J1232"/>
    </row>
    <row r="1233" spans="1:10" ht="15" customHeight="1" x14ac:dyDescent="0.55000000000000004">
      <c r="A1233" s="5">
        <v>2021</v>
      </c>
      <c r="C1233" t="s">
        <v>7788</v>
      </c>
      <c r="D1233" t="s">
        <v>5834</v>
      </c>
      <c r="F1233"/>
      <c r="G1233" s="1"/>
      <c r="H1233" s="1"/>
      <c r="J1233"/>
    </row>
    <row r="1234" spans="1:10" ht="15" customHeight="1" x14ac:dyDescent="0.55000000000000004">
      <c r="A1234" s="5">
        <v>2021</v>
      </c>
      <c r="C1234" t="s">
        <v>5724</v>
      </c>
      <c r="D1234" t="s">
        <v>5725</v>
      </c>
      <c r="F1234"/>
      <c r="G1234" s="1"/>
      <c r="H1234" s="1"/>
      <c r="J1234"/>
    </row>
    <row r="1235" spans="1:10" ht="15" customHeight="1" x14ac:dyDescent="0.55000000000000004">
      <c r="A1235" s="5">
        <v>2021</v>
      </c>
      <c r="C1235" t="s">
        <v>3529</v>
      </c>
      <c r="D1235" t="s">
        <v>3530</v>
      </c>
      <c r="F1235"/>
      <c r="G1235" s="1"/>
      <c r="H1235" s="1"/>
      <c r="J1235"/>
    </row>
    <row r="1236" spans="1:10" ht="15" customHeight="1" x14ac:dyDescent="0.55000000000000004">
      <c r="A1236" s="5">
        <v>2021</v>
      </c>
      <c r="C1236" t="s">
        <v>7671</v>
      </c>
      <c r="D1236" t="s">
        <v>7672</v>
      </c>
      <c r="F1236"/>
      <c r="G1236" s="1"/>
      <c r="H1236" s="1"/>
      <c r="J1236"/>
    </row>
    <row r="1237" spans="1:10" ht="15" customHeight="1" x14ac:dyDescent="0.55000000000000004">
      <c r="A1237" s="5">
        <v>2021</v>
      </c>
      <c r="C1237" t="s">
        <v>2771</v>
      </c>
      <c r="D1237" t="s">
        <v>2772</v>
      </c>
      <c r="F1237"/>
      <c r="G1237" s="1"/>
      <c r="H1237" s="1"/>
      <c r="J1237"/>
    </row>
    <row r="1238" spans="1:10" ht="15" customHeight="1" x14ac:dyDescent="0.55000000000000004">
      <c r="A1238" s="5">
        <v>2021</v>
      </c>
      <c r="C1238" t="s">
        <v>7704</v>
      </c>
      <c r="D1238" t="s">
        <v>5570</v>
      </c>
      <c r="F1238"/>
      <c r="G1238" s="1"/>
      <c r="H1238" s="1"/>
      <c r="J1238"/>
    </row>
    <row r="1239" spans="1:10" ht="15" customHeight="1" x14ac:dyDescent="0.55000000000000004">
      <c r="A1239" s="5">
        <v>2021</v>
      </c>
      <c r="C1239" t="s">
        <v>5295</v>
      </c>
      <c r="D1239" t="s">
        <v>5296</v>
      </c>
      <c r="F1239"/>
      <c r="G1239" s="1"/>
      <c r="H1239" s="1"/>
      <c r="J1239"/>
    </row>
    <row r="1240" spans="1:10" ht="15" customHeight="1" x14ac:dyDescent="0.55000000000000004">
      <c r="A1240" s="5">
        <v>2021</v>
      </c>
      <c r="C1240" t="s">
        <v>5367</v>
      </c>
      <c r="D1240" t="s">
        <v>5368</v>
      </c>
      <c r="F1240"/>
      <c r="G1240" s="1"/>
      <c r="H1240" s="1"/>
      <c r="J1240"/>
    </row>
    <row r="1241" spans="1:10" ht="15" customHeight="1" x14ac:dyDescent="0.55000000000000004">
      <c r="A1241" s="5">
        <v>2021</v>
      </c>
      <c r="C1241" t="s">
        <v>1151</v>
      </c>
      <c r="D1241" t="s">
        <v>1152</v>
      </c>
      <c r="F1241"/>
      <c r="G1241" s="1"/>
      <c r="H1241" s="1"/>
      <c r="J1241"/>
    </row>
    <row r="1242" spans="1:10" ht="15" customHeight="1" x14ac:dyDescent="0.55000000000000004">
      <c r="A1242" s="5">
        <v>2021</v>
      </c>
      <c r="C1242" t="s">
        <v>957</v>
      </c>
      <c r="D1242" t="s">
        <v>958</v>
      </c>
      <c r="F1242"/>
      <c r="G1242" s="1"/>
      <c r="H1242" s="1"/>
      <c r="J1242"/>
    </row>
    <row r="1243" spans="1:10" ht="15" customHeight="1" x14ac:dyDescent="0.55000000000000004">
      <c r="A1243" s="5">
        <v>2021</v>
      </c>
      <c r="C1243" t="s">
        <v>6865</v>
      </c>
      <c r="D1243" t="s">
        <v>6866</v>
      </c>
      <c r="F1243"/>
      <c r="G1243" s="1"/>
      <c r="H1243" s="1"/>
      <c r="J1243"/>
    </row>
    <row r="1244" spans="1:10" ht="15" customHeight="1" x14ac:dyDescent="0.55000000000000004">
      <c r="A1244" s="5">
        <v>2021</v>
      </c>
      <c r="C1244" t="s">
        <v>7712</v>
      </c>
      <c r="D1244" t="s">
        <v>6769</v>
      </c>
      <c r="F1244"/>
      <c r="G1244" s="1"/>
      <c r="H1244" s="1"/>
      <c r="J1244"/>
    </row>
    <row r="1245" spans="1:10" ht="15" customHeight="1" x14ac:dyDescent="0.55000000000000004">
      <c r="A1245" s="5">
        <v>2021</v>
      </c>
      <c r="C1245" t="s">
        <v>3979</v>
      </c>
      <c r="D1245" t="s">
        <v>3980</v>
      </c>
      <c r="F1245"/>
      <c r="G1245" s="1"/>
      <c r="H1245" s="1"/>
      <c r="J1245"/>
    </row>
    <row r="1246" spans="1:10" ht="15" customHeight="1" x14ac:dyDescent="0.55000000000000004">
      <c r="A1246" s="5">
        <v>2021</v>
      </c>
      <c r="C1246" t="s">
        <v>6983</v>
      </c>
      <c r="D1246" t="s">
        <v>6984</v>
      </c>
      <c r="F1246"/>
      <c r="G1246" s="1"/>
      <c r="H1246" s="1"/>
      <c r="J1246"/>
    </row>
    <row r="1247" spans="1:10" ht="15" customHeight="1" x14ac:dyDescent="0.55000000000000004">
      <c r="A1247" s="5">
        <v>2021</v>
      </c>
      <c r="C1247" t="s">
        <v>6726</v>
      </c>
      <c r="D1247" t="s">
        <v>6727</v>
      </c>
      <c r="F1247"/>
      <c r="G1247" s="1"/>
      <c r="H1247" s="1"/>
      <c r="J1247"/>
    </row>
    <row r="1248" spans="1:10" ht="15" customHeight="1" x14ac:dyDescent="0.55000000000000004">
      <c r="A1248" s="5">
        <v>2021</v>
      </c>
      <c r="C1248" t="s">
        <v>2134</v>
      </c>
      <c r="D1248" t="s">
        <v>2135</v>
      </c>
      <c r="F1248"/>
      <c r="G1248" s="1"/>
      <c r="H1248" s="1"/>
      <c r="J1248"/>
    </row>
    <row r="1249" spans="1:10" ht="15" customHeight="1" x14ac:dyDescent="0.55000000000000004">
      <c r="A1249" s="5">
        <v>2021</v>
      </c>
      <c r="C1249" t="s">
        <v>2973</v>
      </c>
      <c r="D1249" t="s">
        <v>2974</v>
      </c>
      <c r="F1249"/>
      <c r="G1249" s="1"/>
      <c r="H1249" s="1"/>
      <c r="J1249"/>
    </row>
    <row r="1250" spans="1:10" ht="15" customHeight="1" x14ac:dyDescent="0.55000000000000004">
      <c r="A1250" s="5">
        <v>2021</v>
      </c>
      <c r="C1250" t="s">
        <v>959</v>
      </c>
      <c r="D1250" t="s">
        <v>960</v>
      </c>
      <c r="F1250"/>
      <c r="G1250" s="1"/>
      <c r="H1250" s="1"/>
      <c r="J1250"/>
    </row>
    <row r="1251" spans="1:10" ht="15" customHeight="1" x14ac:dyDescent="0.55000000000000004">
      <c r="A1251" s="5">
        <v>2021</v>
      </c>
      <c r="C1251" t="s">
        <v>7695</v>
      </c>
      <c r="D1251" t="s">
        <v>106</v>
      </c>
      <c r="F1251"/>
      <c r="G1251" s="1"/>
      <c r="H1251" s="1"/>
      <c r="J1251"/>
    </row>
    <row r="1252" spans="1:10" ht="15" customHeight="1" x14ac:dyDescent="0.55000000000000004">
      <c r="A1252" s="5">
        <v>2021</v>
      </c>
      <c r="C1252" t="s">
        <v>2098</v>
      </c>
      <c r="D1252" t="s">
        <v>2099</v>
      </c>
      <c r="F1252"/>
      <c r="G1252" s="1"/>
      <c r="H1252" s="1"/>
      <c r="J1252"/>
    </row>
    <row r="1253" spans="1:10" ht="15" customHeight="1" x14ac:dyDescent="0.55000000000000004">
      <c r="A1253" s="5">
        <v>2021</v>
      </c>
      <c r="C1253" t="s">
        <v>342</v>
      </c>
      <c r="D1253" t="s">
        <v>343</v>
      </c>
      <c r="F1253"/>
      <c r="G1253" s="1"/>
      <c r="H1253" s="1"/>
      <c r="J1253"/>
    </row>
    <row r="1254" spans="1:10" ht="15" customHeight="1" x14ac:dyDescent="0.55000000000000004">
      <c r="A1254" s="5">
        <v>2021</v>
      </c>
      <c r="C1254" t="s">
        <v>6798</v>
      </c>
      <c r="D1254" t="s">
        <v>6799</v>
      </c>
      <c r="F1254"/>
      <c r="G1254" s="1"/>
      <c r="H1254" s="1"/>
      <c r="J1254"/>
    </row>
    <row r="1255" spans="1:10" ht="15" customHeight="1" x14ac:dyDescent="0.55000000000000004">
      <c r="A1255" s="5">
        <v>2021</v>
      </c>
      <c r="C1255" t="s">
        <v>1251</v>
      </c>
      <c r="D1255" t="s">
        <v>1252</v>
      </c>
      <c r="F1255"/>
      <c r="G1255" s="1"/>
      <c r="H1255" s="1"/>
      <c r="J1255"/>
    </row>
    <row r="1256" spans="1:10" ht="15" customHeight="1" x14ac:dyDescent="0.55000000000000004">
      <c r="A1256" s="5">
        <v>2021</v>
      </c>
      <c r="C1256" t="s">
        <v>3232</v>
      </c>
      <c r="D1256" t="s">
        <v>3233</v>
      </c>
      <c r="F1256"/>
      <c r="G1256" s="1"/>
      <c r="H1256" s="1"/>
      <c r="J1256"/>
    </row>
    <row r="1257" spans="1:10" ht="15" customHeight="1" x14ac:dyDescent="0.55000000000000004">
      <c r="A1257" s="5">
        <v>2021</v>
      </c>
      <c r="C1257" t="s">
        <v>7789</v>
      </c>
      <c r="D1257" t="s">
        <v>1563</v>
      </c>
      <c r="F1257"/>
      <c r="G1257" s="1"/>
      <c r="H1257" s="1"/>
      <c r="J1257"/>
    </row>
    <row r="1258" spans="1:10" ht="15" customHeight="1" x14ac:dyDescent="0.55000000000000004">
      <c r="A1258" s="5">
        <v>2021</v>
      </c>
      <c r="C1258" t="s">
        <v>5873</v>
      </c>
      <c r="D1258" t="s">
        <v>5874</v>
      </c>
      <c r="F1258"/>
      <c r="G1258" s="1"/>
      <c r="H1258" s="1"/>
      <c r="J1258"/>
    </row>
    <row r="1259" spans="1:10" ht="15" customHeight="1" x14ac:dyDescent="0.55000000000000004">
      <c r="A1259" s="5">
        <v>2021</v>
      </c>
      <c r="C1259" t="s">
        <v>6184</v>
      </c>
      <c r="D1259" t="s">
        <v>6185</v>
      </c>
      <c r="F1259"/>
      <c r="G1259" s="1"/>
      <c r="H1259" s="1"/>
      <c r="J1259"/>
    </row>
    <row r="1260" spans="1:10" ht="15" customHeight="1" x14ac:dyDescent="0.55000000000000004">
      <c r="A1260" s="5">
        <v>2021</v>
      </c>
      <c r="C1260" t="s">
        <v>1122</v>
      </c>
      <c r="D1260" t="s">
        <v>1123</v>
      </c>
      <c r="F1260"/>
      <c r="G1260" s="1"/>
      <c r="H1260" s="1"/>
      <c r="J1260"/>
    </row>
    <row r="1261" spans="1:10" ht="15" customHeight="1" x14ac:dyDescent="0.55000000000000004">
      <c r="A1261" s="5">
        <v>2021</v>
      </c>
      <c r="C1261" t="s">
        <v>1951</v>
      </c>
      <c r="D1261" t="s">
        <v>1952</v>
      </c>
      <c r="F1261"/>
      <c r="G1261" s="1"/>
      <c r="H1261" s="1"/>
      <c r="J1261"/>
    </row>
    <row r="1262" spans="1:10" ht="15" customHeight="1" x14ac:dyDescent="0.55000000000000004">
      <c r="A1262" s="5">
        <v>2021</v>
      </c>
      <c r="C1262" t="s">
        <v>4932</v>
      </c>
      <c r="D1262" t="s">
        <v>4933</v>
      </c>
      <c r="F1262"/>
      <c r="G1262" s="1"/>
      <c r="H1262" s="1"/>
      <c r="J1262"/>
    </row>
    <row r="1263" spans="1:10" ht="15" customHeight="1" x14ac:dyDescent="0.55000000000000004">
      <c r="A1263" s="5">
        <v>2021</v>
      </c>
      <c r="C1263" t="s">
        <v>3396</v>
      </c>
      <c r="D1263" t="s">
        <v>3397</v>
      </c>
      <c r="F1263"/>
      <c r="G1263" s="1"/>
      <c r="H1263" s="1"/>
      <c r="J1263"/>
    </row>
    <row r="1264" spans="1:10" ht="15" customHeight="1" x14ac:dyDescent="0.55000000000000004">
      <c r="A1264" s="5">
        <v>2021</v>
      </c>
      <c r="C1264" t="s">
        <v>4713</v>
      </c>
      <c r="D1264" t="s">
        <v>4714</v>
      </c>
      <c r="F1264"/>
      <c r="G1264" s="1"/>
      <c r="H1264" s="1"/>
      <c r="J1264"/>
    </row>
    <row r="1265" spans="1:10" ht="15" customHeight="1" x14ac:dyDescent="0.55000000000000004">
      <c r="A1265" s="5">
        <v>2021</v>
      </c>
      <c r="C1265" t="s">
        <v>1508</v>
      </c>
      <c r="D1265" t="s">
        <v>1509</v>
      </c>
      <c r="F1265"/>
      <c r="G1265" s="1"/>
      <c r="H1265" s="1"/>
      <c r="J1265"/>
    </row>
    <row r="1266" spans="1:10" ht="15" customHeight="1" x14ac:dyDescent="0.55000000000000004">
      <c r="A1266" s="5">
        <v>2021</v>
      </c>
      <c r="C1266" t="s">
        <v>751</v>
      </c>
      <c r="D1266" t="s">
        <v>752</v>
      </c>
      <c r="F1266"/>
      <c r="G1266" s="1"/>
      <c r="H1266" s="1"/>
      <c r="J1266"/>
    </row>
    <row r="1267" spans="1:10" ht="15" customHeight="1" x14ac:dyDescent="0.55000000000000004">
      <c r="A1267" s="5">
        <v>2021</v>
      </c>
      <c r="C1267" t="s">
        <v>4619</v>
      </c>
      <c r="D1267" t="s">
        <v>4620</v>
      </c>
      <c r="F1267"/>
      <c r="G1267" s="1"/>
      <c r="H1267" s="1"/>
      <c r="J1267"/>
    </row>
    <row r="1268" spans="1:10" ht="15" customHeight="1" x14ac:dyDescent="0.55000000000000004">
      <c r="A1268" s="5">
        <v>2021</v>
      </c>
      <c r="C1268" t="s">
        <v>6627</v>
      </c>
      <c r="D1268" t="s">
        <v>6628</v>
      </c>
      <c r="F1268"/>
      <c r="G1268" s="1"/>
      <c r="H1268" s="1"/>
      <c r="J1268"/>
    </row>
    <row r="1269" spans="1:10" ht="15" customHeight="1" x14ac:dyDescent="0.55000000000000004">
      <c r="A1269" s="5">
        <v>2021</v>
      </c>
      <c r="C1269" t="s">
        <v>1235</v>
      </c>
      <c r="D1269" t="s">
        <v>1236</v>
      </c>
      <c r="F1269"/>
      <c r="G1269" s="1"/>
      <c r="H1269" s="1"/>
      <c r="J1269"/>
    </row>
    <row r="1270" spans="1:10" ht="15" customHeight="1" x14ac:dyDescent="0.55000000000000004">
      <c r="A1270" s="5">
        <v>2021</v>
      </c>
      <c r="C1270" t="s">
        <v>7727</v>
      </c>
      <c r="D1270" t="s">
        <v>3651</v>
      </c>
      <c r="F1270"/>
      <c r="G1270" s="1"/>
      <c r="H1270" s="1"/>
      <c r="J1270"/>
    </row>
    <row r="1271" spans="1:10" ht="15" customHeight="1" x14ac:dyDescent="0.55000000000000004">
      <c r="A1271" s="5">
        <v>2021</v>
      </c>
      <c r="C1271" t="s">
        <v>3443</v>
      </c>
      <c r="D1271" t="s">
        <v>3444</v>
      </c>
      <c r="F1271"/>
      <c r="G1271" s="1"/>
      <c r="H1271" s="1"/>
      <c r="J1271"/>
    </row>
    <row r="1272" spans="1:10" ht="15" customHeight="1" x14ac:dyDescent="0.55000000000000004">
      <c r="A1272" s="5">
        <v>2021</v>
      </c>
      <c r="C1272" t="s">
        <v>6991</v>
      </c>
      <c r="D1272" t="s">
        <v>6992</v>
      </c>
      <c r="F1272"/>
      <c r="G1272" s="1"/>
      <c r="H1272" s="1"/>
      <c r="J1272"/>
    </row>
    <row r="1273" spans="1:10" ht="15" customHeight="1" x14ac:dyDescent="0.55000000000000004">
      <c r="A1273" s="5">
        <v>2021</v>
      </c>
      <c r="C1273" t="s">
        <v>5608</v>
      </c>
      <c r="D1273" t="s">
        <v>5609</v>
      </c>
      <c r="F1273"/>
      <c r="G1273" s="1"/>
      <c r="H1273" s="1"/>
      <c r="J1273"/>
    </row>
    <row r="1274" spans="1:10" ht="15" customHeight="1" x14ac:dyDescent="0.55000000000000004">
      <c r="A1274" s="5">
        <v>2021</v>
      </c>
      <c r="C1274" t="s">
        <v>5975</v>
      </c>
      <c r="D1274" t="s">
        <v>5976</v>
      </c>
      <c r="F1274"/>
      <c r="G1274" s="1"/>
      <c r="H1274" s="1"/>
      <c r="J1274"/>
    </row>
    <row r="1275" spans="1:10" ht="15" customHeight="1" x14ac:dyDescent="0.55000000000000004">
      <c r="A1275" s="5">
        <v>2021</v>
      </c>
      <c r="C1275" t="s">
        <v>20</v>
      </c>
      <c r="D1275" t="s">
        <v>21</v>
      </c>
      <c r="F1275"/>
      <c r="G1275" s="1"/>
      <c r="H1275" s="1"/>
      <c r="J1275"/>
    </row>
    <row r="1276" spans="1:10" ht="15" customHeight="1" x14ac:dyDescent="0.55000000000000004">
      <c r="A1276" s="5">
        <v>2021</v>
      </c>
      <c r="C1276" t="s">
        <v>4873</v>
      </c>
      <c r="D1276" t="s">
        <v>4874</v>
      </c>
      <c r="F1276"/>
      <c r="G1276" s="1"/>
      <c r="H1276" s="1"/>
      <c r="J1276"/>
    </row>
    <row r="1277" spans="1:10" ht="15" customHeight="1" x14ac:dyDescent="0.55000000000000004">
      <c r="A1277" s="5">
        <v>2021</v>
      </c>
      <c r="C1277" t="s">
        <v>5555</v>
      </c>
      <c r="D1277" t="s">
        <v>5556</v>
      </c>
      <c r="F1277"/>
      <c r="G1277" s="1"/>
      <c r="H1277" s="1"/>
      <c r="J1277"/>
    </row>
    <row r="1278" spans="1:10" ht="15" customHeight="1" x14ac:dyDescent="0.55000000000000004">
      <c r="A1278" s="5">
        <v>2021</v>
      </c>
      <c r="C1278" t="s">
        <v>3498</v>
      </c>
      <c r="D1278" t="s">
        <v>3499</v>
      </c>
      <c r="F1278"/>
      <c r="G1278" s="1"/>
      <c r="H1278" s="1"/>
      <c r="J1278"/>
    </row>
    <row r="1279" spans="1:10" ht="15" customHeight="1" x14ac:dyDescent="0.55000000000000004">
      <c r="A1279" s="5">
        <v>2021</v>
      </c>
      <c r="C1279" t="s">
        <v>3147</v>
      </c>
      <c r="D1279" t="s">
        <v>3148</v>
      </c>
      <c r="F1279"/>
      <c r="G1279" s="1"/>
      <c r="H1279" s="1"/>
      <c r="J1279"/>
    </row>
    <row r="1280" spans="1:10" ht="15" customHeight="1" x14ac:dyDescent="0.55000000000000004">
      <c r="A1280" s="5">
        <v>2021</v>
      </c>
      <c r="C1280" t="s">
        <v>4837</v>
      </c>
      <c r="D1280" t="s">
        <v>4838</v>
      </c>
      <c r="F1280"/>
      <c r="G1280" s="1"/>
      <c r="H1280" s="1"/>
      <c r="J1280"/>
    </row>
    <row r="1281" spans="1:10" ht="15" customHeight="1" x14ac:dyDescent="0.55000000000000004">
      <c r="A1281" s="5">
        <v>2021</v>
      </c>
      <c r="C1281" t="s">
        <v>945</v>
      </c>
      <c r="D1281" t="s">
        <v>946</v>
      </c>
      <c r="F1281"/>
      <c r="G1281" s="1"/>
      <c r="H1281" s="1"/>
      <c r="J1281"/>
    </row>
    <row r="1282" spans="1:10" ht="15" customHeight="1" x14ac:dyDescent="0.55000000000000004">
      <c r="A1282" s="5">
        <v>2021</v>
      </c>
      <c r="C1282" t="s">
        <v>4334</v>
      </c>
      <c r="D1282" t="s">
        <v>4335</v>
      </c>
      <c r="F1282"/>
      <c r="G1282" s="1"/>
      <c r="H1282" s="1"/>
      <c r="J1282"/>
    </row>
    <row r="1283" spans="1:10" ht="15" customHeight="1" x14ac:dyDescent="0.55000000000000004">
      <c r="A1283" s="5">
        <v>2021</v>
      </c>
      <c r="C1283" t="s">
        <v>7291</v>
      </c>
      <c r="D1283" t="s">
        <v>7292</v>
      </c>
      <c r="F1283"/>
      <c r="G1283" s="1"/>
      <c r="H1283" s="1"/>
      <c r="J1283"/>
    </row>
    <row r="1284" spans="1:10" ht="15" customHeight="1" x14ac:dyDescent="0.55000000000000004">
      <c r="A1284" s="5">
        <v>2021</v>
      </c>
      <c r="C1284" t="s">
        <v>2830</v>
      </c>
      <c r="D1284" t="s">
        <v>2831</v>
      </c>
      <c r="F1284"/>
      <c r="G1284" s="1"/>
      <c r="H1284" s="1"/>
      <c r="J1284"/>
    </row>
    <row r="1285" spans="1:10" ht="15" customHeight="1" x14ac:dyDescent="0.55000000000000004">
      <c r="A1285" s="5">
        <v>2021</v>
      </c>
      <c r="C1285" t="s">
        <v>5944</v>
      </c>
      <c r="D1285" t="s">
        <v>5945</v>
      </c>
      <c r="F1285"/>
      <c r="G1285" s="1"/>
      <c r="H1285" s="1"/>
      <c r="J1285"/>
    </row>
    <row r="1286" spans="1:10" ht="15" customHeight="1" x14ac:dyDescent="0.55000000000000004">
      <c r="A1286" s="5">
        <v>2021</v>
      </c>
      <c r="C1286" t="s">
        <v>2573</v>
      </c>
      <c r="D1286" t="s">
        <v>2574</v>
      </c>
      <c r="F1286"/>
      <c r="G1286" s="1"/>
      <c r="H1286" s="1"/>
      <c r="J1286"/>
    </row>
    <row r="1287" spans="1:10" ht="15" customHeight="1" x14ac:dyDescent="0.55000000000000004">
      <c r="A1287" s="5">
        <v>2021</v>
      </c>
      <c r="C1287" t="s">
        <v>7367</v>
      </c>
      <c r="D1287" t="s">
        <v>7368</v>
      </c>
      <c r="F1287"/>
      <c r="G1287" s="1"/>
      <c r="H1287" s="1"/>
      <c r="J1287"/>
    </row>
    <row r="1288" spans="1:10" ht="15" customHeight="1" x14ac:dyDescent="0.55000000000000004">
      <c r="A1288" s="5">
        <v>2021</v>
      </c>
      <c r="C1288" t="s">
        <v>827</v>
      </c>
      <c r="D1288" t="s">
        <v>828</v>
      </c>
      <c r="F1288"/>
      <c r="G1288" s="1"/>
      <c r="H1288" s="1"/>
      <c r="J1288"/>
    </row>
    <row r="1289" spans="1:10" ht="15" customHeight="1" x14ac:dyDescent="0.55000000000000004">
      <c r="A1289" s="5">
        <v>2021</v>
      </c>
      <c r="C1289" t="s">
        <v>4436</v>
      </c>
      <c r="D1289" t="s">
        <v>4437</v>
      </c>
      <c r="F1289"/>
      <c r="G1289" s="1"/>
      <c r="H1289" s="1"/>
      <c r="J1289"/>
    </row>
    <row r="1290" spans="1:10" ht="15" customHeight="1" x14ac:dyDescent="0.55000000000000004">
      <c r="A1290" s="5">
        <v>2021</v>
      </c>
      <c r="C1290" t="s">
        <v>6981</v>
      </c>
      <c r="D1290" t="s">
        <v>6982</v>
      </c>
      <c r="F1290"/>
      <c r="G1290" s="1"/>
      <c r="H1290" s="1"/>
      <c r="J1290"/>
    </row>
    <row r="1291" spans="1:10" ht="15" customHeight="1" x14ac:dyDescent="0.55000000000000004">
      <c r="A1291" s="5">
        <v>2021</v>
      </c>
      <c r="C1291" t="s">
        <v>2452</v>
      </c>
      <c r="D1291" t="s">
        <v>2453</v>
      </c>
      <c r="F1291"/>
      <c r="G1291" s="1"/>
      <c r="H1291" s="1"/>
      <c r="J1291"/>
    </row>
    <row r="1292" spans="1:10" ht="15" customHeight="1" x14ac:dyDescent="0.55000000000000004">
      <c r="A1292" s="5">
        <v>2021</v>
      </c>
      <c r="C1292" t="s">
        <v>2467</v>
      </c>
      <c r="D1292" t="s">
        <v>2453</v>
      </c>
      <c r="F1292"/>
      <c r="G1292" s="1"/>
      <c r="H1292" s="1"/>
      <c r="J1292"/>
    </row>
    <row r="1293" spans="1:10" ht="15" customHeight="1" x14ac:dyDescent="0.55000000000000004">
      <c r="A1293" s="5">
        <v>2021</v>
      </c>
      <c r="C1293" t="s">
        <v>1249</v>
      </c>
      <c r="D1293" t="s">
        <v>1250</v>
      </c>
      <c r="F1293"/>
      <c r="G1293" s="1"/>
      <c r="H1293" s="1"/>
      <c r="J1293"/>
    </row>
    <row r="1294" spans="1:10" ht="15" customHeight="1" x14ac:dyDescent="0.55000000000000004">
      <c r="A1294" s="5">
        <v>2021</v>
      </c>
      <c r="C1294" t="s">
        <v>5934</v>
      </c>
      <c r="D1294" t="s">
        <v>5935</v>
      </c>
      <c r="F1294"/>
      <c r="G1294" s="1"/>
      <c r="H1294" s="1"/>
      <c r="J1294"/>
    </row>
    <row r="1295" spans="1:10" ht="15" customHeight="1" x14ac:dyDescent="0.55000000000000004">
      <c r="A1295" s="5">
        <v>2021</v>
      </c>
      <c r="C1295" t="s">
        <v>7790</v>
      </c>
      <c r="D1295" t="s">
        <v>553</v>
      </c>
      <c r="F1295"/>
      <c r="G1295" s="1"/>
      <c r="H1295" s="1"/>
      <c r="J1295"/>
    </row>
    <row r="1296" spans="1:10" ht="15" customHeight="1" x14ac:dyDescent="0.55000000000000004">
      <c r="A1296" s="5">
        <v>2021</v>
      </c>
      <c r="C1296" t="s">
        <v>7728</v>
      </c>
      <c r="D1296" t="s">
        <v>4547</v>
      </c>
      <c r="F1296"/>
      <c r="G1296" s="1"/>
      <c r="H1296" s="1"/>
      <c r="J1296"/>
    </row>
    <row r="1297" spans="1:10" ht="15" customHeight="1" x14ac:dyDescent="0.55000000000000004">
      <c r="A1297" s="5">
        <v>2021</v>
      </c>
      <c r="C1297" t="s">
        <v>3296</v>
      </c>
      <c r="D1297" t="s">
        <v>3297</v>
      </c>
      <c r="F1297"/>
      <c r="G1297" s="1"/>
      <c r="H1297" s="1"/>
      <c r="J1297"/>
    </row>
    <row r="1298" spans="1:10" ht="15" customHeight="1" x14ac:dyDescent="0.55000000000000004">
      <c r="A1298" s="5">
        <v>2021</v>
      </c>
      <c r="C1298" t="s">
        <v>7405</v>
      </c>
      <c r="D1298" t="s">
        <v>3303</v>
      </c>
      <c r="F1298"/>
      <c r="G1298" s="1"/>
      <c r="H1298" s="1"/>
      <c r="J1298"/>
    </row>
    <row r="1299" spans="1:10" ht="15" customHeight="1" x14ac:dyDescent="0.55000000000000004">
      <c r="A1299" s="5">
        <v>2021</v>
      </c>
      <c r="C1299" t="s">
        <v>303</v>
      </c>
      <c r="D1299" t="s">
        <v>304</v>
      </c>
      <c r="F1299"/>
      <c r="G1299" s="1"/>
      <c r="H1299" s="1"/>
      <c r="J1299"/>
    </row>
    <row r="1300" spans="1:10" ht="15" customHeight="1" x14ac:dyDescent="0.55000000000000004">
      <c r="A1300" s="5">
        <v>2021</v>
      </c>
      <c r="C1300" t="s">
        <v>1583</v>
      </c>
      <c r="D1300" t="s">
        <v>1584</v>
      </c>
      <c r="F1300"/>
      <c r="G1300" s="1"/>
      <c r="H1300" s="1"/>
      <c r="J1300"/>
    </row>
    <row r="1301" spans="1:10" ht="15" customHeight="1" x14ac:dyDescent="0.55000000000000004">
      <c r="A1301" s="5">
        <v>2021</v>
      </c>
      <c r="C1301" t="s">
        <v>512</v>
      </c>
      <c r="D1301" t="s">
        <v>513</v>
      </c>
      <c r="F1301"/>
      <c r="G1301" s="1"/>
      <c r="H1301" s="1"/>
      <c r="J1301"/>
    </row>
    <row r="1302" spans="1:10" ht="15" customHeight="1" x14ac:dyDescent="0.55000000000000004">
      <c r="A1302" s="5">
        <v>2021</v>
      </c>
      <c r="C1302" t="s">
        <v>301</v>
      </c>
      <c r="D1302" t="s">
        <v>302</v>
      </c>
      <c r="F1302"/>
      <c r="G1302" s="1"/>
      <c r="H1302" s="1"/>
      <c r="J1302"/>
    </row>
    <row r="1303" spans="1:10" ht="15" customHeight="1" x14ac:dyDescent="0.55000000000000004">
      <c r="A1303" s="5">
        <v>2021</v>
      </c>
      <c r="C1303" t="s">
        <v>1838</v>
      </c>
      <c r="D1303" t="s">
        <v>1839</v>
      </c>
      <c r="F1303"/>
      <c r="G1303" s="1"/>
      <c r="H1303" s="1"/>
      <c r="J1303"/>
    </row>
    <row r="1304" spans="1:10" ht="15" customHeight="1" x14ac:dyDescent="0.55000000000000004">
      <c r="A1304" s="5">
        <v>2021</v>
      </c>
      <c r="C1304" t="s">
        <v>4306</v>
      </c>
      <c r="D1304" t="s">
        <v>4307</v>
      </c>
      <c r="F1304"/>
      <c r="G1304" s="1"/>
      <c r="H1304" s="1"/>
      <c r="J1304"/>
    </row>
    <row r="1305" spans="1:10" ht="15" customHeight="1" x14ac:dyDescent="0.55000000000000004">
      <c r="A1305" s="5">
        <v>2021</v>
      </c>
      <c r="C1305" t="s">
        <v>6355</v>
      </c>
      <c r="D1305" t="s">
        <v>6356</v>
      </c>
      <c r="F1305"/>
      <c r="G1305" s="1"/>
      <c r="H1305" s="1"/>
      <c r="J1305"/>
    </row>
    <row r="1306" spans="1:10" ht="15" customHeight="1" x14ac:dyDescent="0.55000000000000004">
      <c r="A1306" s="5">
        <v>2021</v>
      </c>
      <c r="C1306" t="s">
        <v>2148</v>
      </c>
      <c r="D1306" t="s">
        <v>2149</v>
      </c>
      <c r="F1306"/>
      <c r="G1306" s="1"/>
      <c r="H1306" s="1"/>
      <c r="J1306"/>
    </row>
    <row r="1307" spans="1:10" ht="15" customHeight="1" x14ac:dyDescent="0.55000000000000004">
      <c r="A1307" s="5">
        <v>2021</v>
      </c>
      <c r="C1307" t="s">
        <v>1201</v>
      </c>
      <c r="D1307" t="s">
        <v>1202</v>
      </c>
      <c r="F1307"/>
      <c r="G1307" s="1"/>
      <c r="H1307" s="1"/>
      <c r="J1307"/>
    </row>
    <row r="1308" spans="1:10" ht="15" customHeight="1" x14ac:dyDescent="0.55000000000000004">
      <c r="A1308" s="5">
        <v>2021</v>
      </c>
      <c r="C1308" t="s">
        <v>1677</v>
      </c>
      <c r="D1308" t="s">
        <v>1678</v>
      </c>
      <c r="F1308"/>
      <c r="G1308" s="1"/>
      <c r="H1308" s="1"/>
      <c r="J1308"/>
    </row>
    <row r="1309" spans="1:10" ht="15" customHeight="1" x14ac:dyDescent="0.55000000000000004">
      <c r="A1309" s="5">
        <v>2021</v>
      </c>
      <c r="C1309" t="s">
        <v>3337</v>
      </c>
      <c r="D1309" t="s">
        <v>3338</v>
      </c>
      <c r="F1309"/>
      <c r="G1309" s="1"/>
      <c r="H1309" s="1"/>
      <c r="J1309"/>
    </row>
    <row r="1310" spans="1:10" ht="15" customHeight="1" x14ac:dyDescent="0.55000000000000004">
      <c r="A1310" s="5">
        <v>2021</v>
      </c>
      <c r="C1310" t="s">
        <v>1738</v>
      </c>
      <c r="D1310" t="s">
        <v>1739</v>
      </c>
      <c r="F1310"/>
      <c r="G1310" s="1"/>
      <c r="H1310" s="1"/>
      <c r="J1310"/>
    </row>
    <row r="1311" spans="1:10" ht="15" customHeight="1" x14ac:dyDescent="0.55000000000000004">
      <c r="A1311" s="5">
        <v>2021</v>
      </c>
      <c r="C1311" t="s">
        <v>4420</v>
      </c>
      <c r="D1311" t="s">
        <v>4421</v>
      </c>
      <c r="F1311"/>
      <c r="G1311" s="1"/>
      <c r="H1311" s="1"/>
      <c r="J1311"/>
    </row>
    <row r="1312" spans="1:10" ht="15" customHeight="1" x14ac:dyDescent="0.55000000000000004">
      <c r="A1312" s="5">
        <v>2021</v>
      </c>
      <c r="C1312" t="s">
        <v>3636</v>
      </c>
      <c r="D1312" t="s">
        <v>3637</v>
      </c>
      <c r="F1312"/>
      <c r="G1312" s="1"/>
      <c r="H1312" s="1"/>
      <c r="J1312"/>
    </row>
    <row r="1313" spans="1:10" ht="15" customHeight="1" x14ac:dyDescent="0.55000000000000004">
      <c r="A1313" s="5">
        <v>2021</v>
      </c>
      <c r="C1313" t="s">
        <v>2246</v>
      </c>
      <c r="D1313" t="s">
        <v>2247</v>
      </c>
      <c r="F1313"/>
      <c r="G1313" s="1"/>
      <c r="H1313" s="1"/>
      <c r="J1313"/>
    </row>
    <row r="1314" spans="1:10" ht="15" customHeight="1" x14ac:dyDescent="0.55000000000000004">
      <c r="A1314" s="5">
        <v>2021</v>
      </c>
      <c r="C1314" t="s">
        <v>483</v>
      </c>
      <c r="D1314" t="s">
        <v>484</v>
      </c>
      <c r="F1314"/>
      <c r="G1314" s="1"/>
      <c r="H1314" s="1"/>
      <c r="J1314"/>
    </row>
    <row r="1315" spans="1:10" ht="15" customHeight="1" x14ac:dyDescent="0.55000000000000004">
      <c r="A1315" s="5">
        <v>2021</v>
      </c>
      <c r="C1315" t="s">
        <v>5670</v>
      </c>
      <c r="D1315" t="s">
        <v>5671</v>
      </c>
      <c r="F1315"/>
      <c r="G1315" s="1"/>
      <c r="H1315" s="1"/>
      <c r="J1315"/>
    </row>
    <row r="1316" spans="1:10" ht="15" customHeight="1" x14ac:dyDescent="0.55000000000000004">
      <c r="A1316" s="5">
        <v>2021</v>
      </c>
      <c r="C1316" t="s">
        <v>2413</v>
      </c>
      <c r="D1316" t="s">
        <v>2414</v>
      </c>
      <c r="F1316"/>
      <c r="G1316" s="1"/>
      <c r="H1316" s="1"/>
      <c r="J1316"/>
    </row>
    <row r="1317" spans="1:10" ht="15" customHeight="1" x14ac:dyDescent="0.55000000000000004">
      <c r="A1317" s="5">
        <v>2021</v>
      </c>
      <c r="C1317" t="s">
        <v>5822</v>
      </c>
      <c r="D1317" t="s">
        <v>5823</v>
      </c>
      <c r="F1317"/>
      <c r="G1317" s="1"/>
      <c r="H1317" s="1"/>
      <c r="J1317"/>
    </row>
    <row r="1318" spans="1:10" ht="15" customHeight="1" x14ac:dyDescent="0.55000000000000004">
      <c r="A1318" s="5">
        <v>2021</v>
      </c>
      <c r="C1318" t="s">
        <v>7239</v>
      </c>
      <c r="D1318" t="s">
        <v>7240</v>
      </c>
      <c r="F1318"/>
      <c r="G1318" s="1"/>
      <c r="H1318" s="1"/>
      <c r="J1318"/>
    </row>
    <row r="1319" spans="1:10" ht="15" customHeight="1" x14ac:dyDescent="0.55000000000000004">
      <c r="A1319" s="5">
        <v>2021</v>
      </c>
      <c r="B1319" t="s">
        <v>2055</v>
      </c>
      <c r="C1319" t="s">
        <v>4604</v>
      </c>
      <c r="D1319" t="s">
        <v>4605</v>
      </c>
      <c r="F1319" t="s">
        <v>4606</v>
      </c>
      <c r="G1319" s="1" t="s">
        <v>4607</v>
      </c>
      <c r="H1319" s="1" t="s">
        <v>4608</v>
      </c>
      <c r="J1319"/>
    </row>
    <row r="1320" spans="1:10" ht="15" customHeight="1" x14ac:dyDescent="0.55000000000000004">
      <c r="A1320" s="5">
        <v>2021</v>
      </c>
      <c r="C1320" t="s">
        <v>548</v>
      </c>
      <c r="D1320" t="s">
        <v>549</v>
      </c>
      <c r="F1320"/>
      <c r="G1320" s="1"/>
      <c r="H1320" s="1"/>
      <c r="J1320"/>
    </row>
    <row r="1321" spans="1:10" ht="15" customHeight="1" x14ac:dyDescent="0.55000000000000004">
      <c r="A1321" s="5">
        <v>2021</v>
      </c>
      <c r="C1321" t="s">
        <v>3629</v>
      </c>
      <c r="D1321" t="s">
        <v>3630</v>
      </c>
      <c r="F1321"/>
      <c r="G1321" s="1"/>
      <c r="H1321" s="1"/>
      <c r="J1321"/>
    </row>
    <row r="1322" spans="1:10" ht="15" customHeight="1" x14ac:dyDescent="0.55000000000000004">
      <c r="A1322" s="5">
        <v>2021</v>
      </c>
      <c r="C1322" t="s">
        <v>2074</v>
      </c>
      <c r="D1322" t="s">
        <v>2075</v>
      </c>
      <c r="F1322"/>
      <c r="G1322" s="1"/>
      <c r="H1322" s="1"/>
      <c r="J1322"/>
    </row>
    <row r="1323" spans="1:10" ht="15" customHeight="1" x14ac:dyDescent="0.55000000000000004">
      <c r="A1323" s="5">
        <v>2021</v>
      </c>
      <c r="C1323" t="s">
        <v>6150</v>
      </c>
      <c r="D1323" t="s">
        <v>6151</v>
      </c>
      <c r="F1323"/>
      <c r="G1323" s="1"/>
      <c r="H1323" s="1"/>
      <c r="J1323"/>
    </row>
    <row r="1324" spans="1:10" ht="15" customHeight="1" x14ac:dyDescent="0.55000000000000004">
      <c r="A1324" s="5">
        <v>2021</v>
      </c>
      <c r="C1324" t="s">
        <v>1470</v>
      </c>
      <c r="D1324" t="s">
        <v>1471</v>
      </c>
      <c r="F1324"/>
      <c r="G1324" s="1"/>
      <c r="H1324" s="1"/>
      <c r="J1324"/>
    </row>
    <row r="1325" spans="1:10" ht="15" customHeight="1" x14ac:dyDescent="0.55000000000000004">
      <c r="A1325" s="5">
        <v>2021</v>
      </c>
      <c r="C1325" t="s">
        <v>6562</v>
      </c>
      <c r="D1325" t="s">
        <v>6563</v>
      </c>
      <c r="F1325"/>
      <c r="G1325" s="1"/>
      <c r="H1325" s="1"/>
      <c r="J1325"/>
    </row>
    <row r="1326" spans="1:10" ht="15" customHeight="1" x14ac:dyDescent="0.55000000000000004">
      <c r="A1326" s="5">
        <v>2021</v>
      </c>
      <c r="C1326" t="s">
        <v>6560</v>
      </c>
      <c r="D1326" t="s">
        <v>6561</v>
      </c>
      <c r="F1326"/>
      <c r="G1326" s="1"/>
      <c r="H1326" s="1"/>
      <c r="J1326"/>
    </row>
    <row r="1327" spans="1:10" ht="15" customHeight="1" x14ac:dyDescent="0.55000000000000004">
      <c r="A1327" s="5">
        <v>2021</v>
      </c>
      <c r="C1327" t="s">
        <v>5158</v>
      </c>
      <c r="D1327" t="s">
        <v>5159</v>
      </c>
      <c r="F1327"/>
      <c r="G1327" s="1"/>
      <c r="H1327" s="1"/>
      <c r="J1327"/>
    </row>
    <row r="1328" spans="1:10" ht="15" customHeight="1" x14ac:dyDescent="0.55000000000000004">
      <c r="A1328" s="5">
        <v>2021</v>
      </c>
      <c r="C1328" t="s">
        <v>2664</v>
      </c>
      <c r="D1328" t="s">
        <v>2665</v>
      </c>
      <c r="F1328"/>
      <c r="G1328" s="1"/>
      <c r="H1328" s="1"/>
      <c r="J1328"/>
    </row>
    <row r="1329" spans="1:10" ht="15" customHeight="1" x14ac:dyDescent="0.55000000000000004">
      <c r="A1329" s="5">
        <v>2021</v>
      </c>
      <c r="C1329" t="s">
        <v>495</v>
      </c>
      <c r="D1329" t="s">
        <v>496</v>
      </c>
      <c r="F1329"/>
      <c r="G1329" s="1"/>
      <c r="H1329" s="1"/>
      <c r="J1329"/>
    </row>
    <row r="1330" spans="1:10" ht="15" customHeight="1" x14ac:dyDescent="0.55000000000000004">
      <c r="A1330" s="5">
        <v>2021</v>
      </c>
      <c r="C1330" t="s">
        <v>5626</v>
      </c>
      <c r="D1330" t="s">
        <v>5627</v>
      </c>
      <c r="F1330"/>
      <c r="G1330" s="1"/>
      <c r="H1330" s="1"/>
      <c r="J1330"/>
    </row>
    <row r="1331" spans="1:10" ht="15" customHeight="1" x14ac:dyDescent="0.55000000000000004">
      <c r="A1331" s="5">
        <v>2021</v>
      </c>
      <c r="C1331" t="s">
        <v>2072</v>
      </c>
      <c r="D1331" t="s">
        <v>2073</v>
      </c>
      <c r="F1331"/>
      <c r="G1331" s="1"/>
      <c r="H1331" s="1"/>
      <c r="J1331"/>
    </row>
    <row r="1332" spans="1:10" ht="15" customHeight="1" x14ac:dyDescent="0.55000000000000004">
      <c r="A1332" s="5">
        <v>2021</v>
      </c>
      <c r="C1332" t="s">
        <v>2751</v>
      </c>
      <c r="D1332" t="s">
        <v>2752</v>
      </c>
      <c r="F1332"/>
      <c r="G1332" s="1"/>
      <c r="H1332" s="1"/>
      <c r="J1332"/>
    </row>
    <row r="1333" spans="1:10" ht="15" customHeight="1" x14ac:dyDescent="0.55000000000000004">
      <c r="A1333" s="5">
        <v>2021</v>
      </c>
      <c r="C1333" t="s">
        <v>4651</v>
      </c>
      <c r="D1333" t="s">
        <v>4652</v>
      </c>
      <c r="F1333"/>
      <c r="G1333" s="1"/>
      <c r="H1333" s="1"/>
      <c r="J1333"/>
    </row>
    <row r="1334" spans="1:10" ht="15" customHeight="1" x14ac:dyDescent="0.55000000000000004">
      <c r="A1334" s="5">
        <v>2021</v>
      </c>
      <c r="C1334" t="s">
        <v>743</v>
      </c>
      <c r="D1334" t="s">
        <v>744</v>
      </c>
      <c r="F1334"/>
      <c r="G1334" s="1"/>
      <c r="H1334" s="1"/>
      <c r="J1334"/>
    </row>
    <row r="1335" spans="1:10" ht="15" customHeight="1" x14ac:dyDescent="0.55000000000000004">
      <c r="A1335" s="5">
        <v>2021</v>
      </c>
      <c r="C1335" t="s">
        <v>6608</v>
      </c>
      <c r="D1335" t="s">
        <v>6609</v>
      </c>
      <c r="F1335"/>
      <c r="G1335" s="1"/>
      <c r="H1335" s="1"/>
      <c r="J1335"/>
    </row>
    <row r="1336" spans="1:10" ht="15" customHeight="1" x14ac:dyDescent="0.55000000000000004">
      <c r="A1336" s="5">
        <v>2021</v>
      </c>
      <c r="C1336" t="s">
        <v>7446</v>
      </c>
      <c r="D1336" t="s">
        <v>7447</v>
      </c>
      <c r="F1336"/>
      <c r="G1336" s="1"/>
      <c r="H1336" s="1"/>
      <c r="J1336"/>
    </row>
    <row r="1337" spans="1:10" ht="15" customHeight="1" x14ac:dyDescent="0.55000000000000004">
      <c r="A1337" s="5">
        <v>2021</v>
      </c>
      <c r="C1337" t="s">
        <v>3004</v>
      </c>
      <c r="D1337" t="s">
        <v>3005</v>
      </c>
      <c r="F1337"/>
      <c r="G1337" s="1"/>
      <c r="H1337" s="1"/>
      <c r="J1337"/>
    </row>
    <row r="1338" spans="1:10" ht="15" customHeight="1" x14ac:dyDescent="0.55000000000000004">
      <c r="A1338" s="5">
        <v>2021</v>
      </c>
      <c r="C1338" t="s">
        <v>6875</v>
      </c>
      <c r="D1338" t="s">
        <v>6876</v>
      </c>
      <c r="F1338"/>
      <c r="G1338" s="1"/>
      <c r="H1338" s="1"/>
      <c r="J1338"/>
    </row>
    <row r="1339" spans="1:10" ht="15" customHeight="1" x14ac:dyDescent="0.55000000000000004">
      <c r="A1339" s="5">
        <v>2021</v>
      </c>
      <c r="C1339" t="s">
        <v>3644</v>
      </c>
      <c r="D1339" t="s">
        <v>3645</v>
      </c>
      <c r="F1339"/>
      <c r="G1339" s="1"/>
      <c r="H1339" s="1"/>
      <c r="J1339"/>
    </row>
    <row r="1340" spans="1:10" ht="15" customHeight="1" x14ac:dyDescent="0.55000000000000004">
      <c r="A1340" s="5">
        <v>2021</v>
      </c>
      <c r="C1340" t="s">
        <v>2698</v>
      </c>
      <c r="D1340" t="s">
        <v>2699</v>
      </c>
      <c r="F1340"/>
      <c r="G1340" s="1"/>
      <c r="H1340" s="1"/>
      <c r="J1340"/>
    </row>
    <row r="1341" spans="1:10" ht="15" customHeight="1" x14ac:dyDescent="0.55000000000000004">
      <c r="A1341" s="5">
        <v>2021</v>
      </c>
      <c r="C1341" t="s">
        <v>5737</v>
      </c>
      <c r="D1341" t="s">
        <v>5738</v>
      </c>
      <c r="F1341"/>
      <c r="G1341" s="1"/>
      <c r="H1341" s="1"/>
      <c r="J1341"/>
    </row>
    <row r="1342" spans="1:10" ht="15" customHeight="1" x14ac:dyDescent="0.55000000000000004">
      <c r="A1342" s="5">
        <v>2021</v>
      </c>
      <c r="C1342" t="s">
        <v>5628</v>
      </c>
      <c r="D1342" t="s">
        <v>5629</v>
      </c>
      <c r="F1342"/>
      <c r="G1342" s="1"/>
      <c r="H1342" s="1"/>
      <c r="J1342"/>
    </row>
    <row r="1343" spans="1:10" ht="15" customHeight="1" x14ac:dyDescent="0.55000000000000004">
      <c r="A1343" s="5">
        <v>2021</v>
      </c>
      <c r="C1343" t="s">
        <v>224</v>
      </c>
      <c r="D1343" t="s">
        <v>225</v>
      </c>
      <c r="F1343"/>
      <c r="G1343" s="1"/>
      <c r="H1343" s="1"/>
      <c r="J1343"/>
    </row>
    <row r="1344" spans="1:10" ht="15" customHeight="1" x14ac:dyDescent="0.55000000000000004">
      <c r="A1344" s="5">
        <v>2021</v>
      </c>
      <c r="C1344" t="s">
        <v>3920</v>
      </c>
      <c r="D1344" t="s">
        <v>678</v>
      </c>
      <c r="F1344"/>
      <c r="G1344" s="1"/>
      <c r="H1344" s="1"/>
      <c r="J1344"/>
    </row>
    <row r="1345" spans="1:10" ht="15" customHeight="1" x14ac:dyDescent="0.55000000000000004">
      <c r="A1345" s="5">
        <v>2021</v>
      </c>
      <c r="C1345" t="s">
        <v>1483</v>
      </c>
      <c r="D1345" t="s">
        <v>1484</v>
      </c>
      <c r="F1345"/>
      <c r="G1345" s="1"/>
      <c r="H1345" s="1"/>
      <c r="J1345"/>
    </row>
    <row r="1346" spans="1:10" ht="15" customHeight="1" x14ac:dyDescent="0.55000000000000004">
      <c r="A1346" s="5">
        <v>2021</v>
      </c>
      <c r="C1346" t="s">
        <v>6957</v>
      </c>
      <c r="D1346" t="s">
        <v>6958</v>
      </c>
      <c r="F1346"/>
      <c r="G1346" s="1"/>
      <c r="H1346" s="1"/>
      <c r="J1346"/>
    </row>
    <row r="1347" spans="1:10" ht="15" customHeight="1" x14ac:dyDescent="0.55000000000000004">
      <c r="A1347" s="5">
        <v>2021</v>
      </c>
      <c r="C1347" t="s">
        <v>7729</v>
      </c>
      <c r="D1347" t="s">
        <v>146</v>
      </c>
      <c r="F1347"/>
      <c r="G1347" s="1"/>
      <c r="H1347" s="1"/>
      <c r="J1347"/>
    </row>
    <row r="1348" spans="1:10" ht="15" customHeight="1" x14ac:dyDescent="0.55000000000000004">
      <c r="A1348" s="5">
        <v>2021</v>
      </c>
      <c r="C1348" t="s">
        <v>4659</v>
      </c>
      <c r="D1348" t="s">
        <v>4660</v>
      </c>
      <c r="F1348"/>
      <c r="G1348" s="1"/>
      <c r="H1348" s="1"/>
      <c r="J1348"/>
    </row>
    <row r="1349" spans="1:10" ht="15" customHeight="1" x14ac:dyDescent="0.55000000000000004">
      <c r="A1349" s="5">
        <v>2021</v>
      </c>
      <c r="C1349" t="s">
        <v>1273</v>
      </c>
      <c r="D1349" t="s">
        <v>1274</v>
      </c>
      <c r="F1349"/>
      <c r="G1349" s="1"/>
      <c r="H1349" s="1"/>
      <c r="J1349"/>
    </row>
    <row r="1350" spans="1:10" ht="15" customHeight="1" x14ac:dyDescent="0.55000000000000004">
      <c r="A1350" s="5">
        <v>2021</v>
      </c>
      <c r="C1350" t="s">
        <v>2353</v>
      </c>
      <c r="D1350" t="s">
        <v>2354</v>
      </c>
      <c r="F1350"/>
      <c r="G1350" s="1"/>
      <c r="H1350" s="1"/>
      <c r="J1350"/>
    </row>
    <row r="1351" spans="1:10" ht="15" customHeight="1" x14ac:dyDescent="0.55000000000000004">
      <c r="A1351" s="5">
        <v>2021</v>
      </c>
      <c r="C1351" t="s">
        <v>852</v>
      </c>
      <c r="D1351" t="s">
        <v>853</v>
      </c>
      <c r="F1351"/>
      <c r="G1351" s="1"/>
      <c r="H1351" s="1"/>
      <c r="J1351"/>
    </row>
    <row r="1352" spans="1:10" ht="15" customHeight="1" x14ac:dyDescent="0.55000000000000004">
      <c r="A1352" s="5">
        <v>2021</v>
      </c>
      <c r="C1352" t="s">
        <v>7488</v>
      </c>
      <c r="D1352" t="s">
        <v>4502</v>
      </c>
      <c r="F1352"/>
      <c r="G1352" s="1"/>
      <c r="H1352" s="1"/>
      <c r="J1352"/>
    </row>
    <row r="1353" spans="1:10" ht="15" customHeight="1" x14ac:dyDescent="0.55000000000000004">
      <c r="A1353" s="5">
        <v>2021</v>
      </c>
      <c r="C1353" t="s">
        <v>5826</v>
      </c>
      <c r="D1353" t="s">
        <v>5827</v>
      </c>
      <c r="F1353"/>
      <c r="G1353" s="1"/>
      <c r="H1353" s="1"/>
      <c r="J1353"/>
    </row>
    <row r="1354" spans="1:10" ht="15" customHeight="1" x14ac:dyDescent="0.55000000000000004">
      <c r="A1354" s="5">
        <v>2021</v>
      </c>
      <c r="C1354" t="s">
        <v>955</v>
      </c>
      <c r="D1354" t="s">
        <v>956</v>
      </c>
      <c r="F1354"/>
      <c r="G1354" s="1"/>
      <c r="H1354" s="1"/>
      <c r="J1354"/>
    </row>
    <row r="1355" spans="1:10" ht="15" customHeight="1" x14ac:dyDescent="0.55000000000000004">
      <c r="A1355" s="5">
        <v>2021</v>
      </c>
      <c r="C1355" t="s">
        <v>813</v>
      </c>
      <c r="D1355" t="s">
        <v>814</v>
      </c>
      <c r="F1355"/>
      <c r="G1355" s="1"/>
      <c r="H1355" s="1"/>
      <c r="J1355"/>
    </row>
    <row r="1356" spans="1:10" ht="15" customHeight="1" x14ac:dyDescent="0.55000000000000004">
      <c r="A1356" s="5">
        <v>2021</v>
      </c>
      <c r="C1356" t="s">
        <v>93</v>
      </c>
      <c r="D1356" t="s">
        <v>94</v>
      </c>
      <c r="F1356"/>
      <c r="G1356" s="1"/>
      <c r="H1356" s="1"/>
      <c r="J1356"/>
    </row>
    <row r="1357" spans="1:10" ht="15" customHeight="1" x14ac:dyDescent="0.55000000000000004">
      <c r="A1357" s="5">
        <v>2021</v>
      </c>
      <c r="C1357" t="s">
        <v>5933</v>
      </c>
      <c r="D1357" t="s">
        <v>3438</v>
      </c>
      <c r="F1357"/>
      <c r="G1357" s="1"/>
      <c r="H1357" s="1"/>
      <c r="J1357"/>
    </row>
    <row r="1358" spans="1:10" ht="15" customHeight="1" x14ac:dyDescent="0.55000000000000004">
      <c r="A1358" s="5">
        <v>2021</v>
      </c>
      <c r="C1358" t="s">
        <v>7791</v>
      </c>
      <c r="D1358" t="s">
        <v>4830</v>
      </c>
      <c r="F1358"/>
      <c r="G1358" s="1"/>
      <c r="H1358" s="1"/>
      <c r="J1358"/>
    </row>
    <row r="1359" spans="1:10" ht="15" customHeight="1" x14ac:dyDescent="0.55000000000000004">
      <c r="A1359" s="5">
        <v>2021</v>
      </c>
      <c r="C1359" t="s">
        <v>7792</v>
      </c>
      <c r="D1359" t="s">
        <v>5951</v>
      </c>
      <c r="F1359"/>
      <c r="G1359" s="1"/>
      <c r="H1359" s="1"/>
      <c r="J1359"/>
    </row>
    <row r="1360" spans="1:10" ht="15" customHeight="1" x14ac:dyDescent="0.55000000000000004">
      <c r="A1360" s="5">
        <v>2021</v>
      </c>
      <c r="C1360" t="s">
        <v>309</v>
      </c>
      <c r="D1360" t="s">
        <v>310</v>
      </c>
      <c r="F1360"/>
      <c r="G1360" s="1"/>
      <c r="H1360" s="1"/>
      <c r="J1360"/>
    </row>
    <row r="1361" spans="1:10" ht="15" customHeight="1" x14ac:dyDescent="0.55000000000000004">
      <c r="A1361" s="5">
        <v>2021</v>
      </c>
      <c r="C1361" t="s">
        <v>3294</v>
      </c>
      <c r="D1361" t="s">
        <v>3295</v>
      </c>
      <c r="F1361"/>
      <c r="G1361" s="1"/>
      <c r="H1361" s="1"/>
      <c r="J1361"/>
    </row>
    <row r="1362" spans="1:10" ht="15" customHeight="1" x14ac:dyDescent="0.55000000000000004">
      <c r="A1362" s="5">
        <v>2021</v>
      </c>
      <c r="C1362" t="s">
        <v>396</v>
      </c>
      <c r="D1362" t="s">
        <v>397</v>
      </c>
      <c r="F1362"/>
      <c r="G1362" s="1"/>
      <c r="H1362" s="1"/>
      <c r="J1362"/>
    </row>
    <row r="1363" spans="1:10" ht="15" customHeight="1" x14ac:dyDescent="0.55000000000000004">
      <c r="A1363" s="5">
        <v>2021</v>
      </c>
      <c r="C1363" t="s">
        <v>6520</v>
      </c>
      <c r="D1363" t="s">
        <v>6521</v>
      </c>
      <c r="F1363"/>
      <c r="G1363" s="1"/>
      <c r="H1363" s="1"/>
      <c r="J1363"/>
    </row>
    <row r="1364" spans="1:10" ht="15" customHeight="1" x14ac:dyDescent="0.55000000000000004">
      <c r="A1364" s="5">
        <v>2021</v>
      </c>
      <c r="C1364" t="s">
        <v>5380</v>
      </c>
      <c r="D1364" t="s">
        <v>5381</v>
      </c>
      <c r="F1364"/>
      <c r="G1364" s="1"/>
      <c r="H1364" s="1"/>
      <c r="J1364"/>
    </row>
    <row r="1365" spans="1:10" ht="15" customHeight="1" x14ac:dyDescent="0.55000000000000004">
      <c r="A1365" s="5">
        <v>2021</v>
      </c>
      <c r="C1365" t="s">
        <v>7699</v>
      </c>
      <c r="D1365" t="s">
        <v>2187</v>
      </c>
      <c r="F1365"/>
      <c r="G1365" s="1"/>
      <c r="H1365" s="1"/>
      <c r="J1365"/>
    </row>
    <row r="1366" spans="1:10" ht="15" customHeight="1" x14ac:dyDescent="0.55000000000000004">
      <c r="A1366" s="5">
        <v>2021</v>
      </c>
      <c r="C1366" t="s">
        <v>2753</v>
      </c>
      <c r="D1366" t="s">
        <v>2754</v>
      </c>
      <c r="F1366"/>
      <c r="G1366" s="1"/>
      <c r="H1366" s="1"/>
      <c r="J1366"/>
    </row>
    <row r="1367" spans="1:10" ht="15" customHeight="1" x14ac:dyDescent="0.55000000000000004">
      <c r="A1367" s="5">
        <v>2021</v>
      </c>
      <c r="C1367" t="s">
        <v>1436</v>
      </c>
      <c r="D1367" t="s">
        <v>1437</v>
      </c>
      <c r="F1367"/>
      <c r="G1367" s="1"/>
      <c r="H1367" s="1"/>
      <c r="J1367"/>
    </row>
    <row r="1368" spans="1:10" ht="15" customHeight="1" x14ac:dyDescent="0.55000000000000004">
      <c r="A1368" s="5">
        <v>2021</v>
      </c>
      <c r="C1368" t="s">
        <v>5970</v>
      </c>
      <c r="D1368" t="s">
        <v>5971</v>
      </c>
      <c r="F1368"/>
      <c r="G1368" s="1"/>
      <c r="H1368" s="1"/>
      <c r="J1368"/>
    </row>
    <row r="1369" spans="1:10" ht="15" customHeight="1" x14ac:dyDescent="0.55000000000000004">
      <c r="A1369" s="5">
        <v>2021</v>
      </c>
      <c r="C1369" t="s">
        <v>1432</v>
      </c>
      <c r="D1369" t="s">
        <v>1433</v>
      </c>
      <c r="F1369"/>
      <c r="G1369" s="1"/>
      <c r="H1369" s="1"/>
      <c r="J1369"/>
    </row>
    <row r="1370" spans="1:10" ht="15" customHeight="1" x14ac:dyDescent="0.55000000000000004">
      <c r="A1370" s="5">
        <v>2021</v>
      </c>
      <c r="C1370" t="s">
        <v>3949</v>
      </c>
      <c r="D1370" t="s">
        <v>3950</v>
      </c>
      <c r="F1370"/>
      <c r="G1370" s="1"/>
      <c r="H1370" s="1"/>
      <c r="J1370"/>
    </row>
    <row r="1371" spans="1:10" ht="15" customHeight="1" x14ac:dyDescent="0.55000000000000004">
      <c r="A1371" s="5">
        <v>2021</v>
      </c>
      <c r="C1371" t="s">
        <v>1462</v>
      </c>
      <c r="D1371" t="s">
        <v>1463</v>
      </c>
      <c r="F1371"/>
      <c r="G1371" s="1"/>
      <c r="H1371" s="1"/>
      <c r="J1371"/>
    </row>
    <row r="1372" spans="1:10" ht="15" customHeight="1" x14ac:dyDescent="0.55000000000000004">
      <c r="A1372" s="5">
        <v>2021</v>
      </c>
      <c r="C1372" t="s">
        <v>1317</v>
      </c>
      <c r="D1372" t="s">
        <v>1318</v>
      </c>
      <c r="F1372"/>
      <c r="G1372" s="1"/>
      <c r="H1372" s="1"/>
      <c r="J1372"/>
    </row>
    <row r="1373" spans="1:10" ht="15" customHeight="1" x14ac:dyDescent="0.55000000000000004">
      <c r="A1373" s="5">
        <v>2021</v>
      </c>
      <c r="C1373" t="s">
        <v>493</v>
      </c>
      <c r="D1373" t="s">
        <v>494</v>
      </c>
      <c r="F1373"/>
      <c r="G1373" s="1"/>
      <c r="H1373" s="1"/>
      <c r="J1373"/>
    </row>
    <row r="1374" spans="1:10" ht="15" customHeight="1" x14ac:dyDescent="0.55000000000000004">
      <c r="A1374" s="5">
        <v>2021</v>
      </c>
      <c r="C1374" t="s">
        <v>4287</v>
      </c>
      <c r="D1374" t="s">
        <v>494</v>
      </c>
      <c r="F1374"/>
      <c r="G1374" s="1"/>
      <c r="H1374" s="1"/>
      <c r="J1374"/>
    </row>
    <row r="1375" spans="1:10" ht="15" customHeight="1" x14ac:dyDescent="0.55000000000000004">
      <c r="A1375" s="5">
        <v>2021</v>
      </c>
      <c r="C1375" t="s">
        <v>7793</v>
      </c>
      <c r="D1375" t="s">
        <v>5995</v>
      </c>
      <c r="F1375"/>
      <c r="G1375" s="1"/>
      <c r="H1375" s="1"/>
      <c r="J1375"/>
    </row>
    <row r="1376" spans="1:10" ht="15" customHeight="1" x14ac:dyDescent="0.55000000000000004">
      <c r="A1376" s="5">
        <v>2021</v>
      </c>
      <c r="C1376" t="s">
        <v>226</v>
      </c>
      <c r="D1376" t="s">
        <v>227</v>
      </c>
      <c r="F1376"/>
      <c r="G1376" s="1"/>
      <c r="H1376" s="1"/>
      <c r="J1376"/>
    </row>
    <row r="1377" spans="1:10" ht="15" customHeight="1" x14ac:dyDescent="0.55000000000000004">
      <c r="A1377" s="5">
        <v>2021</v>
      </c>
      <c r="C1377" t="s">
        <v>6210</v>
      </c>
      <c r="D1377" t="s">
        <v>227</v>
      </c>
      <c r="F1377"/>
      <c r="G1377" s="1"/>
      <c r="H1377" s="1"/>
      <c r="J1377"/>
    </row>
    <row r="1378" spans="1:10" ht="15" customHeight="1" x14ac:dyDescent="0.55000000000000004">
      <c r="A1378" s="5">
        <v>2021</v>
      </c>
      <c r="C1378" t="s">
        <v>3426</v>
      </c>
      <c r="D1378" t="s">
        <v>3427</v>
      </c>
      <c r="F1378"/>
      <c r="G1378" s="1"/>
      <c r="H1378" s="1"/>
      <c r="J1378"/>
    </row>
    <row r="1379" spans="1:10" ht="15" customHeight="1" x14ac:dyDescent="0.55000000000000004">
      <c r="A1379" s="5">
        <v>2021</v>
      </c>
      <c r="C1379" t="s">
        <v>6140</v>
      </c>
      <c r="D1379" t="s">
        <v>6141</v>
      </c>
      <c r="F1379"/>
      <c r="G1379" s="1"/>
      <c r="H1379" s="1"/>
      <c r="J1379"/>
    </row>
    <row r="1380" spans="1:10" ht="15" customHeight="1" x14ac:dyDescent="0.55000000000000004">
      <c r="A1380" s="5">
        <v>2021</v>
      </c>
      <c r="C1380" t="s">
        <v>1479</v>
      </c>
      <c r="D1380" t="s">
        <v>1480</v>
      </c>
      <c r="F1380"/>
      <c r="G1380" s="1"/>
      <c r="H1380" s="1"/>
      <c r="J1380"/>
    </row>
    <row r="1381" spans="1:10" ht="15" customHeight="1" x14ac:dyDescent="0.55000000000000004">
      <c r="A1381" s="5">
        <v>2021</v>
      </c>
      <c r="C1381" t="s">
        <v>7719</v>
      </c>
      <c r="D1381" t="s">
        <v>4990</v>
      </c>
      <c r="F1381"/>
      <c r="G1381" s="1"/>
      <c r="H1381" s="1"/>
      <c r="J1381"/>
    </row>
    <row r="1382" spans="1:10" ht="15" customHeight="1" x14ac:dyDescent="0.55000000000000004">
      <c r="A1382" s="5">
        <v>2021</v>
      </c>
      <c r="C1382" t="s">
        <v>2011</v>
      </c>
      <c r="D1382" t="s">
        <v>2012</v>
      </c>
      <c r="F1382"/>
      <c r="G1382" s="1"/>
      <c r="H1382" s="1"/>
      <c r="J1382"/>
    </row>
    <row r="1383" spans="1:10" ht="15" customHeight="1" x14ac:dyDescent="0.55000000000000004">
      <c r="A1383" s="5">
        <v>2021</v>
      </c>
      <c r="C1383" t="s">
        <v>704</v>
      </c>
      <c r="D1383" t="s">
        <v>705</v>
      </c>
      <c r="F1383"/>
      <c r="G1383" s="1"/>
      <c r="H1383" s="1"/>
      <c r="J1383"/>
    </row>
    <row r="1384" spans="1:10" ht="15" customHeight="1" x14ac:dyDescent="0.55000000000000004">
      <c r="A1384" s="5">
        <v>2021</v>
      </c>
      <c r="C1384" t="s">
        <v>7428</v>
      </c>
      <c r="D1384" t="s">
        <v>7429</v>
      </c>
      <c r="F1384"/>
      <c r="G1384" s="1"/>
      <c r="H1384" s="1"/>
      <c r="J1384"/>
    </row>
    <row r="1385" spans="1:10" ht="15" customHeight="1" x14ac:dyDescent="0.55000000000000004">
      <c r="A1385" s="5">
        <v>2021</v>
      </c>
      <c r="C1385" t="s">
        <v>53</v>
      </c>
      <c r="D1385" t="s">
        <v>54</v>
      </c>
      <c r="F1385"/>
      <c r="G1385" s="1"/>
      <c r="H1385" s="1"/>
      <c r="J1385"/>
    </row>
    <row r="1386" spans="1:10" ht="15" customHeight="1" x14ac:dyDescent="0.55000000000000004">
      <c r="A1386" s="5">
        <v>2021</v>
      </c>
      <c r="C1386" t="s">
        <v>825</v>
      </c>
      <c r="D1386" t="s">
        <v>826</v>
      </c>
      <c r="F1386"/>
      <c r="G1386" s="1"/>
      <c r="H1386" s="1"/>
      <c r="J1386"/>
    </row>
    <row r="1387" spans="1:10" ht="15" customHeight="1" x14ac:dyDescent="0.55000000000000004">
      <c r="A1387" s="5">
        <v>2021</v>
      </c>
      <c r="C1387" t="s">
        <v>218</v>
      </c>
      <c r="D1387" t="s">
        <v>219</v>
      </c>
      <c r="F1387"/>
      <c r="G1387" s="1"/>
      <c r="H1387" s="1"/>
      <c r="J1387"/>
    </row>
    <row r="1388" spans="1:10" ht="15" customHeight="1" x14ac:dyDescent="0.55000000000000004">
      <c r="A1388" s="5">
        <v>2021</v>
      </c>
      <c r="C1388" t="s">
        <v>4132</v>
      </c>
      <c r="D1388" t="s">
        <v>4120</v>
      </c>
      <c r="F1388"/>
      <c r="G1388" s="1"/>
      <c r="H1388" s="1"/>
      <c r="J1388"/>
    </row>
    <row r="1389" spans="1:10" ht="15" customHeight="1" x14ac:dyDescent="0.55000000000000004">
      <c r="A1389" s="5">
        <v>2021</v>
      </c>
      <c r="C1389" t="s">
        <v>123</v>
      </c>
      <c r="D1389" t="s">
        <v>124</v>
      </c>
      <c r="F1389"/>
      <c r="G1389" s="1"/>
      <c r="H1389" s="1"/>
      <c r="J1389"/>
    </row>
    <row r="1390" spans="1:10" ht="15" customHeight="1" x14ac:dyDescent="0.55000000000000004">
      <c r="A1390" s="5">
        <v>2021</v>
      </c>
      <c r="C1390" t="s">
        <v>5590</v>
      </c>
      <c r="D1390" t="s">
        <v>5591</v>
      </c>
      <c r="F1390"/>
      <c r="G1390" s="1"/>
      <c r="H1390" s="1"/>
      <c r="J1390"/>
    </row>
    <row r="1391" spans="1:10" ht="15" customHeight="1" x14ac:dyDescent="0.55000000000000004">
      <c r="A1391" s="5">
        <v>2021</v>
      </c>
      <c r="C1391" t="s">
        <v>3284</v>
      </c>
      <c r="D1391" t="s">
        <v>3285</v>
      </c>
      <c r="F1391"/>
      <c r="G1391" s="1"/>
      <c r="H1391" s="1"/>
      <c r="J1391"/>
    </row>
    <row r="1392" spans="1:10" ht="15" customHeight="1" x14ac:dyDescent="0.55000000000000004">
      <c r="A1392" s="5">
        <v>2021</v>
      </c>
      <c r="C1392" t="s">
        <v>5672</v>
      </c>
      <c r="D1392" t="s">
        <v>3285</v>
      </c>
      <c r="F1392"/>
      <c r="G1392" s="1"/>
      <c r="H1392" s="1"/>
      <c r="J1392"/>
    </row>
    <row r="1393" spans="1:10" ht="15" customHeight="1" x14ac:dyDescent="0.55000000000000004">
      <c r="A1393" s="5">
        <v>2021</v>
      </c>
      <c r="C1393" t="s">
        <v>6651</v>
      </c>
      <c r="D1393" t="s">
        <v>6652</v>
      </c>
      <c r="F1393"/>
      <c r="G1393" s="1"/>
      <c r="H1393" s="1"/>
      <c r="J1393"/>
    </row>
    <row r="1394" spans="1:10" ht="15" customHeight="1" x14ac:dyDescent="0.55000000000000004">
      <c r="A1394" s="5">
        <v>2021</v>
      </c>
      <c r="C1394" t="s">
        <v>7243</v>
      </c>
      <c r="D1394" t="s">
        <v>4158</v>
      </c>
      <c r="F1394"/>
      <c r="G1394" s="1"/>
      <c r="H1394" s="1"/>
      <c r="J1394"/>
    </row>
    <row r="1395" spans="1:10" ht="15" customHeight="1" x14ac:dyDescent="0.55000000000000004">
      <c r="A1395" s="5">
        <v>2021</v>
      </c>
      <c r="C1395" t="s">
        <v>6903</v>
      </c>
      <c r="D1395" t="s">
        <v>6904</v>
      </c>
      <c r="F1395"/>
      <c r="G1395" s="1"/>
      <c r="H1395" s="1"/>
      <c r="J1395"/>
    </row>
    <row r="1396" spans="1:10" ht="15" customHeight="1" x14ac:dyDescent="0.55000000000000004">
      <c r="A1396" s="5">
        <v>2021</v>
      </c>
      <c r="C1396" t="s">
        <v>7678</v>
      </c>
      <c r="D1396" t="s">
        <v>7679</v>
      </c>
      <c r="F1396"/>
      <c r="G1396" s="1"/>
      <c r="H1396" s="1"/>
      <c r="J1396"/>
    </row>
    <row r="1397" spans="1:10" ht="15" customHeight="1" x14ac:dyDescent="0.55000000000000004">
      <c r="A1397" s="5">
        <v>2021</v>
      </c>
      <c r="C1397" t="s">
        <v>2122</v>
      </c>
      <c r="D1397" t="s">
        <v>2123</v>
      </c>
      <c r="F1397"/>
      <c r="G1397" s="1"/>
      <c r="H1397" s="1"/>
      <c r="J1397"/>
    </row>
    <row r="1398" spans="1:10" ht="15" customHeight="1" x14ac:dyDescent="0.55000000000000004">
      <c r="A1398" s="5">
        <v>2021</v>
      </c>
      <c r="C1398" t="s">
        <v>7597</v>
      </c>
      <c r="D1398" t="s">
        <v>7598</v>
      </c>
      <c r="F1398"/>
      <c r="G1398" s="1"/>
      <c r="H1398" s="1"/>
      <c r="J1398"/>
    </row>
    <row r="1399" spans="1:10" ht="15" customHeight="1" x14ac:dyDescent="0.55000000000000004">
      <c r="A1399" s="5">
        <v>2021</v>
      </c>
      <c r="C1399" t="s">
        <v>4349</v>
      </c>
      <c r="D1399" t="s">
        <v>4350</v>
      </c>
      <c r="F1399"/>
      <c r="G1399" s="1"/>
      <c r="H1399" s="1"/>
      <c r="J1399"/>
    </row>
    <row r="1400" spans="1:10" ht="15" customHeight="1" x14ac:dyDescent="0.55000000000000004">
      <c r="A1400" s="5">
        <v>2021</v>
      </c>
      <c r="C1400" t="s">
        <v>3817</v>
      </c>
      <c r="D1400" t="s">
        <v>3818</v>
      </c>
      <c r="F1400"/>
      <c r="G1400" s="1"/>
      <c r="H1400" s="1"/>
      <c r="J1400"/>
    </row>
    <row r="1401" spans="1:10" ht="15" customHeight="1" x14ac:dyDescent="0.55000000000000004">
      <c r="A1401" s="5">
        <v>2021</v>
      </c>
      <c r="C1401" t="s">
        <v>1623</v>
      </c>
      <c r="D1401" t="s">
        <v>1624</v>
      </c>
      <c r="F1401"/>
      <c r="G1401" s="1"/>
      <c r="H1401" s="1"/>
      <c r="J1401"/>
    </row>
    <row r="1402" spans="1:10" ht="15" customHeight="1" x14ac:dyDescent="0.55000000000000004">
      <c r="A1402" s="5">
        <v>2021</v>
      </c>
      <c r="C1402" t="s">
        <v>7359</v>
      </c>
      <c r="D1402" t="s">
        <v>7360</v>
      </c>
      <c r="F1402"/>
      <c r="G1402" s="1"/>
      <c r="H1402" s="1"/>
      <c r="J1402"/>
    </row>
    <row r="1403" spans="1:10" ht="15" customHeight="1" x14ac:dyDescent="0.55000000000000004">
      <c r="A1403" s="5">
        <v>2021</v>
      </c>
      <c r="C1403" t="s">
        <v>2009</v>
      </c>
      <c r="D1403" t="s">
        <v>2010</v>
      </c>
      <c r="F1403"/>
      <c r="G1403" s="1"/>
      <c r="H1403" s="1"/>
      <c r="J1403"/>
    </row>
    <row r="1404" spans="1:10" ht="15" customHeight="1" x14ac:dyDescent="0.55000000000000004">
      <c r="A1404" s="5">
        <v>2021</v>
      </c>
      <c r="C1404" t="s">
        <v>6129</v>
      </c>
      <c r="D1404" t="s">
        <v>1208</v>
      </c>
      <c r="F1404"/>
      <c r="G1404" s="1"/>
      <c r="H1404" s="1"/>
      <c r="J1404"/>
    </row>
    <row r="1405" spans="1:10" ht="15" customHeight="1" x14ac:dyDescent="0.55000000000000004">
      <c r="A1405" s="5">
        <v>2021</v>
      </c>
      <c r="C1405" t="s">
        <v>2787</v>
      </c>
      <c r="D1405" t="s">
        <v>2788</v>
      </c>
      <c r="F1405"/>
      <c r="G1405" s="1"/>
      <c r="H1405" s="1"/>
      <c r="J1405"/>
    </row>
    <row r="1406" spans="1:10" ht="15" customHeight="1" x14ac:dyDescent="0.55000000000000004">
      <c r="A1406" s="5">
        <v>2021</v>
      </c>
      <c r="C1406" t="s">
        <v>3521</v>
      </c>
      <c r="D1406" t="s">
        <v>3518</v>
      </c>
      <c r="F1406"/>
      <c r="G1406" s="1"/>
      <c r="H1406" s="1"/>
      <c r="J1406"/>
    </row>
    <row r="1407" spans="1:10" ht="15" customHeight="1" x14ac:dyDescent="0.55000000000000004">
      <c r="A1407" s="5">
        <v>2021</v>
      </c>
      <c r="C1407" t="s">
        <v>2334</v>
      </c>
      <c r="D1407" t="s">
        <v>2335</v>
      </c>
      <c r="F1407"/>
      <c r="G1407" s="1"/>
      <c r="H1407" s="1"/>
      <c r="J1407"/>
    </row>
    <row r="1408" spans="1:10" ht="15" customHeight="1" x14ac:dyDescent="0.55000000000000004">
      <c r="A1408" s="5">
        <v>2021</v>
      </c>
      <c r="C1408" t="s">
        <v>4312</v>
      </c>
      <c r="D1408" t="s">
        <v>4313</v>
      </c>
      <c r="F1408"/>
      <c r="G1408" s="1"/>
      <c r="H1408" s="1"/>
      <c r="J1408"/>
    </row>
    <row r="1409" spans="1:10" ht="15" customHeight="1" x14ac:dyDescent="0.55000000000000004">
      <c r="A1409" s="5">
        <v>2021</v>
      </c>
      <c r="C1409" t="s">
        <v>3648</v>
      </c>
      <c r="D1409" t="s">
        <v>3649</v>
      </c>
      <c r="F1409"/>
      <c r="G1409" s="1"/>
      <c r="H1409" s="1"/>
      <c r="J1409"/>
    </row>
    <row r="1410" spans="1:10" ht="15" customHeight="1" x14ac:dyDescent="0.55000000000000004">
      <c r="A1410" s="5">
        <v>2021</v>
      </c>
      <c r="C1410" t="s">
        <v>2933</v>
      </c>
      <c r="D1410" t="s">
        <v>2934</v>
      </c>
      <c r="F1410"/>
      <c r="G1410" s="1"/>
      <c r="H1410" s="1"/>
      <c r="J1410"/>
    </row>
    <row r="1411" spans="1:10" ht="15" customHeight="1" x14ac:dyDescent="0.55000000000000004">
      <c r="A1411" s="5">
        <v>2021</v>
      </c>
      <c r="C1411" t="s">
        <v>2233</v>
      </c>
      <c r="D1411" t="s">
        <v>2234</v>
      </c>
      <c r="F1411"/>
      <c r="G1411" s="1"/>
      <c r="H1411" s="1"/>
      <c r="J1411"/>
    </row>
    <row r="1412" spans="1:10" ht="15" customHeight="1" x14ac:dyDescent="0.55000000000000004">
      <c r="A1412" s="5">
        <v>2021</v>
      </c>
      <c r="C1412" t="s">
        <v>4033</v>
      </c>
      <c r="D1412" t="s">
        <v>2234</v>
      </c>
      <c r="F1412"/>
      <c r="G1412" s="1"/>
      <c r="H1412" s="1"/>
      <c r="J1412"/>
    </row>
    <row r="1413" spans="1:10" ht="15" customHeight="1" x14ac:dyDescent="0.55000000000000004">
      <c r="A1413" s="5">
        <v>2021</v>
      </c>
      <c r="C1413" t="s">
        <v>4054</v>
      </c>
      <c r="D1413" t="s">
        <v>4055</v>
      </c>
      <c r="F1413"/>
      <c r="G1413" s="1"/>
      <c r="H1413" s="1"/>
      <c r="J1413"/>
    </row>
    <row r="1414" spans="1:10" ht="15" customHeight="1" x14ac:dyDescent="0.55000000000000004">
      <c r="A1414" s="5">
        <v>2021</v>
      </c>
      <c r="C1414" t="s">
        <v>3049</v>
      </c>
      <c r="D1414" t="s">
        <v>3050</v>
      </c>
      <c r="F1414"/>
      <c r="G1414" s="1"/>
      <c r="H1414" s="1"/>
      <c r="J1414"/>
    </row>
    <row r="1415" spans="1:10" ht="15" customHeight="1" x14ac:dyDescent="0.55000000000000004">
      <c r="A1415" s="5">
        <v>2021</v>
      </c>
      <c r="C1415" t="s">
        <v>5179</v>
      </c>
      <c r="D1415" t="s">
        <v>5180</v>
      </c>
      <c r="F1415"/>
      <c r="G1415" s="1"/>
      <c r="H1415" s="1"/>
      <c r="J1415"/>
    </row>
    <row r="1416" spans="1:10" ht="15" customHeight="1" x14ac:dyDescent="0.55000000000000004">
      <c r="A1416" s="5">
        <v>2021</v>
      </c>
      <c r="C1416" t="s">
        <v>2264</v>
      </c>
      <c r="D1416" t="s">
        <v>2265</v>
      </c>
      <c r="F1416"/>
      <c r="G1416" s="1"/>
      <c r="H1416" s="1"/>
      <c r="J1416"/>
    </row>
    <row r="1417" spans="1:10" ht="15" customHeight="1" x14ac:dyDescent="0.55000000000000004">
      <c r="A1417" s="5">
        <v>2021</v>
      </c>
      <c r="C1417" t="s">
        <v>431</v>
      </c>
      <c r="D1417" t="s">
        <v>432</v>
      </c>
      <c r="F1417"/>
      <c r="G1417" s="1"/>
      <c r="H1417" s="1"/>
      <c r="J1417"/>
    </row>
    <row r="1418" spans="1:10" ht="15" customHeight="1" x14ac:dyDescent="0.55000000000000004">
      <c r="A1418" s="5">
        <v>2021</v>
      </c>
      <c r="C1418" t="s">
        <v>7794</v>
      </c>
      <c r="D1418" t="s">
        <v>1265</v>
      </c>
      <c r="F1418"/>
      <c r="G1418" s="1"/>
      <c r="H1418" s="1"/>
      <c r="J1418"/>
    </row>
    <row r="1419" spans="1:10" ht="15" customHeight="1" x14ac:dyDescent="0.55000000000000004">
      <c r="A1419" s="5">
        <v>2021</v>
      </c>
      <c r="C1419" t="s">
        <v>5708</v>
      </c>
      <c r="D1419" t="s">
        <v>5709</v>
      </c>
      <c r="F1419"/>
      <c r="G1419" s="1"/>
      <c r="H1419" s="1"/>
      <c r="J1419"/>
    </row>
    <row r="1420" spans="1:10" ht="15" customHeight="1" x14ac:dyDescent="0.55000000000000004">
      <c r="A1420" s="5">
        <v>2021</v>
      </c>
      <c r="C1420" t="s">
        <v>6219</v>
      </c>
      <c r="D1420" t="s">
        <v>6220</v>
      </c>
      <c r="F1420"/>
      <c r="G1420" s="1"/>
      <c r="H1420" s="1"/>
      <c r="J1420"/>
    </row>
    <row r="1421" spans="1:10" ht="15" customHeight="1" x14ac:dyDescent="0.55000000000000004">
      <c r="A1421" s="5">
        <v>2021</v>
      </c>
      <c r="C1421" t="s">
        <v>2280</v>
      </c>
      <c r="D1421" t="s">
        <v>2281</v>
      </c>
      <c r="F1421"/>
      <c r="G1421" s="1"/>
      <c r="H1421" s="1"/>
      <c r="J1421"/>
    </row>
    <row r="1422" spans="1:10" ht="15" customHeight="1" x14ac:dyDescent="0.55000000000000004">
      <c r="A1422" s="5">
        <v>2021</v>
      </c>
      <c r="C1422" t="s">
        <v>2282</v>
      </c>
      <c r="D1422" t="s">
        <v>2281</v>
      </c>
      <c r="F1422"/>
      <c r="G1422" s="1"/>
      <c r="H1422" s="1"/>
      <c r="J1422"/>
    </row>
    <row r="1423" spans="1:10" ht="15" customHeight="1" x14ac:dyDescent="0.55000000000000004">
      <c r="A1423" s="5">
        <v>2021</v>
      </c>
      <c r="C1423" t="s">
        <v>4025</v>
      </c>
      <c r="D1423" t="s">
        <v>4026</v>
      </c>
      <c r="F1423"/>
      <c r="G1423" s="1"/>
      <c r="H1423" s="1"/>
      <c r="J1423"/>
    </row>
    <row r="1424" spans="1:10" ht="15" customHeight="1" x14ac:dyDescent="0.55000000000000004">
      <c r="A1424" s="5">
        <v>2021</v>
      </c>
      <c r="C1424" t="s">
        <v>1375</v>
      </c>
      <c r="D1424" t="s">
        <v>1376</v>
      </c>
      <c r="F1424"/>
      <c r="G1424" s="1"/>
      <c r="H1424" s="1"/>
      <c r="J1424"/>
    </row>
    <row r="1425" spans="1:10" ht="15" customHeight="1" x14ac:dyDescent="0.55000000000000004">
      <c r="A1425" s="5">
        <v>2021</v>
      </c>
      <c r="C1425" t="s">
        <v>7287</v>
      </c>
      <c r="D1425" t="s">
        <v>7288</v>
      </c>
      <c r="F1425"/>
      <c r="G1425" s="1"/>
      <c r="H1425" s="1"/>
      <c r="J1425"/>
    </row>
    <row r="1426" spans="1:10" ht="15" customHeight="1" x14ac:dyDescent="0.55000000000000004">
      <c r="A1426" s="5">
        <v>2021</v>
      </c>
      <c r="C1426" t="s">
        <v>1205</v>
      </c>
      <c r="D1426" t="s">
        <v>1206</v>
      </c>
      <c r="F1426"/>
      <c r="G1426" s="1"/>
      <c r="H1426" s="1"/>
      <c r="J1426"/>
    </row>
    <row r="1427" spans="1:10" ht="15" customHeight="1" x14ac:dyDescent="0.55000000000000004">
      <c r="A1427" s="5">
        <v>2021</v>
      </c>
      <c r="C1427" t="s">
        <v>4600</v>
      </c>
      <c r="D1427" t="s">
        <v>4601</v>
      </c>
      <c r="F1427"/>
      <c r="G1427" s="1"/>
      <c r="H1427" s="1"/>
      <c r="J1427"/>
    </row>
    <row r="1428" spans="1:10" ht="15" customHeight="1" x14ac:dyDescent="0.55000000000000004">
      <c r="A1428" s="5">
        <v>2021</v>
      </c>
      <c r="C1428" t="s">
        <v>7730</v>
      </c>
      <c r="D1428" t="s">
        <v>523</v>
      </c>
      <c r="F1428"/>
      <c r="G1428" s="1"/>
      <c r="H1428" s="1"/>
      <c r="J1428"/>
    </row>
    <row r="1429" spans="1:10" ht="15" customHeight="1" x14ac:dyDescent="0.55000000000000004">
      <c r="A1429" s="5">
        <v>2021</v>
      </c>
      <c r="C1429" t="s">
        <v>4316</v>
      </c>
      <c r="D1429" t="s">
        <v>523</v>
      </c>
      <c r="F1429"/>
      <c r="G1429" s="1"/>
      <c r="H1429" s="1"/>
      <c r="J1429"/>
    </row>
    <row r="1430" spans="1:10" ht="15" customHeight="1" x14ac:dyDescent="0.55000000000000004">
      <c r="A1430" s="5">
        <v>2021</v>
      </c>
      <c r="C1430" t="s">
        <v>7692</v>
      </c>
      <c r="D1430" t="s">
        <v>103</v>
      </c>
      <c r="F1430"/>
      <c r="G1430" s="1"/>
      <c r="H1430" s="1"/>
      <c r="J1430"/>
    </row>
    <row r="1431" spans="1:10" ht="15" customHeight="1" x14ac:dyDescent="0.55000000000000004">
      <c r="A1431" s="5">
        <v>2021</v>
      </c>
      <c r="C1431" t="s">
        <v>3823</v>
      </c>
      <c r="D1431" t="s">
        <v>3824</v>
      </c>
      <c r="F1431"/>
      <c r="G1431" s="1"/>
      <c r="H1431" s="1"/>
      <c r="J1431"/>
    </row>
    <row r="1432" spans="1:10" ht="15" customHeight="1" x14ac:dyDescent="0.55000000000000004">
      <c r="A1432" s="5">
        <v>2021</v>
      </c>
      <c r="C1432" t="s">
        <v>6802</v>
      </c>
      <c r="D1432" t="s">
        <v>6803</v>
      </c>
      <c r="F1432"/>
      <c r="G1432" s="1"/>
      <c r="H1432" s="1"/>
      <c r="J1432"/>
    </row>
    <row r="1433" spans="1:10" ht="15" customHeight="1" x14ac:dyDescent="0.55000000000000004">
      <c r="A1433" s="5">
        <v>2021</v>
      </c>
      <c r="C1433" t="s">
        <v>4115</v>
      </c>
      <c r="D1433" t="s">
        <v>4116</v>
      </c>
      <c r="F1433"/>
      <c r="G1433" s="1"/>
      <c r="H1433" s="1"/>
      <c r="J1433"/>
    </row>
    <row r="1434" spans="1:10" ht="15" customHeight="1" x14ac:dyDescent="0.55000000000000004">
      <c r="A1434" s="5">
        <v>2021</v>
      </c>
      <c r="C1434" t="s">
        <v>3471</v>
      </c>
      <c r="D1434" t="s">
        <v>3472</v>
      </c>
      <c r="F1434"/>
      <c r="G1434" s="1"/>
      <c r="H1434" s="1"/>
      <c r="J1434"/>
    </row>
    <row r="1435" spans="1:10" ht="15" customHeight="1" x14ac:dyDescent="0.55000000000000004">
      <c r="A1435" s="5">
        <v>2021</v>
      </c>
      <c r="C1435" t="s">
        <v>6955</v>
      </c>
      <c r="D1435" t="s">
        <v>6956</v>
      </c>
      <c r="F1435"/>
      <c r="G1435" s="1"/>
      <c r="H1435" s="1"/>
      <c r="J1435"/>
    </row>
    <row r="1436" spans="1:10" ht="15" customHeight="1" x14ac:dyDescent="0.55000000000000004">
      <c r="A1436" s="5">
        <v>2021</v>
      </c>
      <c r="C1436" t="s">
        <v>3171</v>
      </c>
      <c r="D1436" t="s">
        <v>3172</v>
      </c>
      <c r="F1436"/>
      <c r="G1436" s="1"/>
      <c r="H1436" s="1"/>
      <c r="J1436"/>
    </row>
    <row r="1437" spans="1:10" ht="15" customHeight="1" x14ac:dyDescent="0.55000000000000004">
      <c r="A1437" s="5">
        <v>2021</v>
      </c>
      <c r="C1437" t="s">
        <v>7444</v>
      </c>
      <c r="D1437" t="s">
        <v>7445</v>
      </c>
      <c r="F1437"/>
      <c r="G1437" s="1"/>
      <c r="H1437" s="1"/>
      <c r="J1437"/>
    </row>
    <row r="1438" spans="1:10" ht="15" customHeight="1" x14ac:dyDescent="0.55000000000000004">
      <c r="A1438" s="5">
        <v>2021</v>
      </c>
      <c r="C1438" t="s">
        <v>5177</v>
      </c>
      <c r="D1438" t="s">
        <v>5178</v>
      </c>
      <c r="F1438"/>
      <c r="G1438" s="1"/>
      <c r="H1438" s="1"/>
      <c r="J1438"/>
    </row>
    <row r="1439" spans="1:10" ht="15" customHeight="1" x14ac:dyDescent="0.55000000000000004">
      <c r="A1439" s="5">
        <v>2021</v>
      </c>
      <c r="C1439" t="s">
        <v>1033</v>
      </c>
      <c r="D1439" t="s">
        <v>1034</v>
      </c>
      <c r="F1439"/>
      <c r="G1439" s="1"/>
      <c r="H1439" s="1"/>
      <c r="J1439"/>
    </row>
    <row r="1440" spans="1:10" ht="15" customHeight="1" x14ac:dyDescent="0.55000000000000004">
      <c r="A1440" s="5">
        <v>2021</v>
      </c>
      <c r="C1440" t="s">
        <v>3764</v>
      </c>
      <c r="D1440" t="s">
        <v>3765</v>
      </c>
      <c r="F1440"/>
      <c r="G1440" s="1"/>
      <c r="H1440" s="1"/>
      <c r="J1440"/>
    </row>
    <row r="1441" spans="1:10" ht="15" customHeight="1" x14ac:dyDescent="0.55000000000000004">
      <c r="A1441" s="5">
        <v>2021</v>
      </c>
      <c r="C1441" t="s">
        <v>7731</v>
      </c>
      <c r="D1441" t="s">
        <v>6950</v>
      </c>
      <c r="F1441"/>
      <c r="G1441" s="1"/>
      <c r="H1441" s="1"/>
      <c r="J1441"/>
    </row>
    <row r="1442" spans="1:10" ht="15" customHeight="1" x14ac:dyDescent="0.55000000000000004">
      <c r="A1442" s="5">
        <v>2021</v>
      </c>
      <c r="C1442" t="s">
        <v>1361</v>
      </c>
      <c r="D1442" t="s">
        <v>1362</v>
      </c>
      <c r="F1442"/>
      <c r="G1442" s="1"/>
      <c r="H1442" s="1"/>
      <c r="J1442"/>
    </row>
    <row r="1443" spans="1:10" ht="15" customHeight="1" x14ac:dyDescent="0.55000000000000004">
      <c r="A1443" s="5">
        <v>2021</v>
      </c>
      <c r="C1443" t="s">
        <v>7732</v>
      </c>
      <c r="D1443" t="s">
        <v>6090</v>
      </c>
      <c r="F1443"/>
      <c r="G1443" s="1"/>
      <c r="H1443" s="1"/>
      <c r="J1443"/>
    </row>
    <row r="1444" spans="1:10" ht="15" customHeight="1" x14ac:dyDescent="0.55000000000000004">
      <c r="A1444" s="5">
        <v>2021</v>
      </c>
      <c r="C1444" t="s">
        <v>7795</v>
      </c>
      <c r="D1444" t="s">
        <v>458</v>
      </c>
      <c r="F1444"/>
      <c r="G1444" s="1"/>
      <c r="H1444" s="1"/>
      <c r="J1444"/>
    </row>
    <row r="1445" spans="1:10" ht="15" customHeight="1" x14ac:dyDescent="0.55000000000000004">
      <c r="A1445" s="5">
        <v>2021</v>
      </c>
      <c r="C1445" t="s">
        <v>275</v>
      </c>
      <c r="D1445" t="s">
        <v>276</v>
      </c>
      <c r="F1445"/>
      <c r="G1445" s="1"/>
      <c r="H1445" s="1"/>
      <c r="J1445"/>
    </row>
    <row r="1446" spans="1:10" ht="15" customHeight="1" x14ac:dyDescent="0.55000000000000004">
      <c r="A1446" s="5">
        <v>2021</v>
      </c>
      <c r="C1446" t="s">
        <v>4383</v>
      </c>
      <c r="D1446" t="s">
        <v>4384</v>
      </c>
      <c r="F1446"/>
      <c r="G1446" s="1"/>
      <c r="H1446" s="1"/>
      <c r="J1446"/>
    </row>
    <row r="1447" spans="1:10" ht="15" customHeight="1" x14ac:dyDescent="0.55000000000000004">
      <c r="A1447" s="5">
        <v>2021</v>
      </c>
      <c r="C1447" t="s">
        <v>919</v>
      </c>
      <c r="D1447" t="s">
        <v>920</v>
      </c>
      <c r="F1447"/>
      <c r="G1447" s="1"/>
      <c r="H1447" s="1"/>
      <c r="J1447"/>
    </row>
    <row r="1448" spans="1:10" ht="15" customHeight="1" x14ac:dyDescent="0.55000000000000004">
      <c r="A1448" s="5">
        <v>2021</v>
      </c>
      <c r="C1448" t="s">
        <v>5749</v>
      </c>
      <c r="D1448" t="s">
        <v>5750</v>
      </c>
      <c r="F1448"/>
      <c r="G1448" s="1"/>
      <c r="H1448" s="1"/>
      <c r="J1448"/>
    </row>
    <row r="1449" spans="1:10" ht="15" customHeight="1" x14ac:dyDescent="0.55000000000000004">
      <c r="A1449" s="5">
        <v>2021</v>
      </c>
      <c r="C1449" t="s">
        <v>5146</v>
      </c>
      <c r="D1449" t="s">
        <v>5147</v>
      </c>
      <c r="F1449"/>
      <c r="G1449" s="1"/>
      <c r="H1449" s="1"/>
      <c r="J1449"/>
    </row>
    <row r="1450" spans="1:10" ht="15" customHeight="1" x14ac:dyDescent="0.55000000000000004">
      <c r="A1450" s="5">
        <v>2021</v>
      </c>
      <c r="C1450" t="s">
        <v>7796</v>
      </c>
      <c r="D1450" t="s">
        <v>4868</v>
      </c>
      <c r="F1450"/>
      <c r="G1450" s="1"/>
      <c r="H1450" s="1"/>
      <c r="J1450"/>
    </row>
    <row r="1451" spans="1:10" ht="15" customHeight="1" x14ac:dyDescent="0.55000000000000004">
      <c r="A1451" s="5">
        <v>2021</v>
      </c>
      <c r="C1451" t="s">
        <v>5771</v>
      </c>
      <c r="D1451" t="s">
        <v>5772</v>
      </c>
      <c r="F1451"/>
      <c r="G1451" s="1"/>
      <c r="H1451" s="1"/>
      <c r="J1451"/>
    </row>
    <row r="1452" spans="1:10" ht="15" customHeight="1" x14ac:dyDescent="0.55000000000000004">
      <c r="A1452" s="5">
        <v>2021</v>
      </c>
      <c r="C1452" t="s">
        <v>2454</v>
      </c>
      <c r="D1452" t="s">
        <v>2455</v>
      </c>
      <c r="F1452"/>
      <c r="G1452" s="1"/>
      <c r="H1452" s="1"/>
      <c r="J1452"/>
    </row>
    <row r="1453" spans="1:10" ht="15" customHeight="1" x14ac:dyDescent="0.55000000000000004">
      <c r="A1453" s="5">
        <v>2021</v>
      </c>
      <c r="C1453" t="s">
        <v>1895</v>
      </c>
      <c r="D1453" t="s">
        <v>1896</v>
      </c>
      <c r="F1453"/>
      <c r="G1453" s="1"/>
      <c r="H1453" s="1"/>
      <c r="J1453"/>
    </row>
    <row r="1454" spans="1:10" ht="15" customHeight="1" x14ac:dyDescent="0.55000000000000004">
      <c r="A1454" s="5">
        <v>2021</v>
      </c>
      <c r="C1454" t="s">
        <v>6255</v>
      </c>
      <c r="D1454" t="s">
        <v>6256</v>
      </c>
      <c r="F1454"/>
      <c r="G1454" s="1"/>
      <c r="H1454" s="1"/>
      <c r="J1454"/>
    </row>
    <row r="1455" spans="1:10" ht="15" customHeight="1" x14ac:dyDescent="0.55000000000000004">
      <c r="A1455" s="5">
        <v>2021</v>
      </c>
      <c r="C1455" t="s">
        <v>5673</v>
      </c>
      <c r="D1455" t="s">
        <v>5674</v>
      </c>
      <c r="F1455"/>
      <c r="G1455" s="1"/>
      <c r="H1455" s="1"/>
      <c r="J1455"/>
    </row>
    <row r="1456" spans="1:10" ht="15" customHeight="1" x14ac:dyDescent="0.55000000000000004">
      <c r="A1456" s="5">
        <v>2021</v>
      </c>
      <c r="C1456" t="s">
        <v>24</v>
      </c>
      <c r="D1456" t="s">
        <v>25</v>
      </c>
      <c r="F1456"/>
      <c r="G1456" s="1"/>
      <c r="H1456" s="1"/>
      <c r="J1456"/>
    </row>
    <row r="1457" spans="1:10" ht="15" customHeight="1" x14ac:dyDescent="0.55000000000000004">
      <c r="A1457" s="5">
        <v>2021</v>
      </c>
      <c r="C1457" t="s">
        <v>1363</v>
      </c>
      <c r="D1457" t="s">
        <v>1364</v>
      </c>
      <c r="F1457"/>
      <c r="G1457" s="1"/>
      <c r="H1457" s="1"/>
      <c r="J1457"/>
    </row>
    <row r="1458" spans="1:10" ht="15" customHeight="1" x14ac:dyDescent="0.55000000000000004">
      <c r="A1458" s="5">
        <v>2021</v>
      </c>
      <c r="C1458" t="s">
        <v>5968</v>
      </c>
      <c r="D1458" t="s">
        <v>5969</v>
      </c>
      <c r="F1458"/>
      <c r="G1458" s="1"/>
      <c r="H1458" s="1"/>
      <c r="J1458"/>
    </row>
    <row r="1459" spans="1:10" ht="15" customHeight="1" x14ac:dyDescent="0.55000000000000004">
      <c r="A1459" s="5">
        <v>2021</v>
      </c>
      <c r="C1459" t="s">
        <v>7515</v>
      </c>
      <c r="D1459" t="s">
        <v>7516</v>
      </c>
      <c r="F1459"/>
      <c r="G1459" s="1"/>
      <c r="H1459" s="1"/>
      <c r="J1459"/>
    </row>
    <row r="1460" spans="1:10" ht="15" customHeight="1" x14ac:dyDescent="0.55000000000000004">
      <c r="A1460" s="5">
        <v>2021</v>
      </c>
      <c r="C1460" t="s">
        <v>3754</v>
      </c>
      <c r="D1460" t="s">
        <v>3755</v>
      </c>
      <c r="F1460"/>
      <c r="G1460" s="1"/>
      <c r="H1460" s="1"/>
      <c r="J1460"/>
    </row>
    <row r="1461" spans="1:10" ht="15" customHeight="1" x14ac:dyDescent="0.55000000000000004">
      <c r="A1461" s="5">
        <v>2021</v>
      </c>
      <c r="C1461" t="s">
        <v>5279</v>
      </c>
      <c r="D1461" t="s">
        <v>5280</v>
      </c>
      <c r="F1461"/>
      <c r="G1461" s="1"/>
      <c r="H1461" s="1"/>
      <c r="J1461"/>
    </row>
    <row r="1462" spans="1:10" ht="15" customHeight="1" x14ac:dyDescent="0.55000000000000004">
      <c r="A1462" s="5">
        <v>2021</v>
      </c>
      <c r="C1462" t="s">
        <v>2289</v>
      </c>
      <c r="D1462" t="s">
        <v>2290</v>
      </c>
      <c r="F1462"/>
      <c r="G1462" s="1"/>
      <c r="H1462" s="1"/>
      <c r="J1462"/>
    </row>
    <row r="1463" spans="1:10" ht="15" customHeight="1" x14ac:dyDescent="0.55000000000000004">
      <c r="A1463" s="5">
        <v>2021</v>
      </c>
      <c r="C1463" t="s">
        <v>2907</v>
      </c>
      <c r="D1463" t="s">
        <v>2290</v>
      </c>
      <c r="F1463"/>
      <c r="G1463" s="1"/>
      <c r="H1463" s="1"/>
      <c r="J1463"/>
    </row>
    <row r="1464" spans="1:10" ht="15" customHeight="1" x14ac:dyDescent="0.55000000000000004">
      <c r="A1464" s="5">
        <v>2021</v>
      </c>
      <c r="C1464" t="s">
        <v>67</v>
      </c>
      <c r="D1464" t="s">
        <v>68</v>
      </c>
      <c r="F1464"/>
      <c r="G1464" s="1"/>
      <c r="H1464" s="1"/>
      <c r="J1464"/>
    </row>
    <row r="1465" spans="1:10" ht="15" customHeight="1" x14ac:dyDescent="0.55000000000000004">
      <c r="A1465" s="5">
        <v>2021</v>
      </c>
      <c r="C1465" t="s">
        <v>2769</v>
      </c>
      <c r="D1465" t="s">
        <v>2770</v>
      </c>
      <c r="F1465"/>
      <c r="G1465" s="1"/>
      <c r="H1465" s="1"/>
      <c r="J1465"/>
    </row>
    <row r="1466" spans="1:10" ht="15" customHeight="1" x14ac:dyDescent="0.55000000000000004">
      <c r="A1466" s="5">
        <v>2021</v>
      </c>
      <c r="C1466" t="s">
        <v>4734</v>
      </c>
      <c r="D1466" t="s">
        <v>4735</v>
      </c>
      <c r="F1466"/>
      <c r="G1466" s="1"/>
      <c r="H1466" s="1"/>
      <c r="J1466"/>
    </row>
    <row r="1467" spans="1:10" ht="15" customHeight="1" x14ac:dyDescent="0.55000000000000004">
      <c r="A1467" s="5">
        <v>2021</v>
      </c>
      <c r="C1467" t="s">
        <v>6842</v>
      </c>
      <c r="D1467" t="s">
        <v>6843</v>
      </c>
      <c r="F1467"/>
      <c r="G1467" s="1"/>
      <c r="H1467" s="1"/>
      <c r="J1467"/>
    </row>
    <row r="1468" spans="1:10" ht="15" customHeight="1" x14ac:dyDescent="0.55000000000000004">
      <c r="A1468" s="5">
        <v>2021</v>
      </c>
      <c r="C1468" t="s">
        <v>2903</v>
      </c>
      <c r="D1468" t="s">
        <v>2904</v>
      </c>
      <c r="F1468"/>
      <c r="G1468" s="1"/>
      <c r="H1468" s="1"/>
      <c r="J1468"/>
    </row>
    <row r="1469" spans="1:10" ht="15" customHeight="1" x14ac:dyDescent="0.55000000000000004">
      <c r="A1469" s="5">
        <v>2021</v>
      </c>
      <c r="C1469" t="s">
        <v>2188</v>
      </c>
      <c r="D1469" t="s">
        <v>2189</v>
      </c>
      <c r="F1469"/>
      <c r="G1469" s="1"/>
      <c r="H1469" s="1"/>
      <c r="J1469"/>
    </row>
    <row r="1470" spans="1:10" ht="15" customHeight="1" x14ac:dyDescent="0.55000000000000004">
      <c r="A1470" s="5">
        <v>2021</v>
      </c>
      <c r="C1470" t="s">
        <v>5057</v>
      </c>
      <c r="D1470" t="s">
        <v>5058</v>
      </c>
      <c r="F1470"/>
      <c r="G1470" s="1"/>
      <c r="H1470" s="1"/>
      <c r="J1470"/>
    </row>
    <row r="1471" spans="1:10" ht="15" customHeight="1" x14ac:dyDescent="0.55000000000000004">
      <c r="A1471" s="5">
        <v>2021</v>
      </c>
      <c r="C1471" t="s">
        <v>7797</v>
      </c>
      <c r="D1471" t="s">
        <v>6010</v>
      </c>
      <c r="F1471"/>
      <c r="G1471" s="1"/>
      <c r="H1471" s="1"/>
      <c r="J1471"/>
    </row>
    <row r="1472" spans="1:10" ht="15" customHeight="1" x14ac:dyDescent="0.55000000000000004">
      <c r="A1472" s="5">
        <v>2021</v>
      </c>
      <c r="C1472" t="s">
        <v>770</v>
      </c>
      <c r="D1472" t="s">
        <v>771</v>
      </c>
      <c r="F1472"/>
      <c r="G1472" s="1"/>
      <c r="H1472" s="1"/>
      <c r="J1472"/>
    </row>
    <row r="1473" spans="1:10" ht="15" customHeight="1" x14ac:dyDescent="0.55000000000000004">
      <c r="A1473" s="5">
        <v>2021</v>
      </c>
      <c r="C1473" t="s">
        <v>4827</v>
      </c>
      <c r="D1473" t="s">
        <v>4828</v>
      </c>
      <c r="F1473"/>
      <c r="G1473" s="1"/>
      <c r="H1473" s="1"/>
      <c r="J1473"/>
    </row>
    <row r="1474" spans="1:10" ht="15" customHeight="1" x14ac:dyDescent="0.55000000000000004">
      <c r="A1474" s="5">
        <v>2021</v>
      </c>
      <c r="C1474" t="s">
        <v>7181</v>
      </c>
      <c r="D1474" t="s">
        <v>7182</v>
      </c>
      <c r="F1474"/>
      <c r="G1474" s="1"/>
      <c r="H1474" s="1"/>
      <c r="J1474"/>
    </row>
    <row r="1475" spans="1:10" ht="15" customHeight="1" x14ac:dyDescent="0.55000000000000004">
      <c r="A1475" s="5">
        <v>2021</v>
      </c>
      <c r="C1475" t="s">
        <v>5557</v>
      </c>
      <c r="D1475" t="s">
        <v>5558</v>
      </c>
      <c r="F1475"/>
      <c r="G1475" s="1"/>
      <c r="H1475" s="1"/>
      <c r="J1475"/>
    </row>
    <row r="1476" spans="1:10" ht="15" customHeight="1" x14ac:dyDescent="0.55000000000000004">
      <c r="A1476" s="5">
        <v>2021</v>
      </c>
      <c r="C1476" t="s">
        <v>5156</v>
      </c>
      <c r="D1476" t="s">
        <v>5157</v>
      </c>
      <c r="F1476"/>
      <c r="G1476" s="1"/>
      <c r="H1476" s="1"/>
      <c r="J1476"/>
    </row>
    <row r="1477" spans="1:10" ht="15" customHeight="1" x14ac:dyDescent="0.55000000000000004">
      <c r="A1477" s="5">
        <v>2021</v>
      </c>
      <c r="C1477" t="s">
        <v>2726</v>
      </c>
      <c r="D1477" t="s">
        <v>2727</v>
      </c>
      <c r="F1477"/>
      <c r="G1477" s="1"/>
      <c r="H1477" s="1"/>
      <c r="J1477"/>
    </row>
    <row r="1478" spans="1:10" ht="15" customHeight="1" x14ac:dyDescent="0.55000000000000004">
      <c r="A1478" s="5">
        <v>2021</v>
      </c>
      <c r="C1478" t="s">
        <v>7531</v>
      </c>
      <c r="D1478" t="s">
        <v>7532</v>
      </c>
      <c r="F1478"/>
      <c r="G1478" s="1"/>
      <c r="H1478" s="1"/>
      <c r="J1478"/>
    </row>
    <row r="1479" spans="1:10" ht="15" customHeight="1" x14ac:dyDescent="0.55000000000000004">
      <c r="A1479" s="5">
        <v>2021</v>
      </c>
      <c r="C1479" t="s">
        <v>2901</v>
      </c>
      <c r="D1479" t="s">
        <v>2902</v>
      </c>
      <c r="F1479"/>
      <c r="G1479" s="1"/>
      <c r="H1479" s="1"/>
      <c r="J1479"/>
    </row>
    <row r="1480" spans="1:10" ht="15" customHeight="1" x14ac:dyDescent="0.55000000000000004">
      <c r="A1480" s="5">
        <v>2021</v>
      </c>
      <c r="C1480" t="s">
        <v>2627</v>
      </c>
      <c r="D1480" t="s">
        <v>2628</v>
      </c>
      <c r="F1480"/>
      <c r="G1480" s="1"/>
      <c r="H1480" s="1"/>
      <c r="J1480"/>
    </row>
    <row r="1481" spans="1:10" ht="15" customHeight="1" x14ac:dyDescent="0.55000000000000004">
      <c r="A1481" s="5">
        <v>2021</v>
      </c>
      <c r="C1481" t="s">
        <v>884</v>
      </c>
      <c r="D1481" t="s">
        <v>885</v>
      </c>
      <c r="F1481"/>
      <c r="G1481" s="1"/>
      <c r="H1481" s="1"/>
      <c r="J1481"/>
    </row>
    <row r="1482" spans="1:10" ht="15" customHeight="1" x14ac:dyDescent="0.55000000000000004">
      <c r="A1482" s="5">
        <v>2021</v>
      </c>
      <c r="C1482" t="s">
        <v>7839</v>
      </c>
      <c r="D1482" t="s">
        <v>2195</v>
      </c>
      <c r="F1482"/>
      <c r="G1482" s="1"/>
      <c r="H1482" s="1"/>
      <c r="J1482"/>
    </row>
    <row r="1483" spans="1:10" ht="15" customHeight="1" x14ac:dyDescent="0.55000000000000004">
      <c r="A1483" s="5">
        <v>2021</v>
      </c>
      <c r="C1483" t="s">
        <v>5010</v>
      </c>
      <c r="D1483" t="s">
        <v>5011</v>
      </c>
      <c r="F1483"/>
      <c r="G1483" s="1"/>
      <c r="H1483" s="1"/>
      <c r="J1483"/>
    </row>
    <row r="1484" spans="1:10" ht="15" customHeight="1" x14ac:dyDescent="0.55000000000000004">
      <c r="A1484" s="5">
        <v>2021</v>
      </c>
      <c r="C1484" t="s">
        <v>6993</v>
      </c>
      <c r="D1484" t="s">
        <v>583</v>
      </c>
      <c r="F1484"/>
      <c r="G1484" s="1"/>
      <c r="H1484" s="1"/>
      <c r="J1484"/>
    </row>
    <row r="1485" spans="1:10" ht="15" customHeight="1" x14ac:dyDescent="0.55000000000000004">
      <c r="A1485" s="5">
        <v>2021</v>
      </c>
      <c r="C1485" t="s">
        <v>947</v>
      </c>
      <c r="D1485" t="s">
        <v>948</v>
      </c>
      <c r="F1485"/>
      <c r="G1485" s="1"/>
      <c r="H1485" s="1"/>
      <c r="J1485"/>
    </row>
    <row r="1486" spans="1:10" ht="15" customHeight="1" x14ac:dyDescent="0.55000000000000004">
      <c r="A1486" s="5">
        <v>2021</v>
      </c>
      <c r="C1486" t="s">
        <v>4371</v>
      </c>
      <c r="D1486" t="s">
        <v>948</v>
      </c>
      <c r="F1486"/>
      <c r="G1486" s="1"/>
      <c r="H1486" s="1"/>
      <c r="J1486"/>
    </row>
    <row r="1487" spans="1:10" ht="15" customHeight="1" x14ac:dyDescent="0.55000000000000004">
      <c r="A1487" s="5">
        <v>2021</v>
      </c>
      <c r="C1487" t="s">
        <v>5055</v>
      </c>
      <c r="D1487" t="s">
        <v>5056</v>
      </c>
      <c r="F1487"/>
      <c r="G1487" s="1"/>
      <c r="H1487" s="1"/>
      <c r="J1487"/>
    </row>
    <row r="1488" spans="1:10" ht="15" customHeight="1" x14ac:dyDescent="0.55000000000000004">
      <c r="A1488" s="5">
        <v>2021</v>
      </c>
      <c r="C1488" t="s">
        <v>1625</v>
      </c>
      <c r="D1488" t="s">
        <v>1626</v>
      </c>
      <c r="F1488"/>
      <c r="G1488" s="1"/>
      <c r="H1488" s="1"/>
      <c r="J1488"/>
    </row>
    <row r="1489" spans="1:10" ht="15" customHeight="1" x14ac:dyDescent="0.55000000000000004">
      <c r="A1489" s="5">
        <v>2021</v>
      </c>
      <c r="C1489" t="s">
        <v>7669</v>
      </c>
      <c r="D1489" t="s">
        <v>4534</v>
      </c>
      <c r="F1489"/>
      <c r="G1489" s="1"/>
      <c r="H1489" s="1"/>
      <c r="J1489"/>
    </row>
    <row r="1490" spans="1:10" ht="15" customHeight="1" x14ac:dyDescent="0.55000000000000004">
      <c r="A1490" s="5">
        <v>2021</v>
      </c>
      <c r="C1490" t="s">
        <v>4323</v>
      </c>
      <c r="D1490" t="s">
        <v>4324</v>
      </c>
      <c r="F1490"/>
      <c r="G1490" s="1"/>
      <c r="H1490" s="1"/>
      <c r="J1490"/>
    </row>
    <row r="1491" spans="1:10" ht="15" customHeight="1" x14ac:dyDescent="0.55000000000000004">
      <c r="A1491" s="5">
        <v>2021</v>
      </c>
      <c r="C1491" t="s">
        <v>4644</v>
      </c>
      <c r="D1491" t="s">
        <v>4645</v>
      </c>
      <c r="F1491"/>
      <c r="G1491" s="1"/>
      <c r="H1491" s="1"/>
      <c r="J1491"/>
    </row>
    <row r="1492" spans="1:10" ht="15" customHeight="1" x14ac:dyDescent="0.55000000000000004">
      <c r="A1492" s="5">
        <v>2021</v>
      </c>
      <c r="C1492" t="s">
        <v>3897</v>
      </c>
      <c r="D1492" t="s">
        <v>3898</v>
      </c>
      <c r="F1492"/>
      <c r="G1492" s="1"/>
      <c r="H1492" s="1"/>
      <c r="J1492"/>
    </row>
    <row r="1493" spans="1:10" ht="15" customHeight="1" x14ac:dyDescent="0.55000000000000004">
      <c r="A1493" s="5">
        <v>2021</v>
      </c>
      <c r="C1493" t="s">
        <v>3543</v>
      </c>
      <c r="D1493" t="s">
        <v>3544</v>
      </c>
      <c r="F1493"/>
      <c r="G1493" s="1"/>
      <c r="H1493" s="1"/>
      <c r="J1493"/>
    </row>
    <row r="1494" spans="1:10" ht="15" customHeight="1" x14ac:dyDescent="0.55000000000000004">
      <c r="A1494" s="5">
        <v>2021</v>
      </c>
      <c r="C1494" t="s">
        <v>4897</v>
      </c>
      <c r="D1494" t="s">
        <v>4898</v>
      </c>
      <c r="F1494"/>
      <c r="G1494" s="1"/>
      <c r="H1494" s="1"/>
      <c r="J1494"/>
    </row>
    <row r="1495" spans="1:10" ht="15" customHeight="1" x14ac:dyDescent="0.55000000000000004">
      <c r="A1495" s="5">
        <v>2021</v>
      </c>
      <c r="C1495" t="s">
        <v>7255</v>
      </c>
      <c r="D1495" t="s">
        <v>7256</v>
      </c>
      <c r="F1495"/>
      <c r="G1495" s="1"/>
      <c r="H1495" s="1"/>
      <c r="J1495"/>
    </row>
    <row r="1496" spans="1:10" ht="15" customHeight="1" x14ac:dyDescent="0.55000000000000004">
      <c r="A1496" s="5">
        <v>2021</v>
      </c>
      <c r="C1496" t="s">
        <v>5966</v>
      </c>
      <c r="D1496" t="s">
        <v>5967</v>
      </c>
      <c r="F1496"/>
      <c r="G1496" s="1"/>
      <c r="H1496" s="1"/>
      <c r="J1496"/>
    </row>
    <row r="1497" spans="1:10" ht="15" customHeight="1" x14ac:dyDescent="0.55000000000000004">
      <c r="A1497" s="5">
        <v>2021</v>
      </c>
      <c r="C1497" t="s">
        <v>5652</v>
      </c>
      <c r="D1497" t="s">
        <v>5653</v>
      </c>
      <c r="F1497"/>
      <c r="G1497" s="1"/>
      <c r="H1497" s="1"/>
      <c r="J1497"/>
    </row>
    <row r="1498" spans="1:10" ht="15" customHeight="1" x14ac:dyDescent="0.55000000000000004">
      <c r="A1498" s="5">
        <v>2021</v>
      </c>
      <c r="C1498" t="s">
        <v>4594</v>
      </c>
      <c r="D1498" t="s">
        <v>4595</v>
      </c>
      <c r="F1498"/>
      <c r="G1498" s="1"/>
      <c r="H1498" s="1"/>
      <c r="J1498"/>
    </row>
    <row r="1499" spans="1:10" ht="15" customHeight="1" x14ac:dyDescent="0.55000000000000004">
      <c r="A1499" s="5">
        <v>2021</v>
      </c>
      <c r="C1499" t="s">
        <v>3234</v>
      </c>
      <c r="D1499" t="s">
        <v>3235</v>
      </c>
      <c r="F1499"/>
      <c r="G1499" s="1"/>
      <c r="H1499" s="1"/>
      <c r="J1499"/>
    </row>
    <row r="1500" spans="1:10" ht="15" customHeight="1" x14ac:dyDescent="0.55000000000000004">
      <c r="A1500" s="5">
        <v>2021</v>
      </c>
      <c r="C1500" t="s">
        <v>1957</v>
      </c>
      <c r="D1500" t="s">
        <v>1958</v>
      </c>
      <c r="F1500"/>
      <c r="G1500" s="1"/>
      <c r="H1500" s="1"/>
      <c r="J1500"/>
    </row>
    <row r="1501" spans="1:10" ht="15" customHeight="1" x14ac:dyDescent="0.55000000000000004">
      <c r="A1501" s="5">
        <v>2021</v>
      </c>
      <c r="C1501" t="s">
        <v>863</v>
      </c>
      <c r="D1501" t="s">
        <v>864</v>
      </c>
      <c r="F1501"/>
      <c r="G1501" s="1"/>
      <c r="H1501" s="1"/>
      <c r="J1501"/>
    </row>
    <row r="1502" spans="1:10" ht="15" customHeight="1" x14ac:dyDescent="0.55000000000000004">
      <c r="A1502" s="5">
        <v>2021</v>
      </c>
      <c r="C1502" t="s">
        <v>4756</v>
      </c>
      <c r="D1502" t="s">
        <v>3389</v>
      </c>
      <c r="F1502"/>
      <c r="G1502" s="1"/>
      <c r="H1502" s="1"/>
      <c r="J1502"/>
    </row>
    <row r="1503" spans="1:10" ht="15" customHeight="1" x14ac:dyDescent="0.55000000000000004">
      <c r="A1503" s="5">
        <v>2021</v>
      </c>
      <c r="C1503" t="s">
        <v>4148</v>
      </c>
      <c r="D1503" t="s">
        <v>4149</v>
      </c>
      <c r="F1503"/>
      <c r="G1503" s="1"/>
      <c r="H1503" s="1"/>
      <c r="J1503"/>
    </row>
    <row r="1504" spans="1:10" ht="15" customHeight="1" x14ac:dyDescent="0.55000000000000004">
      <c r="A1504" s="5">
        <v>2021</v>
      </c>
      <c r="C1504" t="s">
        <v>7798</v>
      </c>
      <c r="D1504" t="s">
        <v>3536</v>
      </c>
      <c r="F1504"/>
      <c r="G1504" s="1"/>
      <c r="H1504" s="1"/>
      <c r="J1504"/>
    </row>
    <row r="1505" spans="1:10" ht="15" customHeight="1" x14ac:dyDescent="0.55000000000000004">
      <c r="A1505" s="5">
        <v>2021</v>
      </c>
      <c r="C1505" t="s">
        <v>6551</v>
      </c>
      <c r="D1505" t="s">
        <v>6552</v>
      </c>
      <c r="F1505"/>
      <c r="G1505" s="1"/>
      <c r="H1505" s="1"/>
      <c r="J1505"/>
    </row>
    <row r="1506" spans="1:10" ht="15" customHeight="1" x14ac:dyDescent="0.55000000000000004">
      <c r="A1506" s="5">
        <v>2021</v>
      </c>
      <c r="C1506" t="s">
        <v>2614</v>
      </c>
      <c r="D1506" t="s">
        <v>2615</v>
      </c>
      <c r="F1506"/>
      <c r="G1506" s="1"/>
      <c r="H1506" s="1"/>
      <c r="J1506"/>
    </row>
    <row r="1507" spans="1:10" ht="15" customHeight="1" x14ac:dyDescent="0.55000000000000004">
      <c r="A1507" s="5">
        <v>2021</v>
      </c>
      <c r="C1507" t="s">
        <v>1109</v>
      </c>
      <c r="D1507" t="s">
        <v>1110</v>
      </c>
      <c r="F1507"/>
      <c r="G1507" s="1"/>
      <c r="H1507" s="1"/>
      <c r="J1507"/>
    </row>
    <row r="1508" spans="1:10" ht="15" customHeight="1" x14ac:dyDescent="0.55000000000000004">
      <c r="A1508" s="5">
        <v>2021</v>
      </c>
      <c r="C1508" t="s">
        <v>5023</v>
      </c>
      <c r="D1508" t="s">
        <v>5024</v>
      </c>
      <c r="F1508"/>
      <c r="G1508" s="1"/>
      <c r="H1508" s="1"/>
      <c r="J1508"/>
    </row>
    <row r="1509" spans="1:10" ht="15" customHeight="1" x14ac:dyDescent="0.55000000000000004">
      <c r="A1509" s="5">
        <v>2021</v>
      </c>
      <c r="C1509" t="s">
        <v>6706</v>
      </c>
      <c r="D1509" t="s">
        <v>6707</v>
      </c>
      <c r="F1509"/>
      <c r="G1509" s="1"/>
      <c r="H1509" s="1"/>
      <c r="J1509"/>
    </row>
    <row r="1510" spans="1:10" ht="15" customHeight="1" x14ac:dyDescent="0.55000000000000004">
      <c r="A1510" s="5">
        <v>2021</v>
      </c>
      <c r="C1510" t="s">
        <v>5645</v>
      </c>
      <c r="D1510" t="s">
        <v>5646</v>
      </c>
      <c r="F1510"/>
      <c r="G1510" s="1"/>
      <c r="H1510" s="1"/>
      <c r="J1510"/>
    </row>
    <row r="1511" spans="1:10" ht="15" customHeight="1" x14ac:dyDescent="0.55000000000000004">
      <c r="A1511" s="5">
        <v>2021</v>
      </c>
      <c r="C1511" t="s">
        <v>6834</v>
      </c>
      <c r="D1511" t="s">
        <v>6835</v>
      </c>
      <c r="F1511"/>
      <c r="G1511" s="1"/>
      <c r="H1511" s="1"/>
      <c r="J1511"/>
    </row>
    <row r="1512" spans="1:10" ht="15" customHeight="1" x14ac:dyDescent="0.55000000000000004">
      <c r="A1512" s="5">
        <v>2021</v>
      </c>
      <c r="C1512" t="s">
        <v>7799</v>
      </c>
      <c r="D1512" t="s">
        <v>395</v>
      </c>
      <c r="F1512"/>
      <c r="G1512" s="1"/>
      <c r="H1512" s="1"/>
      <c r="J1512"/>
    </row>
    <row r="1513" spans="1:10" ht="15" customHeight="1" x14ac:dyDescent="0.55000000000000004">
      <c r="A1513" s="5">
        <v>2021</v>
      </c>
      <c r="C1513" t="s">
        <v>3564</v>
      </c>
      <c r="D1513" t="s">
        <v>3565</v>
      </c>
      <c r="F1513"/>
      <c r="G1513" s="1"/>
      <c r="H1513" s="1"/>
      <c r="J1513"/>
    </row>
    <row r="1514" spans="1:10" ht="15" customHeight="1" x14ac:dyDescent="0.55000000000000004">
      <c r="A1514" s="5">
        <v>2021</v>
      </c>
      <c r="C1514" t="s">
        <v>71</v>
      </c>
      <c r="D1514" t="s">
        <v>72</v>
      </c>
      <c r="F1514"/>
      <c r="G1514" s="1"/>
      <c r="H1514" s="1"/>
      <c r="J1514"/>
    </row>
    <row r="1515" spans="1:10" ht="15" customHeight="1" x14ac:dyDescent="0.55000000000000004">
      <c r="A1515" s="5">
        <v>2021</v>
      </c>
      <c r="C1515" t="s">
        <v>550</v>
      </c>
      <c r="D1515" t="s">
        <v>551</v>
      </c>
      <c r="F1515"/>
      <c r="G1515" s="1"/>
      <c r="H1515" s="1"/>
      <c r="J1515"/>
    </row>
    <row r="1516" spans="1:10" ht="15" customHeight="1" x14ac:dyDescent="0.55000000000000004">
      <c r="A1516" s="5">
        <v>2021</v>
      </c>
      <c r="C1516" t="s">
        <v>5504</v>
      </c>
      <c r="D1516" t="s">
        <v>5505</v>
      </c>
      <c r="F1516"/>
      <c r="G1516" s="1"/>
      <c r="H1516" s="1"/>
      <c r="J1516"/>
    </row>
    <row r="1517" spans="1:10" ht="15" customHeight="1" x14ac:dyDescent="0.55000000000000004">
      <c r="A1517" s="5">
        <v>2021</v>
      </c>
      <c r="C1517" t="s">
        <v>2307</v>
      </c>
      <c r="D1517" t="s">
        <v>2308</v>
      </c>
      <c r="F1517"/>
      <c r="G1517" s="1"/>
      <c r="H1517" s="1"/>
      <c r="J1517"/>
    </row>
    <row r="1518" spans="1:10" ht="15" customHeight="1" x14ac:dyDescent="0.55000000000000004">
      <c r="A1518" s="5">
        <v>2021</v>
      </c>
      <c r="C1518" t="s">
        <v>1947</v>
      </c>
      <c r="D1518" t="s">
        <v>1948</v>
      </c>
      <c r="F1518"/>
      <c r="G1518" s="1"/>
      <c r="H1518" s="1"/>
      <c r="J1518"/>
    </row>
    <row r="1519" spans="1:10" ht="15" customHeight="1" x14ac:dyDescent="0.55000000000000004">
      <c r="A1519" s="5">
        <v>2021</v>
      </c>
      <c r="C1519" t="s">
        <v>1984</v>
      </c>
      <c r="D1519" t="s">
        <v>1985</v>
      </c>
      <c r="F1519"/>
      <c r="G1519" s="1"/>
      <c r="H1519" s="1"/>
      <c r="J1519"/>
    </row>
    <row r="1520" spans="1:10" ht="15" customHeight="1" x14ac:dyDescent="0.55000000000000004">
      <c r="A1520" s="5">
        <v>2021</v>
      </c>
      <c r="C1520" t="s">
        <v>2812</v>
      </c>
      <c r="D1520" t="s">
        <v>2813</v>
      </c>
      <c r="F1520"/>
      <c r="G1520" s="1"/>
      <c r="H1520" s="1"/>
      <c r="J1520"/>
    </row>
    <row r="1521" spans="1:10" ht="15" customHeight="1" x14ac:dyDescent="0.55000000000000004">
      <c r="A1521" s="5">
        <v>2021</v>
      </c>
      <c r="C1521" t="s">
        <v>4801</v>
      </c>
      <c r="D1521" t="s">
        <v>4802</v>
      </c>
      <c r="F1521"/>
      <c r="G1521" s="1"/>
      <c r="H1521" s="1"/>
      <c r="J1521"/>
    </row>
    <row r="1522" spans="1:10" ht="15" customHeight="1" x14ac:dyDescent="0.55000000000000004">
      <c r="A1522" s="5">
        <v>2021</v>
      </c>
      <c r="C1522" t="s">
        <v>85</v>
      </c>
      <c r="D1522" t="s">
        <v>86</v>
      </c>
      <c r="F1522"/>
      <c r="G1522" s="1"/>
      <c r="H1522" s="1"/>
      <c r="J1522"/>
    </row>
    <row r="1523" spans="1:10" ht="15" customHeight="1" x14ac:dyDescent="0.55000000000000004">
      <c r="A1523" s="5">
        <v>2021</v>
      </c>
      <c r="C1523" t="s">
        <v>3855</v>
      </c>
      <c r="D1523" t="s">
        <v>3856</v>
      </c>
      <c r="F1523"/>
      <c r="G1523" s="1"/>
      <c r="H1523" s="1"/>
      <c r="J1523"/>
    </row>
    <row r="1524" spans="1:10" ht="15" customHeight="1" x14ac:dyDescent="0.55000000000000004">
      <c r="A1524" s="5">
        <v>2021</v>
      </c>
      <c r="C1524" t="s">
        <v>2561</v>
      </c>
      <c r="D1524" t="s">
        <v>2562</v>
      </c>
      <c r="F1524"/>
      <c r="G1524" s="1"/>
      <c r="H1524" s="1"/>
      <c r="J1524"/>
    </row>
    <row r="1525" spans="1:10" ht="15" customHeight="1" x14ac:dyDescent="0.55000000000000004">
      <c r="A1525" s="5">
        <v>2021</v>
      </c>
      <c r="C1525" t="s">
        <v>965</v>
      </c>
      <c r="D1525" t="s">
        <v>966</v>
      </c>
      <c r="F1525"/>
      <c r="G1525" s="1"/>
      <c r="H1525" s="1"/>
      <c r="J1525"/>
    </row>
    <row r="1526" spans="1:10" ht="15" customHeight="1" x14ac:dyDescent="0.55000000000000004">
      <c r="A1526" s="5">
        <v>2021</v>
      </c>
      <c r="C1526" t="s">
        <v>3357</v>
      </c>
      <c r="D1526" t="s">
        <v>966</v>
      </c>
      <c r="F1526"/>
      <c r="G1526" s="1"/>
      <c r="H1526" s="1"/>
      <c r="J1526"/>
    </row>
    <row r="1527" spans="1:10" ht="15" customHeight="1" x14ac:dyDescent="0.55000000000000004">
      <c r="A1527" s="5">
        <v>2021</v>
      </c>
      <c r="C1527" t="s">
        <v>5318</v>
      </c>
      <c r="D1527" t="s">
        <v>5319</v>
      </c>
      <c r="F1527"/>
      <c r="G1527" s="1"/>
      <c r="H1527" s="1"/>
      <c r="J1527"/>
    </row>
    <row r="1528" spans="1:10" ht="15" customHeight="1" x14ac:dyDescent="0.55000000000000004">
      <c r="A1528" s="5">
        <v>2021</v>
      </c>
      <c r="C1528" t="s">
        <v>5210</v>
      </c>
      <c r="D1528" t="s">
        <v>5211</v>
      </c>
      <c r="F1528"/>
      <c r="G1528" s="1"/>
      <c r="H1528" s="1"/>
      <c r="J1528"/>
    </row>
    <row r="1529" spans="1:10" ht="15" customHeight="1" x14ac:dyDescent="0.55000000000000004">
      <c r="A1529" s="5">
        <v>2021</v>
      </c>
      <c r="C1529" t="s">
        <v>4763</v>
      </c>
      <c r="D1529" t="s">
        <v>4764</v>
      </c>
      <c r="F1529"/>
      <c r="G1529" s="1"/>
      <c r="H1529" s="1"/>
      <c r="J1529"/>
    </row>
    <row r="1530" spans="1:10" ht="15" customHeight="1" x14ac:dyDescent="0.55000000000000004">
      <c r="A1530" s="5">
        <v>2021</v>
      </c>
      <c r="C1530" t="s">
        <v>6530</v>
      </c>
      <c r="D1530" t="s">
        <v>6531</v>
      </c>
      <c r="F1530"/>
      <c r="G1530" s="1"/>
      <c r="H1530" s="1"/>
      <c r="J1530"/>
    </row>
    <row r="1531" spans="1:10" ht="15" customHeight="1" x14ac:dyDescent="0.55000000000000004">
      <c r="A1531" s="5">
        <v>2021</v>
      </c>
      <c r="C1531" t="s">
        <v>5154</v>
      </c>
      <c r="D1531" t="s">
        <v>5155</v>
      </c>
      <c r="F1531"/>
      <c r="G1531" s="1"/>
      <c r="H1531" s="1"/>
      <c r="J1531"/>
    </row>
    <row r="1532" spans="1:10" ht="15" customHeight="1" x14ac:dyDescent="0.55000000000000004">
      <c r="A1532" s="5">
        <v>2021</v>
      </c>
      <c r="C1532" t="s">
        <v>5412</v>
      </c>
      <c r="D1532" t="s">
        <v>5413</v>
      </c>
      <c r="F1532"/>
      <c r="G1532" s="1"/>
      <c r="H1532" s="1"/>
      <c r="J1532"/>
    </row>
    <row r="1533" spans="1:10" ht="15" customHeight="1" x14ac:dyDescent="0.55000000000000004">
      <c r="A1533" s="5">
        <v>2021</v>
      </c>
      <c r="C1533" t="s">
        <v>593</v>
      </c>
      <c r="D1533" t="s">
        <v>594</v>
      </c>
      <c r="F1533"/>
      <c r="G1533" s="1"/>
      <c r="H1533" s="1"/>
      <c r="J1533"/>
    </row>
    <row r="1534" spans="1:10" ht="15" customHeight="1" x14ac:dyDescent="0.55000000000000004">
      <c r="A1534" s="5">
        <v>2021</v>
      </c>
      <c r="C1534" t="s">
        <v>5088</v>
      </c>
      <c r="D1534" t="s">
        <v>5089</v>
      </c>
      <c r="F1534"/>
      <c r="G1534" s="1"/>
      <c r="H1534" s="1"/>
      <c r="J1534"/>
    </row>
    <row r="1535" spans="1:10" ht="15" customHeight="1" x14ac:dyDescent="0.55000000000000004">
      <c r="A1535" s="5">
        <v>2021</v>
      </c>
      <c r="C1535" t="s">
        <v>5247</v>
      </c>
      <c r="D1535" t="s">
        <v>3882</v>
      </c>
      <c r="F1535"/>
      <c r="G1535" s="1"/>
      <c r="H1535" s="1"/>
      <c r="J1535"/>
    </row>
    <row r="1536" spans="1:10" ht="15" customHeight="1" x14ac:dyDescent="0.55000000000000004">
      <c r="A1536" s="5">
        <v>2021</v>
      </c>
      <c r="C1536" t="s">
        <v>7241</v>
      </c>
      <c r="D1536" t="s">
        <v>7242</v>
      </c>
      <c r="F1536"/>
      <c r="G1536" s="1"/>
      <c r="H1536" s="1"/>
      <c r="J1536"/>
    </row>
    <row r="1537" spans="1:10" ht="15" customHeight="1" x14ac:dyDescent="0.55000000000000004">
      <c r="A1537" s="5">
        <v>2021</v>
      </c>
      <c r="C1537" t="s">
        <v>510</v>
      </c>
      <c r="D1537" t="s">
        <v>511</v>
      </c>
      <c r="F1537"/>
      <c r="G1537" s="1"/>
      <c r="H1537" s="1"/>
      <c r="J1537"/>
    </row>
    <row r="1538" spans="1:10" ht="15" customHeight="1" x14ac:dyDescent="0.55000000000000004">
      <c r="A1538" s="5">
        <v>2021</v>
      </c>
      <c r="C1538" t="s">
        <v>1083</v>
      </c>
      <c r="D1538" t="s">
        <v>1084</v>
      </c>
      <c r="F1538"/>
      <c r="G1538" s="1"/>
      <c r="H1538" s="1"/>
      <c r="J1538"/>
    </row>
    <row r="1539" spans="1:10" ht="15" customHeight="1" x14ac:dyDescent="0.55000000000000004">
      <c r="A1539" s="5">
        <v>2021</v>
      </c>
      <c r="C1539" t="s">
        <v>6679</v>
      </c>
      <c r="D1539" t="s">
        <v>6680</v>
      </c>
      <c r="F1539"/>
      <c r="G1539" s="1"/>
      <c r="H1539" s="1"/>
      <c r="J1539"/>
    </row>
    <row r="1540" spans="1:10" ht="15" customHeight="1" x14ac:dyDescent="0.55000000000000004">
      <c r="A1540" s="5">
        <v>2021</v>
      </c>
      <c r="C1540" t="s">
        <v>5824</v>
      </c>
      <c r="D1540" t="s">
        <v>5825</v>
      </c>
      <c r="F1540"/>
      <c r="G1540" s="1"/>
      <c r="H1540" s="1"/>
      <c r="J1540"/>
    </row>
    <row r="1541" spans="1:10" ht="15" customHeight="1" x14ac:dyDescent="0.55000000000000004">
      <c r="A1541" s="5">
        <v>2021</v>
      </c>
      <c r="C1541" t="s">
        <v>2505</v>
      </c>
      <c r="D1541" t="s">
        <v>2506</v>
      </c>
      <c r="F1541"/>
      <c r="G1541" s="1"/>
      <c r="H1541" s="1"/>
      <c r="J1541"/>
    </row>
    <row r="1542" spans="1:10" ht="15" customHeight="1" x14ac:dyDescent="0.55000000000000004">
      <c r="A1542" s="5">
        <v>2021</v>
      </c>
      <c r="C1542" t="s">
        <v>1748</v>
      </c>
      <c r="D1542" t="s">
        <v>1749</v>
      </c>
      <c r="F1542"/>
      <c r="G1542" s="1"/>
      <c r="H1542" s="1"/>
      <c r="J1542"/>
    </row>
    <row r="1543" spans="1:10" ht="15" customHeight="1" x14ac:dyDescent="0.55000000000000004">
      <c r="A1543" s="5">
        <v>2021</v>
      </c>
      <c r="C1543" t="s">
        <v>250</v>
      </c>
      <c r="D1543" t="s">
        <v>251</v>
      </c>
      <c r="F1543"/>
      <c r="G1543" s="1"/>
      <c r="H1543" s="1"/>
      <c r="J1543"/>
    </row>
    <row r="1544" spans="1:10" ht="15" customHeight="1" x14ac:dyDescent="0.55000000000000004">
      <c r="A1544" s="5">
        <v>2021</v>
      </c>
      <c r="C1544" t="s">
        <v>3515</v>
      </c>
      <c r="D1544" t="s">
        <v>3516</v>
      </c>
      <c r="F1544"/>
      <c r="G1544" s="1"/>
      <c r="H1544" s="1"/>
      <c r="J1544"/>
    </row>
    <row r="1545" spans="1:10" ht="15" customHeight="1" x14ac:dyDescent="0.55000000000000004">
      <c r="A1545" s="5">
        <v>2021</v>
      </c>
      <c r="C1545" t="s">
        <v>3407</v>
      </c>
      <c r="D1545" t="s">
        <v>3408</v>
      </c>
      <c r="F1545"/>
      <c r="G1545" s="1"/>
      <c r="H1545" s="1"/>
      <c r="J1545"/>
    </row>
    <row r="1546" spans="1:10" ht="15" customHeight="1" x14ac:dyDescent="0.55000000000000004">
      <c r="A1546" s="5">
        <v>2021</v>
      </c>
      <c r="C1546" t="s">
        <v>5643</v>
      </c>
      <c r="D1546" t="s">
        <v>5644</v>
      </c>
      <c r="F1546"/>
      <c r="G1546" s="1"/>
      <c r="H1546" s="1"/>
      <c r="J1546"/>
    </row>
    <row r="1547" spans="1:10" ht="15" customHeight="1" x14ac:dyDescent="0.55000000000000004">
      <c r="A1547" s="5">
        <v>2021</v>
      </c>
      <c r="C1547" t="s">
        <v>4310</v>
      </c>
      <c r="D1547" t="s">
        <v>4311</v>
      </c>
      <c r="F1547"/>
      <c r="G1547" s="1"/>
      <c r="H1547" s="1"/>
      <c r="J1547"/>
    </row>
    <row r="1548" spans="1:10" ht="15" customHeight="1" x14ac:dyDescent="0.55000000000000004">
      <c r="A1548" s="5">
        <v>2021</v>
      </c>
      <c r="C1548" t="s">
        <v>6693</v>
      </c>
      <c r="D1548" t="s">
        <v>6694</v>
      </c>
      <c r="F1548"/>
      <c r="G1548" s="1"/>
      <c r="H1548" s="1"/>
      <c r="J1548"/>
    </row>
    <row r="1549" spans="1:10" ht="15" customHeight="1" x14ac:dyDescent="0.55000000000000004">
      <c r="A1549" s="5">
        <v>2021</v>
      </c>
      <c r="C1549" t="s">
        <v>534</v>
      </c>
      <c r="D1549" t="s">
        <v>535</v>
      </c>
      <c r="F1549"/>
      <c r="G1549" s="1"/>
      <c r="H1549" s="1"/>
      <c r="J1549"/>
    </row>
    <row r="1550" spans="1:10" ht="15" customHeight="1" x14ac:dyDescent="0.55000000000000004">
      <c r="A1550" s="5">
        <v>2021</v>
      </c>
      <c r="C1550" t="s">
        <v>5307</v>
      </c>
      <c r="D1550" t="s">
        <v>5308</v>
      </c>
      <c r="F1550"/>
      <c r="G1550" s="1"/>
      <c r="H1550" s="1"/>
      <c r="J1550"/>
    </row>
    <row r="1551" spans="1:10" ht="15" customHeight="1" x14ac:dyDescent="0.55000000000000004">
      <c r="A1551" s="5">
        <v>2021</v>
      </c>
      <c r="C1551" t="s">
        <v>2318</v>
      </c>
      <c r="D1551" t="s">
        <v>2319</v>
      </c>
      <c r="F1551"/>
      <c r="G1551" s="1"/>
      <c r="H1551" s="1"/>
      <c r="J1551"/>
    </row>
    <row r="1552" spans="1:10" ht="15" customHeight="1" x14ac:dyDescent="0.55000000000000004">
      <c r="A1552" s="5">
        <v>2021</v>
      </c>
      <c r="C1552" t="s">
        <v>2966</v>
      </c>
      <c r="D1552" t="s">
        <v>2967</v>
      </c>
      <c r="F1552"/>
      <c r="G1552" s="1"/>
      <c r="H1552" s="1"/>
      <c r="J1552"/>
    </row>
    <row r="1553" spans="1:10" ht="15" customHeight="1" x14ac:dyDescent="0.55000000000000004">
      <c r="A1553" s="5">
        <v>2021</v>
      </c>
      <c r="C1553" t="s">
        <v>7800</v>
      </c>
      <c r="D1553" t="s">
        <v>6038</v>
      </c>
      <c r="F1553"/>
      <c r="G1553" s="1"/>
      <c r="H1553" s="1"/>
      <c r="J1553"/>
    </row>
    <row r="1554" spans="1:10" ht="15" customHeight="1" x14ac:dyDescent="0.55000000000000004">
      <c r="A1554" s="5">
        <v>2021</v>
      </c>
      <c r="C1554" t="s">
        <v>3711</v>
      </c>
      <c r="D1554" t="s">
        <v>3712</v>
      </c>
      <c r="F1554"/>
      <c r="G1554" s="1"/>
      <c r="H1554" s="1"/>
      <c r="J1554"/>
    </row>
    <row r="1555" spans="1:10" ht="15" customHeight="1" x14ac:dyDescent="0.55000000000000004">
      <c r="A1555" s="5">
        <v>2021</v>
      </c>
      <c r="C1555" t="s">
        <v>2240</v>
      </c>
      <c r="D1555" t="s">
        <v>2241</v>
      </c>
      <c r="F1555"/>
      <c r="G1555" s="1"/>
      <c r="H1555" s="1"/>
      <c r="J1555"/>
    </row>
    <row r="1556" spans="1:10" ht="15" customHeight="1" x14ac:dyDescent="0.55000000000000004">
      <c r="A1556" s="5">
        <v>2021</v>
      </c>
      <c r="C1556" t="s">
        <v>791</v>
      </c>
      <c r="D1556" t="s">
        <v>792</v>
      </c>
      <c r="F1556"/>
      <c r="G1556" s="1"/>
      <c r="H1556" s="1"/>
      <c r="J1556"/>
    </row>
    <row r="1557" spans="1:10" ht="15" customHeight="1" x14ac:dyDescent="0.55000000000000004">
      <c r="A1557" s="5">
        <v>2021</v>
      </c>
      <c r="C1557" t="s">
        <v>1491</v>
      </c>
      <c r="D1557" t="s">
        <v>1492</v>
      </c>
      <c r="F1557"/>
      <c r="G1557" s="1"/>
      <c r="H1557" s="1"/>
      <c r="J1557"/>
    </row>
    <row r="1558" spans="1:10" ht="15" customHeight="1" x14ac:dyDescent="0.55000000000000004">
      <c r="A1558" s="5">
        <v>2021</v>
      </c>
      <c r="C1558" t="s">
        <v>2223</v>
      </c>
      <c r="D1558" t="s">
        <v>2224</v>
      </c>
      <c r="F1558"/>
      <c r="G1558" s="1"/>
      <c r="H1558" s="1"/>
      <c r="J1558"/>
    </row>
    <row r="1559" spans="1:10" ht="15" customHeight="1" x14ac:dyDescent="0.55000000000000004">
      <c r="A1559" s="5">
        <v>2021</v>
      </c>
      <c r="C1559" t="s">
        <v>5190</v>
      </c>
      <c r="D1559" t="s">
        <v>5191</v>
      </c>
      <c r="F1559"/>
      <c r="G1559" s="1"/>
      <c r="H1559" s="1"/>
      <c r="J1559"/>
    </row>
    <row r="1560" spans="1:10" ht="15" customHeight="1" x14ac:dyDescent="0.55000000000000004">
      <c r="A1560" s="5">
        <v>2021</v>
      </c>
      <c r="C1560" t="s">
        <v>2486</v>
      </c>
      <c r="D1560" t="s">
        <v>2487</v>
      </c>
      <c r="F1560"/>
      <c r="G1560" s="1"/>
      <c r="H1560" s="1"/>
      <c r="J1560"/>
    </row>
    <row r="1561" spans="1:10" ht="15" customHeight="1" x14ac:dyDescent="0.55000000000000004">
      <c r="A1561" s="5">
        <v>2021</v>
      </c>
      <c r="C1561" t="s">
        <v>5192</v>
      </c>
      <c r="D1561" t="s">
        <v>5193</v>
      </c>
      <c r="F1561"/>
      <c r="G1561" s="1"/>
      <c r="H1561" s="1"/>
      <c r="J1561"/>
    </row>
    <row r="1562" spans="1:10" ht="15" customHeight="1" x14ac:dyDescent="0.55000000000000004">
      <c r="A1562" s="5">
        <v>2021</v>
      </c>
      <c r="C1562" t="s">
        <v>3369</v>
      </c>
      <c r="D1562" t="s">
        <v>3370</v>
      </c>
      <c r="F1562"/>
      <c r="G1562" s="1"/>
      <c r="H1562" s="1"/>
      <c r="J1562"/>
    </row>
    <row r="1563" spans="1:10" ht="15" customHeight="1" x14ac:dyDescent="0.55000000000000004">
      <c r="A1563" s="5">
        <v>2021</v>
      </c>
      <c r="C1563" t="s">
        <v>6171</v>
      </c>
      <c r="D1563" t="s">
        <v>1903</v>
      </c>
      <c r="F1563"/>
      <c r="G1563" s="1"/>
      <c r="H1563" s="1"/>
      <c r="J1563"/>
    </row>
    <row r="1564" spans="1:10" ht="15" customHeight="1" x14ac:dyDescent="0.55000000000000004">
      <c r="A1564" s="5">
        <v>2021</v>
      </c>
      <c r="C1564" t="s">
        <v>5782</v>
      </c>
      <c r="D1564" t="s">
        <v>5783</v>
      </c>
      <c r="F1564"/>
      <c r="G1564" s="1"/>
      <c r="H1564" s="1"/>
      <c r="J1564"/>
    </row>
    <row r="1565" spans="1:10" ht="15" customHeight="1" x14ac:dyDescent="0.55000000000000004">
      <c r="A1565" s="5">
        <v>2021</v>
      </c>
      <c r="C1565" t="s">
        <v>3422</v>
      </c>
      <c r="D1565" t="s">
        <v>3423</v>
      </c>
      <c r="F1565"/>
      <c r="G1565" s="1"/>
      <c r="H1565" s="1"/>
      <c r="J1565"/>
    </row>
    <row r="1566" spans="1:10" ht="15" customHeight="1" x14ac:dyDescent="0.55000000000000004">
      <c r="A1566" s="5">
        <v>2021</v>
      </c>
      <c r="C1566" t="s">
        <v>4117</v>
      </c>
      <c r="D1566" t="s">
        <v>4118</v>
      </c>
      <c r="F1566"/>
      <c r="G1566" s="1"/>
      <c r="H1566" s="1"/>
      <c r="J1566"/>
    </row>
    <row r="1567" spans="1:10" ht="15" customHeight="1" x14ac:dyDescent="0.55000000000000004">
      <c r="A1567" s="5">
        <v>2021</v>
      </c>
      <c r="C1567" t="s">
        <v>5025</v>
      </c>
      <c r="D1567" t="s">
        <v>5026</v>
      </c>
      <c r="F1567"/>
      <c r="G1567" s="1"/>
      <c r="H1567" s="1"/>
      <c r="J1567"/>
    </row>
    <row r="1568" spans="1:10" ht="15" customHeight="1" x14ac:dyDescent="0.55000000000000004">
      <c r="A1568" s="5">
        <v>2021</v>
      </c>
      <c r="C1568" t="s">
        <v>7263</v>
      </c>
      <c r="D1568" t="s">
        <v>7264</v>
      </c>
      <c r="F1568"/>
      <c r="G1568" s="1"/>
      <c r="H1568" s="1"/>
      <c r="J1568"/>
    </row>
    <row r="1569" spans="1:10" ht="15" customHeight="1" x14ac:dyDescent="0.55000000000000004">
      <c r="A1569" s="5">
        <v>2021</v>
      </c>
      <c r="C1569" t="s">
        <v>6186</v>
      </c>
      <c r="D1569" t="s">
        <v>6187</v>
      </c>
      <c r="F1569"/>
      <c r="G1569" s="1"/>
      <c r="H1569" s="1"/>
      <c r="J1569"/>
    </row>
    <row r="1570" spans="1:10" ht="15" customHeight="1" x14ac:dyDescent="0.55000000000000004">
      <c r="A1570" s="5">
        <v>2021</v>
      </c>
      <c r="C1570" t="s">
        <v>6309</v>
      </c>
      <c r="D1570" t="s">
        <v>6310</v>
      </c>
      <c r="F1570"/>
      <c r="G1570" s="1"/>
      <c r="H1570" s="1"/>
      <c r="J1570"/>
    </row>
    <row r="1571" spans="1:10" ht="15" customHeight="1" x14ac:dyDescent="0.55000000000000004">
      <c r="A1571" s="5">
        <v>2021</v>
      </c>
      <c r="C1571" t="s">
        <v>2736</v>
      </c>
      <c r="D1571" t="s">
        <v>2737</v>
      </c>
      <c r="F1571"/>
      <c r="G1571" s="1"/>
      <c r="H1571" s="1"/>
      <c r="J1571"/>
    </row>
    <row r="1572" spans="1:10" ht="15" customHeight="1" x14ac:dyDescent="0.55000000000000004">
      <c r="A1572" s="5">
        <v>2021</v>
      </c>
      <c r="C1572" t="s">
        <v>1100</v>
      </c>
      <c r="D1572" t="s">
        <v>1101</v>
      </c>
      <c r="F1572"/>
      <c r="G1572" s="1"/>
      <c r="H1572" s="1"/>
      <c r="J1572"/>
    </row>
    <row r="1573" spans="1:10" ht="15" customHeight="1" x14ac:dyDescent="0.55000000000000004">
      <c r="A1573" s="5">
        <v>2021</v>
      </c>
      <c r="C1573" t="s">
        <v>6541</v>
      </c>
      <c r="D1573" t="s">
        <v>6542</v>
      </c>
      <c r="F1573"/>
      <c r="G1573" s="1"/>
      <c r="H1573" s="1"/>
      <c r="J1573"/>
    </row>
    <row r="1574" spans="1:10" ht="15" customHeight="1" x14ac:dyDescent="0.55000000000000004">
      <c r="A1574" s="5">
        <v>2021</v>
      </c>
      <c r="C1574" t="s">
        <v>5359</v>
      </c>
      <c r="D1574" t="s">
        <v>5360</v>
      </c>
      <c r="F1574"/>
      <c r="G1574" s="1"/>
      <c r="H1574" s="1"/>
      <c r="J1574"/>
    </row>
    <row r="1575" spans="1:10" ht="15" customHeight="1" x14ac:dyDescent="0.55000000000000004">
      <c r="A1575" s="5">
        <v>2021</v>
      </c>
      <c r="C1575" t="s">
        <v>7801</v>
      </c>
      <c r="D1575" t="s">
        <v>1878</v>
      </c>
      <c r="F1575"/>
      <c r="G1575" s="1"/>
      <c r="H1575" s="1"/>
      <c r="J1575"/>
    </row>
    <row r="1576" spans="1:10" ht="15" customHeight="1" x14ac:dyDescent="0.55000000000000004">
      <c r="A1576" s="5">
        <v>2021</v>
      </c>
      <c r="C1576" t="s">
        <v>3409</v>
      </c>
      <c r="D1576" t="s">
        <v>3410</v>
      </c>
      <c r="F1576"/>
      <c r="G1576" s="1"/>
      <c r="H1576" s="1"/>
      <c r="J1576"/>
    </row>
    <row r="1577" spans="1:10" ht="15" customHeight="1" x14ac:dyDescent="0.55000000000000004">
      <c r="A1577" s="5">
        <v>2021</v>
      </c>
      <c r="C1577" t="s">
        <v>4820</v>
      </c>
      <c r="D1577" t="s">
        <v>4766</v>
      </c>
      <c r="F1577"/>
      <c r="G1577" s="1"/>
      <c r="H1577" s="1"/>
      <c r="J1577"/>
    </row>
    <row r="1578" spans="1:10" ht="15" customHeight="1" x14ac:dyDescent="0.55000000000000004">
      <c r="A1578" s="5">
        <v>2021</v>
      </c>
      <c r="C1578" t="s">
        <v>5428</v>
      </c>
      <c r="D1578" t="s">
        <v>5429</v>
      </c>
      <c r="F1578"/>
      <c r="G1578" s="1"/>
      <c r="H1578" s="1"/>
      <c r="J1578"/>
    </row>
    <row r="1579" spans="1:10" ht="15" customHeight="1" x14ac:dyDescent="0.55000000000000004">
      <c r="A1579" s="5">
        <v>2021</v>
      </c>
      <c r="C1579" t="s">
        <v>7623</v>
      </c>
      <c r="D1579" t="s">
        <v>7624</v>
      </c>
      <c r="F1579"/>
      <c r="G1579" s="1"/>
      <c r="H1579" s="1"/>
      <c r="J1579"/>
    </row>
    <row r="1580" spans="1:10" ht="15" customHeight="1" x14ac:dyDescent="0.55000000000000004">
      <c r="A1580" s="5">
        <v>2021</v>
      </c>
      <c r="C1580" t="s">
        <v>5467</v>
      </c>
      <c r="D1580" t="s">
        <v>5468</v>
      </c>
      <c r="F1580"/>
      <c r="G1580" s="1"/>
      <c r="H1580" s="1"/>
      <c r="J1580"/>
    </row>
    <row r="1581" spans="1:10" ht="15" customHeight="1" x14ac:dyDescent="0.55000000000000004">
      <c r="A1581" s="5">
        <v>2021</v>
      </c>
      <c r="C1581" t="s">
        <v>6495</v>
      </c>
      <c r="D1581" t="s">
        <v>6496</v>
      </c>
      <c r="F1581"/>
      <c r="G1581" s="1"/>
      <c r="H1581" s="1"/>
      <c r="J1581"/>
    </row>
    <row r="1582" spans="1:10" ht="15" customHeight="1" x14ac:dyDescent="0.55000000000000004">
      <c r="A1582" s="5">
        <v>2021</v>
      </c>
      <c r="C1582" t="s">
        <v>3011</v>
      </c>
      <c r="D1582" t="s">
        <v>3012</v>
      </c>
      <c r="F1582"/>
      <c r="G1582" s="1"/>
      <c r="H1582" s="1"/>
      <c r="J1582"/>
    </row>
    <row r="1583" spans="1:10" ht="15" customHeight="1" x14ac:dyDescent="0.55000000000000004">
      <c r="A1583" s="5">
        <v>2021</v>
      </c>
      <c r="C1583" t="s">
        <v>6933</v>
      </c>
      <c r="D1583" t="s">
        <v>6934</v>
      </c>
      <c r="F1583"/>
      <c r="G1583" s="1"/>
      <c r="H1583" s="1"/>
      <c r="J1583"/>
    </row>
    <row r="1584" spans="1:10" ht="15" customHeight="1" x14ac:dyDescent="0.55000000000000004">
      <c r="A1584" s="5">
        <v>2021</v>
      </c>
      <c r="C1584" t="s">
        <v>7477</v>
      </c>
      <c r="D1584" t="s">
        <v>7478</v>
      </c>
      <c r="F1584"/>
      <c r="G1584" s="1"/>
      <c r="H1584" s="1"/>
      <c r="J1584"/>
    </row>
    <row r="1585" spans="1:10" ht="15" customHeight="1" x14ac:dyDescent="0.55000000000000004">
      <c r="A1585" s="5">
        <v>2021</v>
      </c>
      <c r="C1585" t="s">
        <v>7655</v>
      </c>
      <c r="D1585" t="s">
        <v>7656</v>
      </c>
      <c r="F1585"/>
      <c r="G1585" s="1"/>
      <c r="H1585" s="1"/>
      <c r="J1585"/>
    </row>
    <row r="1586" spans="1:10" ht="15" customHeight="1" x14ac:dyDescent="0.55000000000000004">
      <c r="A1586" s="5">
        <v>2021</v>
      </c>
      <c r="C1586" t="s">
        <v>7042</v>
      </c>
      <c r="D1586" t="s">
        <v>7043</v>
      </c>
      <c r="F1586"/>
      <c r="G1586" s="1"/>
      <c r="H1586" s="1"/>
      <c r="J1586"/>
    </row>
    <row r="1587" spans="1:10" ht="15" customHeight="1" x14ac:dyDescent="0.55000000000000004">
      <c r="A1587" s="5">
        <v>2021</v>
      </c>
      <c r="C1587" t="s">
        <v>7802</v>
      </c>
      <c r="D1587" t="s">
        <v>1788</v>
      </c>
      <c r="F1587"/>
      <c r="G1587" s="1"/>
      <c r="H1587" s="1"/>
      <c r="J1587"/>
    </row>
    <row r="1588" spans="1:10" ht="15" customHeight="1" x14ac:dyDescent="0.55000000000000004">
      <c r="A1588" s="5">
        <v>2021</v>
      </c>
      <c r="C1588" t="s">
        <v>530</v>
      </c>
      <c r="D1588" t="s">
        <v>531</v>
      </c>
      <c r="F1588"/>
      <c r="G1588" s="1"/>
      <c r="H1588" s="1"/>
      <c r="J1588"/>
    </row>
    <row r="1589" spans="1:10" ht="15" customHeight="1" x14ac:dyDescent="0.55000000000000004">
      <c r="A1589" s="5">
        <v>2021</v>
      </c>
      <c r="C1589" t="s">
        <v>905</v>
      </c>
      <c r="D1589" t="s">
        <v>531</v>
      </c>
      <c r="F1589"/>
      <c r="G1589" s="1"/>
      <c r="H1589" s="1"/>
      <c r="J1589"/>
    </row>
    <row r="1590" spans="1:10" ht="15" customHeight="1" x14ac:dyDescent="0.55000000000000004">
      <c r="A1590" s="5">
        <v>2021</v>
      </c>
      <c r="C1590" t="s">
        <v>1030</v>
      </c>
      <c r="D1590" t="s">
        <v>531</v>
      </c>
      <c r="F1590"/>
      <c r="G1590" s="1"/>
      <c r="H1590" s="1"/>
      <c r="J1590"/>
    </row>
    <row r="1591" spans="1:10" ht="15" customHeight="1" x14ac:dyDescent="0.55000000000000004">
      <c r="A1591" s="5">
        <v>2021</v>
      </c>
      <c r="C1591" t="s">
        <v>2539</v>
      </c>
      <c r="D1591" t="s">
        <v>531</v>
      </c>
      <c r="F1591"/>
      <c r="G1591" s="1"/>
      <c r="H1591" s="1"/>
      <c r="J1591"/>
    </row>
    <row r="1592" spans="1:10" ht="15" customHeight="1" x14ac:dyDescent="0.55000000000000004">
      <c r="A1592" s="5">
        <v>2021</v>
      </c>
      <c r="C1592" t="s">
        <v>2719</v>
      </c>
      <c r="D1592" t="s">
        <v>531</v>
      </c>
      <c r="F1592"/>
      <c r="G1592" s="1"/>
      <c r="H1592" s="1"/>
      <c r="J1592"/>
    </row>
    <row r="1593" spans="1:10" ht="15" customHeight="1" x14ac:dyDescent="0.55000000000000004">
      <c r="A1593" s="5">
        <v>2021</v>
      </c>
      <c r="C1593" t="s">
        <v>3164</v>
      </c>
      <c r="D1593" t="s">
        <v>531</v>
      </c>
      <c r="F1593"/>
      <c r="G1593" s="1"/>
      <c r="H1593" s="1"/>
      <c r="J1593"/>
    </row>
    <row r="1594" spans="1:10" ht="15" customHeight="1" x14ac:dyDescent="0.55000000000000004">
      <c r="A1594" s="5">
        <v>2021</v>
      </c>
      <c r="C1594" t="s">
        <v>4483</v>
      </c>
      <c r="D1594" t="s">
        <v>531</v>
      </c>
      <c r="F1594"/>
      <c r="G1594" s="1"/>
      <c r="H1594" s="1"/>
      <c r="J1594"/>
    </row>
    <row r="1595" spans="1:10" ht="15" customHeight="1" x14ac:dyDescent="0.55000000000000004">
      <c r="A1595" s="5">
        <v>2021</v>
      </c>
      <c r="C1595" t="s">
        <v>5134</v>
      </c>
      <c r="D1595" t="s">
        <v>531</v>
      </c>
      <c r="F1595"/>
      <c r="G1595" s="1"/>
      <c r="H1595" s="1"/>
      <c r="J1595"/>
    </row>
    <row r="1596" spans="1:10" ht="15" customHeight="1" x14ac:dyDescent="0.55000000000000004">
      <c r="A1596" s="5">
        <v>2021</v>
      </c>
      <c r="C1596" t="s">
        <v>5974</v>
      </c>
      <c r="D1596" t="s">
        <v>531</v>
      </c>
      <c r="F1596"/>
      <c r="G1596" s="1"/>
      <c r="H1596" s="1"/>
      <c r="J1596"/>
    </row>
    <row r="1597" spans="1:10" ht="15" customHeight="1" x14ac:dyDescent="0.55000000000000004">
      <c r="A1597" s="5">
        <v>2021</v>
      </c>
      <c r="C1597" t="s">
        <v>7803</v>
      </c>
      <c r="D1597" t="s">
        <v>4896</v>
      </c>
      <c r="F1597"/>
      <c r="G1597" s="1"/>
      <c r="H1597" s="1"/>
      <c r="J1597"/>
    </row>
    <row r="1598" spans="1:10" ht="15" customHeight="1" x14ac:dyDescent="0.55000000000000004">
      <c r="A1598" s="5">
        <v>2021</v>
      </c>
      <c r="C1598" t="s">
        <v>1434</v>
      </c>
      <c r="D1598" t="s">
        <v>1435</v>
      </c>
      <c r="F1598"/>
      <c r="G1598" s="1"/>
      <c r="H1598" s="1"/>
      <c r="J1598"/>
    </row>
    <row r="1599" spans="1:10" ht="15" customHeight="1" x14ac:dyDescent="0.55000000000000004">
      <c r="A1599" s="5">
        <v>2021</v>
      </c>
      <c r="C1599" t="s">
        <v>3933</v>
      </c>
      <c r="D1599" t="s">
        <v>3934</v>
      </c>
      <c r="F1599"/>
      <c r="G1599" s="1"/>
      <c r="H1599" s="1"/>
      <c r="J1599"/>
    </row>
    <row r="1600" spans="1:10" ht="15" customHeight="1" x14ac:dyDescent="0.55000000000000004">
      <c r="A1600" s="5">
        <v>2021</v>
      </c>
      <c r="C1600" t="s">
        <v>7253</v>
      </c>
      <c r="D1600" t="s">
        <v>7254</v>
      </c>
      <c r="F1600"/>
      <c r="G1600" s="1"/>
      <c r="H1600" s="1"/>
      <c r="J1600"/>
    </row>
    <row r="1601" spans="1:10" ht="15" customHeight="1" x14ac:dyDescent="0.55000000000000004">
      <c r="A1601" s="5">
        <v>2021</v>
      </c>
      <c r="C1601" t="s">
        <v>737</v>
      </c>
      <c r="D1601" t="s">
        <v>738</v>
      </c>
      <c r="F1601"/>
      <c r="G1601" s="1"/>
      <c r="H1601" s="1"/>
      <c r="J1601"/>
    </row>
    <row r="1602" spans="1:10" ht="15" customHeight="1" x14ac:dyDescent="0.55000000000000004">
      <c r="A1602" s="5">
        <v>2021</v>
      </c>
      <c r="C1602" t="s">
        <v>4513</v>
      </c>
      <c r="D1602" t="s">
        <v>4514</v>
      </c>
      <c r="F1602"/>
      <c r="G1602" s="1"/>
      <c r="H1602" s="1"/>
      <c r="J1602"/>
    </row>
    <row r="1603" spans="1:10" ht="15" customHeight="1" x14ac:dyDescent="0.55000000000000004">
      <c r="A1603" s="5">
        <v>2021</v>
      </c>
      <c r="C1603" t="s">
        <v>3486</v>
      </c>
      <c r="D1603" t="s">
        <v>3487</v>
      </c>
      <c r="F1603"/>
      <c r="G1603" s="1"/>
      <c r="H1603" s="1"/>
      <c r="J1603"/>
    </row>
    <row r="1604" spans="1:10" ht="15" customHeight="1" x14ac:dyDescent="0.55000000000000004">
      <c r="A1604" s="5">
        <v>2021</v>
      </c>
      <c r="C1604" t="s">
        <v>3488</v>
      </c>
      <c r="D1604" t="s">
        <v>3487</v>
      </c>
      <c r="F1604"/>
      <c r="G1604" s="1"/>
      <c r="H1604" s="1"/>
      <c r="J1604"/>
    </row>
    <row r="1605" spans="1:10" ht="15" customHeight="1" x14ac:dyDescent="0.55000000000000004">
      <c r="A1605" s="5">
        <v>2021</v>
      </c>
      <c r="C1605" t="s">
        <v>1613</v>
      </c>
      <c r="D1605" t="s">
        <v>1614</v>
      </c>
      <c r="F1605"/>
      <c r="G1605" s="1"/>
      <c r="H1605" s="1"/>
      <c r="J1605"/>
    </row>
    <row r="1606" spans="1:10" ht="15" customHeight="1" x14ac:dyDescent="0.55000000000000004">
      <c r="A1606" s="5">
        <v>2021</v>
      </c>
      <c r="C1606" t="s">
        <v>2984</v>
      </c>
      <c r="D1606" t="s">
        <v>2985</v>
      </c>
      <c r="F1606"/>
      <c r="G1606" s="1"/>
      <c r="H1606" s="1"/>
      <c r="J1606"/>
    </row>
    <row r="1607" spans="1:10" ht="15" customHeight="1" x14ac:dyDescent="0.55000000000000004">
      <c r="A1607" s="5">
        <v>2021</v>
      </c>
      <c r="C1607" t="s">
        <v>7625</v>
      </c>
      <c r="D1607" t="s">
        <v>7626</v>
      </c>
      <c r="F1607"/>
      <c r="G1607" s="1"/>
      <c r="H1607" s="1"/>
      <c r="J1607"/>
    </row>
    <row r="1608" spans="1:10" ht="15" customHeight="1" x14ac:dyDescent="0.55000000000000004">
      <c r="A1608" s="5">
        <v>2021</v>
      </c>
      <c r="C1608" t="s">
        <v>326</v>
      </c>
      <c r="D1608" t="s">
        <v>327</v>
      </c>
      <c r="F1608"/>
      <c r="G1608" s="1"/>
      <c r="H1608" s="1"/>
      <c r="J1608"/>
    </row>
    <row r="1609" spans="1:10" ht="15" customHeight="1" x14ac:dyDescent="0.55000000000000004">
      <c r="A1609" s="5">
        <v>2021</v>
      </c>
      <c r="C1609" t="s">
        <v>1404</v>
      </c>
      <c r="D1609" t="s">
        <v>1405</v>
      </c>
      <c r="F1609"/>
      <c r="G1609" s="1"/>
      <c r="H1609" s="1"/>
      <c r="J1609"/>
    </row>
    <row r="1610" spans="1:10" ht="15" customHeight="1" x14ac:dyDescent="0.55000000000000004">
      <c r="A1610" s="5">
        <v>2021</v>
      </c>
      <c r="C1610" t="s">
        <v>6951</v>
      </c>
      <c r="D1610" t="s">
        <v>6952</v>
      </c>
      <c r="F1610"/>
      <c r="G1610" s="1"/>
      <c r="H1610" s="1"/>
      <c r="J1610"/>
    </row>
    <row r="1611" spans="1:10" ht="15" customHeight="1" x14ac:dyDescent="0.55000000000000004">
      <c r="A1611" s="5">
        <v>2021</v>
      </c>
      <c r="C1611" t="s">
        <v>3465</v>
      </c>
      <c r="D1611" t="s">
        <v>3466</v>
      </c>
      <c r="F1611"/>
      <c r="G1611" s="1"/>
      <c r="H1611" s="1"/>
      <c r="J1611"/>
    </row>
    <row r="1612" spans="1:10" ht="15" customHeight="1" x14ac:dyDescent="0.55000000000000004">
      <c r="A1612" s="5">
        <v>2021</v>
      </c>
      <c r="C1612" t="s">
        <v>6776</v>
      </c>
      <c r="D1612" t="s">
        <v>2469</v>
      </c>
      <c r="F1612"/>
      <c r="G1612" s="1"/>
      <c r="H1612" s="1"/>
      <c r="J1612"/>
    </row>
    <row r="1613" spans="1:10" ht="15" customHeight="1" x14ac:dyDescent="0.55000000000000004">
      <c r="A1613" s="5">
        <v>2021</v>
      </c>
      <c r="C1613" t="s">
        <v>3489</v>
      </c>
      <c r="D1613" t="s">
        <v>3490</v>
      </c>
      <c r="F1613"/>
      <c r="G1613" s="1"/>
      <c r="H1613" s="1"/>
      <c r="J1613"/>
    </row>
    <row r="1614" spans="1:10" ht="15" customHeight="1" x14ac:dyDescent="0.55000000000000004">
      <c r="A1614" s="5">
        <v>2021</v>
      </c>
      <c r="C1614" t="s">
        <v>2658</v>
      </c>
      <c r="D1614" t="s">
        <v>2659</v>
      </c>
      <c r="F1614"/>
      <c r="G1614" s="1"/>
      <c r="H1614" s="1"/>
      <c r="J1614"/>
    </row>
    <row r="1615" spans="1:10" ht="15" customHeight="1" x14ac:dyDescent="0.55000000000000004">
      <c r="A1615" s="5">
        <v>2021</v>
      </c>
      <c r="C1615" t="s">
        <v>1281</v>
      </c>
      <c r="D1615" t="s">
        <v>1282</v>
      </c>
      <c r="F1615"/>
      <c r="G1615" s="1"/>
      <c r="H1615" s="1"/>
      <c r="J1615"/>
    </row>
    <row r="1616" spans="1:10" ht="15" customHeight="1" x14ac:dyDescent="0.55000000000000004">
      <c r="A1616" s="5">
        <v>2021</v>
      </c>
      <c r="C1616" t="s">
        <v>5718</v>
      </c>
      <c r="D1616" t="s">
        <v>5719</v>
      </c>
      <c r="F1616"/>
      <c r="G1616" s="1"/>
      <c r="H1616" s="1"/>
      <c r="J1616"/>
    </row>
    <row r="1617" spans="1:10" ht="15" customHeight="1" x14ac:dyDescent="0.55000000000000004">
      <c r="A1617" s="5">
        <v>2021</v>
      </c>
      <c r="C1617" t="s">
        <v>7442</v>
      </c>
      <c r="D1617" t="s">
        <v>7443</v>
      </c>
      <c r="F1617"/>
      <c r="G1617" s="1"/>
      <c r="H1617" s="1"/>
      <c r="J1617"/>
    </row>
    <row r="1618" spans="1:10" ht="15" customHeight="1" x14ac:dyDescent="0.55000000000000004">
      <c r="A1618" s="5">
        <v>2021</v>
      </c>
      <c r="C1618" t="s">
        <v>6947</v>
      </c>
      <c r="D1618" t="s">
        <v>6948</v>
      </c>
      <c r="F1618"/>
      <c r="G1618" s="1"/>
      <c r="H1618" s="1"/>
      <c r="J1618"/>
    </row>
    <row r="1619" spans="1:10" ht="15" customHeight="1" x14ac:dyDescent="0.55000000000000004">
      <c r="A1619" s="5">
        <v>2021</v>
      </c>
      <c r="C1619" t="s">
        <v>5331</v>
      </c>
      <c r="D1619" t="s">
        <v>5332</v>
      </c>
      <c r="F1619"/>
      <c r="G1619" s="1"/>
      <c r="H1619" s="1"/>
      <c r="J1619"/>
    </row>
    <row r="1620" spans="1:10" ht="15" customHeight="1" x14ac:dyDescent="0.55000000000000004">
      <c r="A1620" s="5">
        <v>2021</v>
      </c>
      <c r="C1620" t="s">
        <v>3752</v>
      </c>
      <c r="D1620" t="s">
        <v>3753</v>
      </c>
      <c r="F1620"/>
      <c r="G1620" s="1"/>
      <c r="H1620" s="1"/>
      <c r="J1620"/>
    </row>
    <row r="1621" spans="1:10" ht="15" customHeight="1" x14ac:dyDescent="0.55000000000000004">
      <c r="A1621" s="5">
        <v>2021</v>
      </c>
      <c r="C1621" t="s">
        <v>1605</v>
      </c>
      <c r="D1621" t="s">
        <v>1606</v>
      </c>
      <c r="F1621"/>
      <c r="G1621" s="1"/>
      <c r="H1621" s="1"/>
      <c r="J1621"/>
    </row>
    <row r="1622" spans="1:10" ht="15" customHeight="1" x14ac:dyDescent="0.55000000000000004">
      <c r="A1622" s="5">
        <v>2021</v>
      </c>
      <c r="C1622" t="s">
        <v>6299</v>
      </c>
      <c r="D1622" t="s">
        <v>6300</v>
      </c>
      <c r="F1622"/>
      <c r="G1622" s="1"/>
      <c r="H1622" s="1"/>
      <c r="J1622"/>
    </row>
    <row r="1623" spans="1:10" ht="15" customHeight="1" x14ac:dyDescent="0.55000000000000004">
      <c r="A1623" s="5">
        <v>2021</v>
      </c>
      <c r="C1623" t="s">
        <v>3853</v>
      </c>
      <c r="D1623" t="s">
        <v>3854</v>
      </c>
      <c r="F1623"/>
      <c r="G1623" s="1"/>
      <c r="H1623" s="1"/>
      <c r="J1623"/>
    </row>
    <row r="1624" spans="1:10" ht="15" customHeight="1" x14ac:dyDescent="0.55000000000000004">
      <c r="A1624" s="5">
        <v>2021</v>
      </c>
      <c r="C1624" t="s">
        <v>6285</v>
      </c>
      <c r="D1624" t="s">
        <v>6286</v>
      </c>
      <c r="F1624"/>
      <c r="G1624" s="1"/>
      <c r="H1624" s="1"/>
      <c r="J1624"/>
    </row>
    <row r="1625" spans="1:10" ht="15" customHeight="1" x14ac:dyDescent="0.55000000000000004">
      <c r="A1625" s="5">
        <v>2021</v>
      </c>
      <c r="C1625" t="s">
        <v>5815</v>
      </c>
      <c r="D1625" t="s">
        <v>4915</v>
      </c>
      <c r="F1625"/>
      <c r="G1625" s="1"/>
      <c r="H1625" s="1"/>
      <c r="J1625"/>
    </row>
    <row r="1626" spans="1:10" ht="15" customHeight="1" x14ac:dyDescent="0.55000000000000004">
      <c r="A1626" s="5">
        <v>2021</v>
      </c>
      <c r="C1626" t="s">
        <v>4196</v>
      </c>
      <c r="D1626" t="s">
        <v>4197</v>
      </c>
      <c r="F1626"/>
      <c r="G1626" s="1"/>
      <c r="H1626" s="1"/>
      <c r="J1626"/>
    </row>
    <row r="1627" spans="1:10" ht="15" customHeight="1" x14ac:dyDescent="0.55000000000000004">
      <c r="A1627" s="5">
        <v>2021</v>
      </c>
      <c r="C1627" t="s">
        <v>1780</v>
      </c>
      <c r="D1627" t="s">
        <v>1781</v>
      </c>
      <c r="F1627"/>
      <c r="G1627" s="1"/>
      <c r="H1627" s="1"/>
      <c r="J1627"/>
    </row>
    <row r="1628" spans="1:10" ht="15" customHeight="1" x14ac:dyDescent="0.55000000000000004">
      <c r="A1628" s="5">
        <v>2021</v>
      </c>
      <c r="C1628" t="s">
        <v>2013</v>
      </c>
      <c r="D1628" t="s">
        <v>2014</v>
      </c>
      <c r="F1628"/>
      <c r="G1628" s="1"/>
      <c r="H1628" s="1"/>
      <c r="J1628"/>
    </row>
    <row r="1629" spans="1:10" ht="15" customHeight="1" x14ac:dyDescent="0.55000000000000004">
      <c r="A1629" s="5">
        <v>2021</v>
      </c>
      <c r="C1629" t="s">
        <v>3592</v>
      </c>
      <c r="D1629" t="s">
        <v>3593</v>
      </c>
      <c r="F1629"/>
      <c r="G1629" s="1"/>
      <c r="H1629" s="1"/>
      <c r="J1629"/>
    </row>
    <row r="1630" spans="1:10" ht="15" customHeight="1" x14ac:dyDescent="0.55000000000000004">
      <c r="A1630" s="5">
        <v>2021</v>
      </c>
      <c r="C1630" t="s">
        <v>5426</v>
      </c>
      <c r="D1630" t="s">
        <v>5427</v>
      </c>
      <c r="F1630"/>
      <c r="G1630" s="1"/>
      <c r="H1630" s="1"/>
      <c r="J1630"/>
    </row>
    <row r="1631" spans="1:10" ht="15" customHeight="1" x14ac:dyDescent="0.55000000000000004">
      <c r="A1631" s="5">
        <v>2021</v>
      </c>
      <c r="C1631" t="s">
        <v>3846</v>
      </c>
      <c r="D1631" t="s">
        <v>3847</v>
      </c>
      <c r="F1631"/>
      <c r="G1631" s="1"/>
      <c r="H1631" s="1"/>
      <c r="J1631"/>
    </row>
    <row r="1632" spans="1:10" ht="15" customHeight="1" x14ac:dyDescent="0.55000000000000004">
      <c r="A1632" s="5">
        <v>2021</v>
      </c>
      <c r="C1632" t="s">
        <v>741</v>
      </c>
      <c r="D1632" t="s">
        <v>742</v>
      </c>
      <c r="F1632"/>
      <c r="G1632" s="1"/>
      <c r="H1632" s="1"/>
      <c r="J1632"/>
    </row>
    <row r="1633" spans="1:10" ht="15" customHeight="1" x14ac:dyDescent="0.55000000000000004">
      <c r="A1633" s="5">
        <v>2021</v>
      </c>
      <c r="C1633" t="s">
        <v>2136</v>
      </c>
      <c r="D1633" t="s">
        <v>2137</v>
      </c>
      <c r="F1633"/>
      <c r="G1633" s="1"/>
      <c r="H1633" s="1"/>
      <c r="J1633"/>
    </row>
    <row r="1634" spans="1:10" ht="15" customHeight="1" x14ac:dyDescent="0.55000000000000004">
      <c r="A1634" s="5">
        <v>2021</v>
      </c>
      <c r="C1634" t="s">
        <v>7804</v>
      </c>
      <c r="D1634" t="s">
        <v>6028</v>
      </c>
      <c r="F1634"/>
      <c r="G1634" s="1"/>
      <c r="H1634" s="1"/>
      <c r="J1634"/>
    </row>
    <row r="1635" spans="1:10" ht="15" customHeight="1" x14ac:dyDescent="0.55000000000000004">
      <c r="A1635" s="5">
        <v>2021</v>
      </c>
      <c r="C1635" t="s">
        <v>3975</v>
      </c>
      <c r="D1635" t="s">
        <v>3976</v>
      </c>
      <c r="F1635"/>
      <c r="G1635" s="1"/>
      <c r="H1635" s="1"/>
      <c r="J1635"/>
    </row>
    <row r="1636" spans="1:10" ht="15" customHeight="1" x14ac:dyDescent="0.55000000000000004">
      <c r="A1636" s="5">
        <v>2021</v>
      </c>
      <c r="C1636" t="s">
        <v>1714</v>
      </c>
      <c r="D1636" t="s">
        <v>1715</v>
      </c>
      <c r="F1636"/>
      <c r="G1636" s="1"/>
      <c r="H1636" s="1"/>
      <c r="J1636"/>
    </row>
    <row r="1637" spans="1:10" ht="15" customHeight="1" x14ac:dyDescent="0.55000000000000004">
      <c r="A1637" s="5">
        <v>2021</v>
      </c>
      <c r="C1637" t="s">
        <v>4251</v>
      </c>
      <c r="D1637" t="s">
        <v>4252</v>
      </c>
      <c r="F1637"/>
      <c r="G1637" s="1"/>
      <c r="H1637" s="1"/>
      <c r="J1637"/>
    </row>
    <row r="1638" spans="1:10" ht="15" customHeight="1" x14ac:dyDescent="0.55000000000000004">
      <c r="A1638" s="5">
        <v>2021</v>
      </c>
      <c r="C1638" t="s">
        <v>6190</v>
      </c>
      <c r="D1638" t="s">
        <v>6191</v>
      </c>
      <c r="F1638"/>
      <c r="G1638" s="1"/>
      <c r="H1638" s="1"/>
      <c r="J1638"/>
    </row>
    <row r="1639" spans="1:10" ht="15" customHeight="1" x14ac:dyDescent="0.55000000000000004">
      <c r="A1639" s="5">
        <v>2021</v>
      </c>
      <c r="C1639" t="s">
        <v>2759</v>
      </c>
      <c r="D1639" t="s">
        <v>2760</v>
      </c>
      <c r="F1639"/>
      <c r="G1639" s="1"/>
      <c r="H1639" s="1"/>
      <c r="J1639"/>
    </row>
    <row r="1640" spans="1:10" ht="15" customHeight="1" x14ac:dyDescent="0.55000000000000004">
      <c r="A1640" s="5">
        <v>2021</v>
      </c>
      <c r="C1640" t="s">
        <v>1219</v>
      </c>
      <c r="D1640" t="s">
        <v>1220</v>
      </c>
      <c r="F1640"/>
      <c r="G1640" s="1"/>
      <c r="H1640" s="1"/>
      <c r="J1640"/>
    </row>
    <row r="1641" spans="1:10" ht="15" customHeight="1" x14ac:dyDescent="0.55000000000000004">
      <c r="A1641" s="5">
        <v>2021</v>
      </c>
      <c r="C1641" t="s">
        <v>7805</v>
      </c>
      <c r="D1641" t="s">
        <v>4543</v>
      </c>
      <c r="F1641"/>
      <c r="G1641" s="1"/>
      <c r="H1641" s="1"/>
      <c r="J1641"/>
    </row>
    <row r="1642" spans="1:10" ht="15" customHeight="1" x14ac:dyDescent="0.55000000000000004">
      <c r="A1642" s="5">
        <v>2021</v>
      </c>
      <c r="C1642" t="s">
        <v>943</v>
      </c>
      <c r="D1642" t="s">
        <v>944</v>
      </c>
      <c r="F1642"/>
      <c r="G1642" s="1"/>
      <c r="H1642" s="1"/>
      <c r="J1642"/>
    </row>
    <row r="1643" spans="1:10" ht="15" customHeight="1" x14ac:dyDescent="0.55000000000000004">
      <c r="A1643" s="5">
        <v>2021</v>
      </c>
      <c r="C1643" t="s">
        <v>7806</v>
      </c>
      <c r="D1643" t="s">
        <v>879</v>
      </c>
      <c r="F1643"/>
      <c r="G1643" s="1"/>
      <c r="H1643" s="1"/>
      <c r="J1643"/>
    </row>
    <row r="1644" spans="1:10" ht="15" customHeight="1" x14ac:dyDescent="0.55000000000000004">
      <c r="A1644" s="5">
        <v>2021</v>
      </c>
      <c r="C1644" t="s">
        <v>2266</v>
      </c>
      <c r="D1644" t="s">
        <v>2267</v>
      </c>
      <c r="F1644"/>
      <c r="G1644" s="1"/>
      <c r="H1644" s="1"/>
      <c r="J1644"/>
    </row>
    <row r="1645" spans="1:10" ht="15" customHeight="1" x14ac:dyDescent="0.55000000000000004">
      <c r="A1645" s="5">
        <v>2021</v>
      </c>
      <c r="C1645" t="s">
        <v>2126</v>
      </c>
      <c r="D1645" t="s">
        <v>2127</v>
      </c>
      <c r="F1645"/>
      <c r="G1645" s="1"/>
      <c r="H1645" s="1"/>
      <c r="J1645"/>
    </row>
    <row r="1646" spans="1:10" ht="15" customHeight="1" x14ac:dyDescent="0.55000000000000004">
      <c r="A1646" s="5">
        <v>2021</v>
      </c>
      <c r="C1646" t="s">
        <v>7807</v>
      </c>
      <c r="D1646" t="s">
        <v>1914</v>
      </c>
      <c r="F1646"/>
      <c r="G1646" s="1"/>
      <c r="H1646" s="1"/>
      <c r="J1646"/>
    </row>
    <row r="1647" spans="1:10" ht="15" customHeight="1" x14ac:dyDescent="0.55000000000000004">
      <c r="A1647" s="5">
        <v>2021</v>
      </c>
      <c r="C1647" t="s">
        <v>7808</v>
      </c>
      <c r="D1647" t="s">
        <v>1914</v>
      </c>
      <c r="F1647"/>
      <c r="G1647" s="1"/>
      <c r="H1647" s="1"/>
      <c r="J1647"/>
    </row>
    <row r="1648" spans="1:10" ht="15" customHeight="1" x14ac:dyDescent="0.55000000000000004">
      <c r="A1648" s="5">
        <v>2021</v>
      </c>
      <c r="C1648" t="s">
        <v>5735</v>
      </c>
      <c r="D1648" t="s">
        <v>5736</v>
      </c>
      <c r="F1648"/>
      <c r="G1648" s="1"/>
      <c r="H1648" s="1"/>
      <c r="J1648"/>
    </row>
    <row r="1649" spans="1:10" ht="15" customHeight="1" x14ac:dyDescent="0.55000000000000004">
      <c r="A1649" s="5">
        <v>2021</v>
      </c>
      <c r="C1649" t="s">
        <v>7265</v>
      </c>
      <c r="D1649" t="s">
        <v>7266</v>
      </c>
      <c r="F1649"/>
      <c r="G1649" s="1"/>
      <c r="H1649" s="1"/>
      <c r="J1649"/>
    </row>
    <row r="1650" spans="1:10" ht="15" customHeight="1" x14ac:dyDescent="0.55000000000000004">
      <c r="A1650" s="5">
        <v>2021</v>
      </c>
      <c r="C1650" t="s">
        <v>2816</v>
      </c>
      <c r="D1650" t="s">
        <v>2817</v>
      </c>
      <c r="F1650"/>
      <c r="G1650" s="1"/>
      <c r="H1650" s="1"/>
      <c r="J1650"/>
    </row>
    <row r="1651" spans="1:10" ht="15" customHeight="1" x14ac:dyDescent="0.55000000000000004">
      <c r="A1651" s="5">
        <v>2021</v>
      </c>
      <c r="C1651" t="s">
        <v>6547</v>
      </c>
      <c r="D1651" t="s">
        <v>6548</v>
      </c>
      <c r="F1651"/>
      <c r="G1651" s="1"/>
      <c r="H1651" s="1"/>
      <c r="J1651"/>
    </row>
    <row r="1652" spans="1:10" ht="15" customHeight="1" x14ac:dyDescent="0.55000000000000004">
      <c r="A1652" s="5">
        <v>2021</v>
      </c>
      <c r="C1652" t="s">
        <v>5422</v>
      </c>
      <c r="D1652" t="s">
        <v>5423</v>
      </c>
      <c r="F1652"/>
      <c r="G1652" s="1"/>
      <c r="H1652" s="1"/>
      <c r="J1652"/>
    </row>
    <row r="1653" spans="1:10" ht="15" customHeight="1" x14ac:dyDescent="0.55000000000000004">
      <c r="A1653" s="5">
        <v>2021</v>
      </c>
      <c r="C1653" t="s">
        <v>2172</v>
      </c>
      <c r="D1653" t="s">
        <v>2173</v>
      </c>
      <c r="F1653"/>
      <c r="G1653" s="1"/>
      <c r="H1653" s="1"/>
      <c r="J1653"/>
    </row>
    <row r="1654" spans="1:10" ht="15" customHeight="1" x14ac:dyDescent="0.55000000000000004">
      <c r="A1654" s="5">
        <v>2021</v>
      </c>
      <c r="C1654" t="s">
        <v>3421</v>
      </c>
      <c r="D1654" t="s">
        <v>2173</v>
      </c>
      <c r="F1654"/>
      <c r="G1654" s="1"/>
      <c r="H1654" s="1"/>
      <c r="J1654"/>
    </row>
    <row r="1655" spans="1:10" ht="15" customHeight="1" x14ac:dyDescent="0.55000000000000004">
      <c r="A1655" s="5">
        <v>2021</v>
      </c>
      <c r="C1655" t="s">
        <v>6130</v>
      </c>
      <c r="D1655" t="s">
        <v>6131</v>
      </c>
      <c r="F1655"/>
      <c r="G1655" s="1"/>
      <c r="H1655" s="1"/>
      <c r="J1655"/>
    </row>
    <row r="1656" spans="1:10" ht="15" customHeight="1" x14ac:dyDescent="0.55000000000000004">
      <c r="A1656" s="5">
        <v>2021</v>
      </c>
      <c r="C1656" t="s">
        <v>4467</v>
      </c>
      <c r="D1656" t="s">
        <v>4468</v>
      </c>
      <c r="F1656"/>
      <c r="G1656" s="1"/>
      <c r="H1656" s="1"/>
      <c r="J1656"/>
    </row>
    <row r="1657" spans="1:10" ht="15" customHeight="1" x14ac:dyDescent="0.55000000000000004">
      <c r="A1657" s="5">
        <v>2021</v>
      </c>
      <c r="C1657" t="s">
        <v>3278</v>
      </c>
      <c r="D1657" t="s">
        <v>3279</v>
      </c>
      <c r="F1657"/>
      <c r="G1657" s="1"/>
      <c r="H1657" s="1"/>
      <c r="J1657"/>
    </row>
    <row r="1658" spans="1:10" ht="15" customHeight="1" x14ac:dyDescent="0.55000000000000004">
      <c r="A1658" s="5">
        <v>2021</v>
      </c>
      <c r="C1658" t="s">
        <v>2138</v>
      </c>
      <c r="D1658" t="s">
        <v>2139</v>
      </c>
      <c r="F1658"/>
      <c r="G1658" s="1"/>
      <c r="H1658" s="1"/>
      <c r="J1658"/>
    </row>
    <row r="1659" spans="1:10" ht="15" customHeight="1" x14ac:dyDescent="0.55000000000000004">
      <c r="A1659" s="5">
        <v>2021</v>
      </c>
      <c r="C1659" t="s">
        <v>941</v>
      </c>
      <c r="D1659" t="s">
        <v>942</v>
      </c>
      <c r="F1659"/>
      <c r="G1659" s="1"/>
      <c r="H1659" s="1"/>
      <c r="J1659"/>
    </row>
    <row r="1660" spans="1:10" ht="15" customHeight="1" x14ac:dyDescent="0.55000000000000004">
      <c r="A1660" s="5">
        <v>2021</v>
      </c>
      <c r="C1660" t="s">
        <v>1358</v>
      </c>
      <c r="D1660" t="s">
        <v>942</v>
      </c>
      <c r="F1660"/>
      <c r="G1660" s="1"/>
      <c r="H1660" s="1"/>
      <c r="J1660"/>
    </row>
    <row r="1661" spans="1:10" ht="15" customHeight="1" x14ac:dyDescent="0.55000000000000004">
      <c r="A1661" s="5">
        <v>2021</v>
      </c>
      <c r="C1661" t="s">
        <v>6887</v>
      </c>
      <c r="D1661" t="s">
        <v>6888</v>
      </c>
      <c r="F1661"/>
      <c r="G1661" s="1"/>
      <c r="H1661" s="1"/>
      <c r="J1661"/>
    </row>
    <row r="1662" spans="1:10" ht="15" customHeight="1" x14ac:dyDescent="0.55000000000000004">
      <c r="A1662" s="5">
        <v>2021</v>
      </c>
      <c r="C1662" t="s">
        <v>2268</v>
      </c>
      <c r="D1662" t="s">
        <v>2269</v>
      </c>
      <c r="F1662"/>
      <c r="G1662" s="1"/>
      <c r="H1662" s="1"/>
      <c r="J1662"/>
    </row>
    <row r="1663" spans="1:10" ht="15" customHeight="1" x14ac:dyDescent="0.55000000000000004">
      <c r="A1663" s="5">
        <v>2021</v>
      </c>
      <c r="C1663" t="s">
        <v>190</v>
      </c>
      <c r="D1663" t="s">
        <v>191</v>
      </c>
      <c r="F1663"/>
      <c r="G1663" s="1"/>
      <c r="H1663" s="1"/>
      <c r="J1663"/>
    </row>
    <row r="1664" spans="1:10" ht="15" customHeight="1" x14ac:dyDescent="0.55000000000000004">
      <c r="A1664" s="5">
        <v>2021</v>
      </c>
      <c r="C1664" t="s">
        <v>7338</v>
      </c>
      <c r="D1664" t="s">
        <v>7339</v>
      </c>
      <c r="F1664"/>
      <c r="G1664" s="1"/>
      <c r="H1664" s="1"/>
      <c r="J1664"/>
    </row>
    <row r="1665" spans="1:10" ht="15" customHeight="1" x14ac:dyDescent="0.55000000000000004">
      <c r="A1665" s="5">
        <v>2021</v>
      </c>
      <c r="C1665" t="s">
        <v>5303</v>
      </c>
      <c r="D1665" t="s">
        <v>5304</v>
      </c>
      <c r="F1665"/>
      <c r="G1665" s="1"/>
      <c r="H1665" s="1"/>
      <c r="J1665"/>
    </row>
    <row r="1666" spans="1:10" ht="15" customHeight="1" x14ac:dyDescent="0.55000000000000004">
      <c r="A1666" s="5">
        <v>2021</v>
      </c>
      <c r="C1666" t="s">
        <v>4570</v>
      </c>
      <c r="D1666" t="s">
        <v>4571</v>
      </c>
      <c r="F1666"/>
      <c r="G1666" s="1"/>
      <c r="H1666" s="1"/>
      <c r="J1666"/>
    </row>
    <row r="1667" spans="1:10" ht="15" customHeight="1" x14ac:dyDescent="0.55000000000000004">
      <c r="A1667" s="5">
        <v>2021</v>
      </c>
      <c r="C1667" t="s">
        <v>4229</v>
      </c>
      <c r="D1667" t="s">
        <v>4230</v>
      </c>
      <c r="F1667"/>
      <c r="G1667" s="1"/>
      <c r="H1667" s="1"/>
      <c r="J1667"/>
    </row>
    <row r="1668" spans="1:10" ht="15" customHeight="1" x14ac:dyDescent="0.55000000000000004">
      <c r="A1668" s="5">
        <v>2021</v>
      </c>
      <c r="C1668" t="s">
        <v>2905</v>
      </c>
      <c r="D1668" t="s">
        <v>2906</v>
      </c>
      <c r="F1668"/>
      <c r="G1668" s="1"/>
      <c r="H1668" s="1"/>
      <c r="J1668"/>
    </row>
    <row r="1669" spans="1:10" ht="15" customHeight="1" x14ac:dyDescent="0.55000000000000004">
      <c r="A1669" s="5">
        <v>2021</v>
      </c>
      <c r="C1669" t="s">
        <v>2804</v>
      </c>
      <c r="D1669" t="s">
        <v>2805</v>
      </c>
      <c r="F1669"/>
      <c r="G1669" s="1"/>
      <c r="H1669" s="1"/>
      <c r="J1669"/>
    </row>
    <row r="1670" spans="1:10" ht="15" customHeight="1" x14ac:dyDescent="0.55000000000000004">
      <c r="A1670" s="5">
        <v>2021</v>
      </c>
      <c r="C1670" t="s">
        <v>1458</v>
      </c>
      <c r="D1670" t="s">
        <v>1459</v>
      </c>
      <c r="F1670"/>
      <c r="G1670" s="1"/>
      <c r="H1670" s="1"/>
      <c r="J1670"/>
    </row>
    <row r="1671" spans="1:10" ht="15" customHeight="1" x14ac:dyDescent="0.55000000000000004">
      <c r="A1671" s="5">
        <v>2021</v>
      </c>
      <c r="C1671" t="s">
        <v>689</v>
      </c>
      <c r="D1671" t="s">
        <v>690</v>
      </c>
      <c r="F1671"/>
      <c r="G1671" s="1"/>
      <c r="H1671" s="1"/>
      <c r="J1671"/>
    </row>
    <row r="1672" spans="1:10" ht="15" customHeight="1" x14ac:dyDescent="0.55000000000000004">
      <c r="A1672" s="5">
        <v>2021</v>
      </c>
      <c r="C1672" t="s">
        <v>2656</v>
      </c>
      <c r="D1672" t="s">
        <v>2657</v>
      </c>
      <c r="F1672"/>
      <c r="G1672" s="1"/>
      <c r="H1672" s="1"/>
      <c r="J1672"/>
    </row>
    <row r="1673" spans="1:10" ht="15" customHeight="1" x14ac:dyDescent="0.55000000000000004">
      <c r="A1673" s="5">
        <v>2021</v>
      </c>
      <c r="C1673" t="s">
        <v>7147</v>
      </c>
      <c r="D1673" t="s">
        <v>7148</v>
      </c>
      <c r="F1673"/>
      <c r="G1673" s="1"/>
      <c r="H1673" s="1"/>
      <c r="J1673"/>
    </row>
    <row r="1674" spans="1:10" ht="15" customHeight="1" x14ac:dyDescent="0.55000000000000004">
      <c r="A1674" s="5">
        <v>2021</v>
      </c>
      <c r="C1674" t="s">
        <v>6321</v>
      </c>
      <c r="D1674" t="s">
        <v>6322</v>
      </c>
      <c r="F1674"/>
      <c r="G1674" s="1"/>
      <c r="H1674" s="1"/>
      <c r="J1674"/>
    </row>
    <row r="1675" spans="1:10" ht="15" customHeight="1" x14ac:dyDescent="0.55000000000000004">
      <c r="A1675" s="5">
        <v>2021</v>
      </c>
      <c r="C1675" t="s">
        <v>3346</v>
      </c>
      <c r="D1675" t="s">
        <v>3347</v>
      </c>
      <c r="F1675"/>
      <c r="G1675" s="1"/>
      <c r="H1675" s="1"/>
      <c r="J1675"/>
    </row>
    <row r="1676" spans="1:10" ht="15" customHeight="1" x14ac:dyDescent="0.55000000000000004">
      <c r="A1676" s="5">
        <v>2021</v>
      </c>
      <c r="C1676" t="s">
        <v>871</v>
      </c>
      <c r="D1676" t="s">
        <v>872</v>
      </c>
      <c r="F1676"/>
      <c r="G1676" s="1"/>
      <c r="H1676" s="1"/>
      <c r="J1676"/>
    </row>
    <row r="1677" spans="1:10" ht="15" customHeight="1" x14ac:dyDescent="0.55000000000000004">
      <c r="A1677" s="5">
        <v>2021</v>
      </c>
      <c r="C1677" t="s">
        <v>4540</v>
      </c>
      <c r="D1677" t="s">
        <v>4541</v>
      </c>
      <c r="F1677"/>
      <c r="G1677" s="1"/>
      <c r="H1677" s="1"/>
      <c r="J1677"/>
    </row>
    <row r="1678" spans="1:10" ht="15" customHeight="1" x14ac:dyDescent="0.55000000000000004">
      <c r="A1678" s="5">
        <v>2021</v>
      </c>
      <c r="C1678" t="s">
        <v>949</v>
      </c>
      <c r="D1678" t="s">
        <v>950</v>
      </c>
      <c r="F1678"/>
      <c r="G1678" s="1"/>
      <c r="H1678" s="1"/>
      <c r="J1678"/>
    </row>
    <row r="1679" spans="1:10" ht="15" customHeight="1" x14ac:dyDescent="0.55000000000000004">
      <c r="A1679" s="5">
        <v>2021</v>
      </c>
      <c r="C1679" t="s">
        <v>6585</v>
      </c>
      <c r="D1679" t="s">
        <v>6586</v>
      </c>
      <c r="F1679"/>
      <c r="G1679" s="1"/>
      <c r="H1679" s="1"/>
      <c r="J1679"/>
    </row>
    <row r="1680" spans="1:10" ht="15" customHeight="1" x14ac:dyDescent="0.55000000000000004">
      <c r="A1680" s="5">
        <v>2021</v>
      </c>
      <c r="C1680" t="s">
        <v>1621</v>
      </c>
      <c r="D1680" t="s">
        <v>1622</v>
      </c>
      <c r="F1680"/>
      <c r="G1680" s="1"/>
      <c r="H1680" s="1"/>
      <c r="J1680"/>
    </row>
    <row r="1681" spans="1:10" ht="15" customHeight="1" x14ac:dyDescent="0.55000000000000004">
      <c r="A1681" s="5">
        <v>2021</v>
      </c>
      <c r="C1681" t="s">
        <v>5271</v>
      </c>
      <c r="D1681" t="s">
        <v>5272</v>
      </c>
      <c r="F1681"/>
      <c r="G1681" s="1"/>
      <c r="H1681" s="1"/>
      <c r="J1681"/>
    </row>
    <row r="1682" spans="1:10" ht="15" customHeight="1" x14ac:dyDescent="0.55000000000000004">
      <c r="A1682" s="5">
        <v>2021</v>
      </c>
      <c r="C1682" t="s">
        <v>7809</v>
      </c>
      <c r="D1682" t="s">
        <v>1912</v>
      </c>
      <c r="F1682"/>
      <c r="G1682" s="1"/>
      <c r="H1682" s="1"/>
      <c r="J1682"/>
    </row>
    <row r="1683" spans="1:10" ht="15" customHeight="1" x14ac:dyDescent="0.55000000000000004">
      <c r="A1683" s="5">
        <v>2021</v>
      </c>
      <c r="C1683" t="s">
        <v>1217</v>
      </c>
      <c r="D1683" t="s">
        <v>1218</v>
      </c>
      <c r="F1683"/>
      <c r="G1683" s="1"/>
      <c r="H1683" s="1"/>
      <c r="J1683"/>
    </row>
    <row r="1684" spans="1:10" ht="15" customHeight="1" x14ac:dyDescent="0.55000000000000004">
      <c r="A1684" s="5">
        <v>2021</v>
      </c>
      <c r="C1684" t="s">
        <v>1723</v>
      </c>
      <c r="D1684" t="s">
        <v>1724</v>
      </c>
      <c r="F1684"/>
      <c r="G1684" s="1"/>
      <c r="H1684" s="1"/>
      <c r="J1684"/>
    </row>
    <row r="1685" spans="1:10" ht="15" customHeight="1" x14ac:dyDescent="0.55000000000000004">
      <c r="A1685" s="5">
        <v>2021</v>
      </c>
      <c r="C1685" t="s">
        <v>7706</v>
      </c>
      <c r="D1685" t="s">
        <v>268</v>
      </c>
      <c r="F1685"/>
      <c r="G1685" s="1"/>
      <c r="H1685" s="1"/>
      <c r="J1685"/>
    </row>
    <row r="1686" spans="1:10" ht="15" customHeight="1" x14ac:dyDescent="0.55000000000000004">
      <c r="A1686" s="5">
        <v>2021</v>
      </c>
      <c r="C1686" t="s">
        <v>5577</v>
      </c>
      <c r="D1686" t="s">
        <v>5578</v>
      </c>
      <c r="F1686"/>
      <c r="G1686" s="1"/>
      <c r="H1686" s="1"/>
      <c r="J1686"/>
    </row>
    <row r="1687" spans="1:10" ht="15" customHeight="1" x14ac:dyDescent="0.55000000000000004">
      <c r="A1687" s="5">
        <v>2021</v>
      </c>
      <c r="C1687" t="s">
        <v>5886</v>
      </c>
      <c r="D1687" t="s">
        <v>5887</v>
      </c>
      <c r="F1687"/>
      <c r="G1687" s="1"/>
      <c r="H1687" s="1"/>
      <c r="J1687"/>
    </row>
    <row r="1688" spans="1:10" ht="15" customHeight="1" x14ac:dyDescent="0.55000000000000004">
      <c r="A1688" s="5">
        <v>2021</v>
      </c>
      <c r="C1688" t="s">
        <v>2108</v>
      </c>
      <c r="D1688" t="s">
        <v>2109</v>
      </c>
      <c r="F1688"/>
      <c r="G1688" s="1"/>
      <c r="H1688" s="1"/>
      <c r="J1688"/>
    </row>
    <row r="1689" spans="1:10" ht="15" customHeight="1" x14ac:dyDescent="0.55000000000000004">
      <c r="A1689" s="5">
        <v>2021</v>
      </c>
      <c r="C1689" t="s">
        <v>7609</v>
      </c>
      <c r="D1689" t="s">
        <v>7610</v>
      </c>
      <c r="F1689"/>
      <c r="G1689" s="1"/>
      <c r="H1689" s="1"/>
      <c r="J1689"/>
    </row>
    <row r="1690" spans="1:10" ht="15" customHeight="1" x14ac:dyDescent="0.55000000000000004">
      <c r="A1690" s="5">
        <v>2021</v>
      </c>
      <c r="C1690" t="s">
        <v>3167</v>
      </c>
      <c r="D1690" t="s">
        <v>3168</v>
      </c>
      <c r="F1690"/>
      <c r="G1690" s="1"/>
      <c r="H1690" s="1"/>
      <c r="J1690"/>
    </row>
    <row r="1691" spans="1:10" ht="15" customHeight="1" x14ac:dyDescent="0.55000000000000004">
      <c r="A1691" s="5">
        <v>2021</v>
      </c>
      <c r="C1691" t="s">
        <v>2980</v>
      </c>
      <c r="D1691" t="s">
        <v>2981</v>
      </c>
      <c r="F1691"/>
      <c r="G1691" s="1"/>
      <c r="H1691" s="1"/>
      <c r="J1691"/>
    </row>
    <row r="1692" spans="1:10" ht="15" customHeight="1" x14ac:dyDescent="0.55000000000000004">
      <c r="A1692" s="5">
        <v>2021</v>
      </c>
      <c r="C1692" t="s">
        <v>7708</v>
      </c>
      <c r="D1692" t="s">
        <v>5928</v>
      </c>
      <c r="F1692"/>
      <c r="G1692" s="1"/>
      <c r="H1692" s="1"/>
      <c r="J1692"/>
    </row>
    <row r="1693" spans="1:10" ht="15" customHeight="1" x14ac:dyDescent="0.55000000000000004">
      <c r="A1693" s="5">
        <v>2021</v>
      </c>
      <c r="C1693" t="s">
        <v>4982</v>
      </c>
      <c r="D1693" t="s">
        <v>4983</v>
      </c>
      <c r="F1693"/>
      <c r="G1693" s="1"/>
      <c r="H1693" s="1"/>
      <c r="J1693"/>
    </row>
    <row r="1694" spans="1:10" ht="15" customHeight="1" x14ac:dyDescent="0.55000000000000004">
      <c r="A1694" s="5">
        <v>2021</v>
      </c>
      <c r="C1694" t="s">
        <v>6928</v>
      </c>
      <c r="D1694" t="s">
        <v>6929</v>
      </c>
      <c r="F1694"/>
      <c r="G1694" s="1"/>
      <c r="H1694" s="1"/>
      <c r="J1694"/>
    </row>
    <row r="1695" spans="1:10" ht="15" customHeight="1" x14ac:dyDescent="0.55000000000000004">
      <c r="A1695" s="5">
        <v>2021</v>
      </c>
      <c r="C1695" t="s">
        <v>107</v>
      </c>
      <c r="D1695" t="s">
        <v>108</v>
      </c>
      <c r="F1695"/>
      <c r="G1695" s="1"/>
      <c r="H1695" s="1"/>
      <c r="J1695"/>
    </row>
    <row r="1696" spans="1:10" ht="15" customHeight="1" x14ac:dyDescent="0.55000000000000004">
      <c r="A1696" s="5">
        <v>2021</v>
      </c>
      <c r="C1696" t="s">
        <v>5046</v>
      </c>
      <c r="D1696" t="s">
        <v>5047</v>
      </c>
      <c r="F1696"/>
      <c r="G1696" s="1"/>
      <c r="H1696" s="1"/>
      <c r="J1696"/>
    </row>
    <row r="1697" spans="1:10" ht="15" customHeight="1" x14ac:dyDescent="0.55000000000000004">
      <c r="A1697" s="5">
        <v>2021</v>
      </c>
      <c r="C1697" t="s">
        <v>1499</v>
      </c>
      <c r="D1697" t="s">
        <v>1500</v>
      </c>
      <c r="F1697"/>
      <c r="G1697" s="1"/>
      <c r="H1697" s="1"/>
      <c r="J1697"/>
    </row>
    <row r="1698" spans="1:10" ht="15" customHeight="1" x14ac:dyDescent="0.55000000000000004">
      <c r="A1698" s="5">
        <v>2021</v>
      </c>
      <c r="C1698" t="s">
        <v>1155</v>
      </c>
      <c r="D1698" t="s">
        <v>1156</v>
      </c>
      <c r="F1698"/>
      <c r="G1698" s="1"/>
      <c r="H1698" s="1"/>
      <c r="J1698"/>
    </row>
    <row r="1699" spans="1:10" ht="15" customHeight="1" x14ac:dyDescent="0.55000000000000004">
      <c r="A1699" s="5">
        <v>2021</v>
      </c>
      <c r="C1699" t="s">
        <v>5371</v>
      </c>
      <c r="D1699" t="s">
        <v>5372</v>
      </c>
      <c r="F1699"/>
      <c r="G1699" s="1"/>
      <c r="H1699" s="1"/>
      <c r="J1699"/>
    </row>
    <row r="1700" spans="1:10" ht="15" customHeight="1" x14ac:dyDescent="0.55000000000000004">
      <c r="A1700" s="5">
        <v>2021</v>
      </c>
      <c r="C1700" t="s">
        <v>7134</v>
      </c>
      <c r="D1700" t="s">
        <v>7135</v>
      </c>
      <c r="F1700"/>
      <c r="G1700" s="1"/>
      <c r="H1700" s="1"/>
      <c r="J1700"/>
    </row>
    <row r="1701" spans="1:10" ht="15" customHeight="1" x14ac:dyDescent="0.55000000000000004">
      <c r="A1701" s="5">
        <v>2021</v>
      </c>
      <c r="C1701" t="s">
        <v>7416</v>
      </c>
      <c r="D1701" t="s">
        <v>7417</v>
      </c>
      <c r="F1701"/>
      <c r="G1701" s="1"/>
      <c r="H1701" s="1"/>
      <c r="J1701"/>
    </row>
    <row r="1702" spans="1:10" ht="15" customHeight="1" x14ac:dyDescent="0.55000000000000004">
      <c r="A1702" s="5">
        <v>2021</v>
      </c>
      <c r="C1702" t="s">
        <v>4215</v>
      </c>
      <c r="D1702" t="s">
        <v>4216</v>
      </c>
      <c r="F1702"/>
      <c r="G1702" s="1"/>
      <c r="H1702" s="1"/>
      <c r="J1702"/>
    </row>
    <row r="1703" spans="1:10" ht="15" customHeight="1" x14ac:dyDescent="0.55000000000000004">
      <c r="A1703" s="5">
        <v>2021</v>
      </c>
      <c r="C1703" t="s">
        <v>3053</v>
      </c>
      <c r="D1703" t="s">
        <v>3054</v>
      </c>
      <c r="F1703"/>
      <c r="G1703" s="1"/>
      <c r="H1703" s="1"/>
      <c r="J1703"/>
    </row>
    <row r="1704" spans="1:10" ht="15" customHeight="1" x14ac:dyDescent="0.55000000000000004">
      <c r="A1704" s="5">
        <v>2021</v>
      </c>
      <c r="C1704" t="s">
        <v>3729</v>
      </c>
      <c r="D1704" t="s">
        <v>3730</v>
      </c>
      <c r="F1704"/>
      <c r="G1704" s="1"/>
      <c r="H1704" s="1"/>
      <c r="J1704"/>
    </row>
    <row r="1705" spans="1:10" ht="15" customHeight="1" x14ac:dyDescent="0.55000000000000004">
      <c r="A1705" s="5">
        <v>2021</v>
      </c>
      <c r="C1705" t="s">
        <v>2375</v>
      </c>
      <c r="D1705" t="s">
        <v>2376</v>
      </c>
      <c r="F1705"/>
      <c r="G1705" s="1"/>
      <c r="H1705" s="1"/>
      <c r="J1705"/>
    </row>
    <row r="1706" spans="1:10" ht="15" customHeight="1" x14ac:dyDescent="0.55000000000000004">
      <c r="A1706" s="5">
        <v>2021</v>
      </c>
      <c r="C1706" t="s">
        <v>2047</v>
      </c>
      <c r="D1706" t="s">
        <v>2048</v>
      </c>
      <c r="F1706"/>
      <c r="G1706" s="1"/>
      <c r="H1706" s="1"/>
      <c r="J1706"/>
    </row>
    <row r="1707" spans="1:10" ht="15" customHeight="1" x14ac:dyDescent="0.55000000000000004">
      <c r="A1707" s="5">
        <v>2021</v>
      </c>
      <c r="C1707" t="s">
        <v>1844</v>
      </c>
      <c r="D1707" t="s">
        <v>1845</v>
      </c>
      <c r="F1707"/>
      <c r="G1707" s="1"/>
      <c r="H1707" s="1"/>
      <c r="J1707"/>
    </row>
    <row r="1708" spans="1:10" ht="15" customHeight="1" x14ac:dyDescent="0.55000000000000004">
      <c r="A1708" s="5">
        <v>2021</v>
      </c>
      <c r="C1708" t="s">
        <v>51</v>
      </c>
      <c r="D1708" t="s">
        <v>52</v>
      </c>
      <c r="F1708"/>
      <c r="G1708" s="1"/>
      <c r="H1708" s="1"/>
      <c r="J1708"/>
    </row>
    <row r="1709" spans="1:10" ht="15" customHeight="1" x14ac:dyDescent="0.55000000000000004">
      <c r="A1709" s="5">
        <v>2021</v>
      </c>
      <c r="C1709" t="s">
        <v>2808</v>
      </c>
      <c r="D1709" t="s">
        <v>2809</v>
      </c>
      <c r="F1709"/>
      <c r="G1709" s="1"/>
      <c r="H1709" s="1"/>
      <c r="J1709"/>
    </row>
    <row r="1710" spans="1:10" ht="15" customHeight="1" x14ac:dyDescent="0.55000000000000004">
      <c r="A1710" s="5">
        <v>2021</v>
      </c>
      <c r="C1710" t="s">
        <v>222</v>
      </c>
      <c r="D1710" t="s">
        <v>223</v>
      </c>
      <c r="F1710"/>
      <c r="G1710" s="1"/>
      <c r="H1710" s="1"/>
      <c r="J1710"/>
    </row>
    <row r="1711" spans="1:10" ht="15" customHeight="1" x14ac:dyDescent="0.55000000000000004">
      <c r="A1711" s="5">
        <v>2021</v>
      </c>
      <c r="C1711" t="s">
        <v>1168</v>
      </c>
      <c r="D1711" t="s">
        <v>1169</v>
      </c>
      <c r="F1711"/>
      <c r="G1711" s="1"/>
      <c r="H1711" s="1"/>
      <c r="J1711"/>
    </row>
    <row r="1712" spans="1:10" ht="15" customHeight="1" x14ac:dyDescent="0.55000000000000004">
      <c r="A1712" s="5">
        <v>2021</v>
      </c>
      <c r="C1712" t="s">
        <v>2378</v>
      </c>
      <c r="D1712" t="s">
        <v>2379</v>
      </c>
      <c r="F1712"/>
      <c r="G1712" s="1"/>
      <c r="H1712" s="1"/>
      <c r="J1712"/>
    </row>
    <row r="1713" spans="1:10" ht="15" customHeight="1" x14ac:dyDescent="0.55000000000000004">
      <c r="A1713" s="5">
        <v>2021</v>
      </c>
      <c r="C1713" t="s">
        <v>7301</v>
      </c>
      <c r="D1713" t="s">
        <v>7302</v>
      </c>
      <c r="F1713"/>
      <c r="G1713" s="1"/>
      <c r="H1713" s="1"/>
      <c r="J1713"/>
    </row>
    <row r="1714" spans="1:10" ht="15" customHeight="1" x14ac:dyDescent="0.55000000000000004">
      <c r="A1714" s="5">
        <v>2021</v>
      </c>
      <c r="C1714" t="s">
        <v>7810</v>
      </c>
      <c r="D1714" t="s">
        <v>3382</v>
      </c>
      <c r="F1714"/>
      <c r="G1714" s="1"/>
      <c r="H1714" s="1"/>
      <c r="J1714"/>
    </row>
    <row r="1715" spans="1:10" ht="15" customHeight="1" x14ac:dyDescent="0.55000000000000004">
      <c r="A1715" s="5">
        <v>2021</v>
      </c>
      <c r="C1715" t="s">
        <v>7811</v>
      </c>
      <c r="D1715" t="s">
        <v>1200</v>
      </c>
      <c r="F1715"/>
      <c r="G1715" s="1"/>
      <c r="H1715" s="1"/>
      <c r="J1715"/>
    </row>
    <row r="1716" spans="1:10" ht="15" customHeight="1" x14ac:dyDescent="0.55000000000000004">
      <c r="A1716" s="5">
        <v>2021</v>
      </c>
      <c r="C1716" t="s">
        <v>7060</v>
      </c>
      <c r="D1716" t="s">
        <v>7061</v>
      </c>
      <c r="F1716"/>
      <c r="G1716" s="1"/>
      <c r="H1716" s="1"/>
      <c r="J1716"/>
    </row>
    <row r="1717" spans="1:10" ht="15" customHeight="1" x14ac:dyDescent="0.55000000000000004">
      <c r="A1717" s="5">
        <v>2021</v>
      </c>
      <c r="C1717" t="s">
        <v>1639</v>
      </c>
      <c r="D1717" t="s">
        <v>1640</v>
      </c>
      <c r="F1717"/>
      <c r="G1717" s="1"/>
      <c r="H1717" s="1"/>
      <c r="J1717"/>
    </row>
    <row r="1718" spans="1:10" ht="15" customHeight="1" x14ac:dyDescent="0.55000000000000004">
      <c r="A1718" s="5">
        <v>2021</v>
      </c>
      <c r="C1718" t="s">
        <v>7812</v>
      </c>
      <c r="D1718" t="s">
        <v>7070</v>
      </c>
      <c r="F1718"/>
      <c r="G1718" s="1"/>
      <c r="H1718" s="1"/>
      <c r="J1718"/>
    </row>
    <row r="1719" spans="1:10" ht="15" customHeight="1" x14ac:dyDescent="0.55000000000000004">
      <c r="A1719" s="5">
        <v>2021</v>
      </c>
      <c r="C1719" t="s">
        <v>2734</v>
      </c>
      <c r="D1719" t="s">
        <v>2735</v>
      </c>
      <c r="F1719"/>
      <c r="G1719" s="1"/>
      <c r="H1719" s="1"/>
      <c r="J1719"/>
    </row>
    <row r="1720" spans="1:10" ht="15" customHeight="1" x14ac:dyDescent="0.55000000000000004">
      <c r="A1720" s="5">
        <v>2021</v>
      </c>
      <c r="C1720" t="s">
        <v>1443</v>
      </c>
      <c r="D1720" t="s">
        <v>1444</v>
      </c>
      <c r="F1720"/>
      <c r="G1720" s="1"/>
      <c r="H1720" s="1"/>
      <c r="J1720"/>
    </row>
    <row r="1721" spans="1:10" ht="15" customHeight="1" x14ac:dyDescent="0.55000000000000004">
      <c r="A1721" s="5">
        <v>2021</v>
      </c>
      <c r="C1721" t="s">
        <v>5630</v>
      </c>
      <c r="D1721" t="s">
        <v>1444</v>
      </c>
      <c r="F1721"/>
      <c r="G1721" s="1"/>
      <c r="H1721" s="1"/>
      <c r="J1721"/>
    </row>
    <row r="1722" spans="1:10" ht="15" customHeight="1" x14ac:dyDescent="0.55000000000000004">
      <c r="A1722" s="5">
        <v>2021</v>
      </c>
      <c r="C1722" t="s">
        <v>7813</v>
      </c>
      <c r="D1722" t="s">
        <v>1444</v>
      </c>
      <c r="F1722"/>
      <c r="G1722" s="1"/>
      <c r="H1722" s="1"/>
      <c r="J1722"/>
    </row>
    <row r="1723" spans="1:10" ht="15" customHeight="1" x14ac:dyDescent="0.55000000000000004">
      <c r="A1723" s="5">
        <v>2021</v>
      </c>
      <c r="C1723" t="s">
        <v>7814</v>
      </c>
      <c r="D1723" t="s">
        <v>7035</v>
      </c>
      <c r="F1723"/>
      <c r="G1723" s="1"/>
      <c r="H1723" s="1"/>
      <c r="J1723"/>
    </row>
    <row r="1724" spans="1:10" ht="15" customHeight="1" x14ac:dyDescent="0.55000000000000004">
      <c r="A1724" s="5">
        <v>2021</v>
      </c>
      <c r="C1724" t="s">
        <v>77</v>
      </c>
      <c r="F1724"/>
      <c r="G1724" s="1"/>
      <c r="H1724" s="1"/>
      <c r="J1724"/>
    </row>
    <row r="1725" spans="1:10" ht="15" customHeight="1" x14ac:dyDescent="0.55000000000000004">
      <c r="A1725" s="5">
        <v>2021</v>
      </c>
      <c r="C1725" t="s">
        <v>2377</v>
      </c>
      <c r="F1725"/>
      <c r="G1725" s="1"/>
      <c r="H1725" s="1"/>
      <c r="J1725"/>
    </row>
    <row r="1726" spans="1:10" ht="15" customHeight="1" x14ac:dyDescent="0.55000000000000004">
      <c r="A1726" s="5">
        <v>2021</v>
      </c>
      <c r="C1726" t="s">
        <v>2894</v>
      </c>
      <c r="F1726"/>
      <c r="G1726" s="1"/>
      <c r="H1726" s="1"/>
      <c r="J1726"/>
    </row>
    <row r="1727" spans="1:10" ht="15" customHeight="1" x14ac:dyDescent="0.55000000000000004">
      <c r="A1727" s="5">
        <v>2021</v>
      </c>
      <c r="C1727" t="s">
        <v>3623</v>
      </c>
      <c r="F1727"/>
      <c r="G1727" s="1"/>
      <c r="H1727" s="1"/>
      <c r="J1727"/>
    </row>
    <row r="1728" spans="1:10" ht="15" customHeight="1" x14ac:dyDescent="0.55000000000000004">
      <c r="A1728" s="5">
        <v>2021</v>
      </c>
      <c r="C1728" t="s">
        <v>4300</v>
      </c>
      <c r="F1728"/>
      <c r="G1728" s="1"/>
      <c r="H1728" s="1"/>
      <c r="J1728"/>
    </row>
    <row r="1729" spans="1:10" ht="15" customHeight="1" x14ac:dyDescent="0.55000000000000004">
      <c r="A1729" s="5">
        <v>2021</v>
      </c>
      <c r="C1729" t="s">
        <v>4611</v>
      </c>
      <c r="F1729"/>
      <c r="G1729" s="1"/>
      <c r="H1729" s="1"/>
      <c r="J1729"/>
    </row>
    <row r="1730" spans="1:10" ht="15" customHeight="1" x14ac:dyDescent="0.55000000000000004">
      <c r="A1730" s="5">
        <v>2020</v>
      </c>
      <c r="C1730" t="s">
        <v>1460</v>
      </c>
      <c r="D1730" t="s">
        <v>1461</v>
      </c>
      <c r="F1730"/>
      <c r="G1730" s="1"/>
      <c r="H1730" s="1"/>
      <c r="J1730"/>
    </row>
    <row r="1731" spans="1:10" ht="15" customHeight="1" x14ac:dyDescent="0.55000000000000004">
      <c r="A1731" s="5">
        <v>2020</v>
      </c>
      <c r="C1731" t="s">
        <v>963</v>
      </c>
      <c r="D1731" t="s">
        <v>964</v>
      </c>
      <c r="F1731"/>
      <c r="G1731" s="1"/>
      <c r="H1731" s="1"/>
      <c r="J1731"/>
    </row>
    <row r="1732" spans="1:10" ht="15" customHeight="1" x14ac:dyDescent="0.55000000000000004">
      <c r="A1732" s="5">
        <v>2020</v>
      </c>
      <c r="C1732" t="s">
        <v>2355</v>
      </c>
      <c r="D1732" t="s">
        <v>2356</v>
      </c>
      <c r="F1732"/>
      <c r="G1732" s="1"/>
      <c r="H1732" s="1"/>
      <c r="J1732"/>
    </row>
    <row r="1733" spans="1:10" ht="15" customHeight="1" x14ac:dyDescent="0.55000000000000004">
      <c r="A1733" s="5">
        <v>2020</v>
      </c>
      <c r="C1733" t="s">
        <v>1647</v>
      </c>
      <c r="D1733" t="s">
        <v>1648</v>
      </c>
      <c r="F1733"/>
      <c r="G1733" s="1"/>
      <c r="H1733" s="1"/>
      <c r="J1733"/>
    </row>
    <row r="1734" spans="1:10" ht="15" customHeight="1" x14ac:dyDescent="0.55000000000000004">
      <c r="A1734" s="5">
        <v>2020</v>
      </c>
      <c r="C1734" t="s">
        <v>7733</v>
      </c>
      <c r="D1734" t="s">
        <v>5421</v>
      </c>
      <c r="F1734"/>
      <c r="G1734" s="1"/>
      <c r="H1734" s="1"/>
      <c r="J1734"/>
    </row>
    <row r="1735" spans="1:10" ht="15" customHeight="1" x14ac:dyDescent="0.55000000000000004">
      <c r="A1735" s="5">
        <v>2020</v>
      </c>
      <c r="C1735" t="s">
        <v>4481</v>
      </c>
      <c r="D1735" t="s">
        <v>4482</v>
      </c>
      <c r="F1735"/>
      <c r="G1735" s="1"/>
      <c r="H1735" s="1"/>
      <c r="J1735"/>
    </row>
    <row r="1736" spans="1:10" ht="15" customHeight="1" x14ac:dyDescent="0.55000000000000004">
      <c r="A1736" s="5">
        <v>2020</v>
      </c>
      <c r="C1736" t="s">
        <v>6079</v>
      </c>
      <c r="D1736" t="s">
        <v>6080</v>
      </c>
      <c r="F1736"/>
      <c r="G1736" s="1"/>
      <c r="H1736" s="1"/>
      <c r="J1736"/>
    </row>
    <row r="1737" spans="1:10" ht="15" customHeight="1" x14ac:dyDescent="0.55000000000000004">
      <c r="A1737" s="5">
        <v>2020</v>
      </c>
      <c r="C1737" t="s">
        <v>1223</v>
      </c>
      <c r="D1737" t="s">
        <v>1224</v>
      </c>
      <c r="F1737"/>
      <c r="G1737" s="1"/>
      <c r="H1737" s="1"/>
      <c r="J1737"/>
    </row>
    <row r="1738" spans="1:10" ht="15" customHeight="1" x14ac:dyDescent="0.55000000000000004">
      <c r="A1738" s="5">
        <v>2020</v>
      </c>
      <c r="C1738" t="s">
        <v>6404</v>
      </c>
      <c r="D1738" t="s">
        <v>6405</v>
      </c>
      <c r="F1738"/>
      <c r="G1738" s="1"/>
      <c r="H1738" s="1"/>
      <c r="J1738"/>
    </row>
    <row r="1739" spans="1:10" ht="15" customHeight="1" x14ac:dyDescent="0.55000000000000004">
      <c r="A1739" s="5">
        <v>2020</v>
      </c>
      <c r="C1739" t="s">
        <v>2380</v>
      </c>
      <c r="D1739" t="s">
        <v>2381</v>
      </c>
      <c r="F1739"/>
      <c r="G1739" s="1"/>
      <c r="H1739" s="1"/>
      <c r="J1739"/>
    </row>
    <row r="1740" spans="1:10" ht="15" customHeight="1" x14ac:dyDescent="0.55000000000000004">
      <c r="A1740" s="5">
        <v>2020</v>
      </c>
      <c r="C1740" t="s">
        <v>5424</v>
      </c>
      <c r="D1740" t="s">
        <v>5425</v>
      </c>
      <c r="F1740"/>
      <c r="G1740" s="1"/>
      <c r="H1740" s="1"/>
      <c r="J1740"/>
    </row>
    <row r="1741" spans="1:10" ht="15" customHeight="1" x14ac:dyDescent="0.55000000000000004">
      <c r="A1741" s="5">
        <v>2020</v>
      </c>
      <c r="C1741" t="s">
        <v>2600</v>
      </c>
      <c r="D1741" t="s">
        <v>2595</v>
      </c>
      <c r="F1741"/>
      <c r="G1741" s="1"/>
      <c r="H1741" s="1"/>
      <c r="J1741"/>
    </row>
    <row r="1742" spans="1:10" ht="15" customHeight="1" x14ac:dyDescent="0.55000000000000004">
      <c r="A1742" s="5">
        <v>2020</v>
      </c>
      <c r="C1742" t="s">
        <v>4572</v>
      </c>
      <c r="D1742" t="s">
        <v>4573</v>
      </c>
      <c r="F1742"/>
      <c r="G1742" s="1"/>
      <c r="H1742" s="1"/>
      <c r="J1742"/>
    </row>
    <row r="1743" spans="1:10" ht="15" customHeight="1" x14ac:dyDescent="0.55000000000000004">
      <c r="A1743" s="5">
        <v>2020</v>
      </c>
      <c r="C1743" t="s">
        <v>6973</v>
      </c>
      <c r="D1743" t="s">
        <v>6974</v>
      </c>
      <c r="F1743"/>
      <c r="G1743" s="1"/>
      <c r="H1743" s="1"/>
      <c r="J1743"/>
    </row>
    <row r="1744" spans="1:10" ht="15" customHeight="1" x14ac:dyDescent="0.55000000000000004">
      <c r="A1744" s="5">
        <v>2020</v>
      </c>
      <c r="C1744" t="s">
        <v>1955</v>
      </c>
      <c r="D1744" t="s">
        <v>1956</v>
      </c>
      <c r="F1744"/>
      <c r="G1744" s="1"/>
      <c r="H1744" s="1"/>
      <c r="J1744"/>
    </row>
    <row r="1745" spans="1:10" ht="15" customHeight="1" x14ac:dyDescent="0.55000000000000004">
      <c r="A1745" s="5">
        <v>2020</v>
      </c>
      <c r="C1745" t="s">
        <v>1392</v>
      </c>
      <c r="D1745" t="s">
        <v>1393</v>
      </c>
      <c r="F1745"/>
      <c r="G1745" s="1"/>
      <c r="H1745" s="1"/>
      <c r="J1745"/>
    </row>
    <row r="1746" spans="1:10" ht="15" customHeight="1" x14ac:dyDescent="0.55000000000000004">
      <c r="A1746" s="5">
        <v>2020</v>
      </c>
      <c r="C1746" t="s">
        <v>202</v>
      </c>
      <c r="D1746" t="s">
        <v>203</v>
      </c>
      <c r="F1746"/>
      <c r="G1746" s="1"/>
      <c r="H1746" s="1"/>
      <c r="J1746"/>
    </row>
    <row r="1747" spans="1:10" ht="15" customHeight="1" x14ac:dyDescent="0.55000000000000004">
      <c r="A1747" s="5">
        <v>2020</v>
      </c>
      <c r="C1747" t="s">
        <v>1099</v>
      </c>
      <c r="D1747" t="s">
        <v>203</v>
      </c>
      <c r="F1747"/>
      <c r="G1747" s="1"/>
      <c r="H1747" s="1"/>
      <c r="J1747"/>
    </row>
    <row r="1748" spans="1:10" ht="15" customHeight="1" x14ac:dyDescent="0.55000000000000004">
      <c r="A1748" s="5">
        <v>2020</v>
      </c>
      <c r="C1748" t="s">
        <v>1153</v>
      </c>
      <c r="D1748" t="s">
        <v>1154</v>
      </c>
      <c r="F1748"/>
      <c r="G1748" s="1"/>
      <c r="H1748" s="1"/>
      <c r="J1748"/>
    </row>
    <row r="1749" spans="1:10" ht="15" customHeight="1" x14ac:dyDescent="0.55000000000000004">
      <c r="A1749" s="5">
        <v>2020</v>
      </c>
      <c r="C1749" t="s">
        <v>6372</v>
      </c>
      <c r="D1749" t="s">
        <v>6373</v>
      </c>
      <c r="F1749"/>
      <c r="G1749" s="1"/>
      <c r="H1749" s="1"/>
      <c r="J1749"/>
    </row>
    <row r="1750" spans="1:10" ht="15" customHeight="1" x14ac:dyDescent="0.55000000000000004">
      <c r="A1750" s="5">
        <v>2020</v>
      </c>
      <c r="C1750" t="s">
        <v>6445</v>
      </c>
      <c r="D1750" t="s">
        <v>6446</v>
      </c>
      <c r="F1750"/>
      <c r="G1750" s="1"/>
      <c r="H1750" s="1"/>
      <c r="J1750"/>
    </row>
    <row r="1751" spans="1:10" ht="15" customHeight="1" x14ac:dyDescent="0.55000000000000004">
      <c r="A1751" s="5">
        <v>2020</v>
      </c>
      <c r="C1751" t="s">
        <v>6987</v>
      </c>
      <c r="D1751" t="s">
        <v>6988</v>
      </c>
      <c r="F1751"/>
      <c r="G1751" s="1"/>
      <c r="H1751" s="1"/>
      <c r="J1751"/>
    </row>
    <row r="1752" spans="1:10" ht="15" customHeight="1" x14ac:dyDescent="0.55000000000000004">
      <c r="A1752" s="5">
        <v>2020</v>
      </c>
      <c r="C1752" t="s">
        <v>4459</v>
      </c>
      <c r="D1752" t="s">
        <v>4460</v>
      </c>
      <c r="F1752"/>
      <c r="G1752" s="1"/>
      <c r="H1752" s="1"/>
      <c r="J1752"/>
    </row>
    <row r="1753" spans="1:10" ht="15" customHeight="1" x14ac:dyDescent="0.55000000000000004">
      <c r="A1753" s="5">
        <v>2020</v>
      </c>
      <c r="C1753" t="s">
        <v>7058</v>
      </c>
      <c r="D1753" t="s">
        <v>7059</v>
      </c>
      <c r="F1753"/>
      <c r="G1753" s="1"/>
      <c r="H1753" s="1"/>
      <c r="J1753"/>
    </row>
    <row r="1754" spans="1:10" ht="15" customHeight="1" x14ac:dyDescent="0.55000000000000004">
      <c r="A1754" s="5">
        <v>2020</v>
      </c>
      <c r="C1754" t="s">
        <v>7369</v>
      </c>
      <c r="D1754" t="s">
        <v>7370</v>
      </c>
      <c r="F1754"/>
      <c r="G1754" s="1"/>
      <c r="H1754" s="1"/>
      <c r="J1754"/>
    </row>
    <row r="1755" spans="1:10" ht="15" customHeight="1" x14ac:dyDescent="0.55000000000000004">
      <c r="A1755" s="5">
        <v>2020</v>
      </c>
      <c r="C1755" t="s">
        <v>4754</v>
      </c>
      <c r="D1755" t="s">
        <v>4755</v>
      </c>
      <c r="F1755"/>
      <c r="G1755" s="1"/>
      <c r="H1755" s="1"/>
      <c r="J1755"/>
    </row>
    <row r="1756" spans="1:10" ht="15" customHeight="1" x14ac:dyDescent="0.55000000000000004">
      <c r="A1756" s="5">
        <v>2020</v>
      </c>
      <c r="C1756" t="s">
        <v>914</v>
      </c>
      <c r="D1756" t="s">
        <v>106</v>
      </c>
      <c r="F1756"/>
      <c r="G1756" s="1"/>
      <c r="H1756" s="1"/>
      <c r="J1756"/>
    </row>
    <row r="1757" spans="1:10" ht="15" customHeight="1" x14ac:dyDescent="0.55000000000000004">
      <c r="A1757" s="5">
        <v>2020</v>
      </c>
      <c r="C1757" t="s">
        <v>3696</v>
      </c>
      <c r="D1757" t="s">
        <v>3697</v>
      </c>
      <c r="F1757"/>
      <c r="G1757" s="1"/>
      <c r="H1757" s="1"/>
      <c r="J1757"/>
    </row>
    <row r="1758" spans="1:10" ht="15" customHeight="1" x14ac:dyDescent="0.55000000000000004">
      <c r="A1758" s="5">
        <v>2020</v>
      </c>
      <c r="C1758" t="s">
        <v>1428</v>
      </c>
      <c r="D1758" t="s">
        <v>1429</v>
      </c>
      <c r="F1758"/>
      <c r="G1758" s="1"/>
      <c r="H1758" s="1"/>
      <c r="J1758"/>
    </row>
    <row r="1759" spans="1:10" ht="15" customHeight="1" x14ac:dyDescent="0.55000000000000004">
      <c r="A1759" s="5">
        <v>2020</v>
      </c>
      <c r="B1759" t="s">
        <v>1774</v>
      </c>
      <c r="C1759" t="s">
        <v>1772</v>
      </c>
      <c r="D1759" t="s">
        <v>1773</v>
      </c>
      <c r="F1759" t="s">
        <v>1775</v>
      </c>
      <c r="G1759" s="1" t="s">
        <v>1776</v>
      </c>
      <c r="H1759" s="1" t="s">
        <v>1777</v>
      </c>
      <c r="J1759"/>
    </row>
    <row r="1760" spans="1:10" ht="15" customHeight="1" x14ac:dyDescent="0.55000000000000004">
      <c r="A1760" s="5">
        <v>2020</v>
      </c>
      <c r="C1760" t="s">
        <v>546</v>
      </c>
      <c r="D1760" t="s">
        <v>547</v>
      </c>
      <c r="F1760"/>
      <c r="G1760" s="1"/>
      <c r="H1760" s="1"/>
      <c r="J1760"/>
    </row>
    <row r="1761" spans="1:10" ht="15" customHeight="1" x14ac:dyDescent="0.55000000000000004">
      <c r="A1761" s="5">
        <v>2020</v>
      </c>
      <c r="C1761" t="s">
        <v>2610</v>
      </c>
      <c r="D1761" t="s">
        <v>2611</v>
      </c>
      <c r="F1761"/>
      <c r="G1761" s="1"/>
      <c r="H1761" s="1"/>
      <c r="J1761"/>
    </row>
    <row r="1762" spans="1:10" ht="15" customHeight="1" x14ac:dyDescent="0.55000000000000004">
      <c r="A1762" s="5">
        <v>2020</v>
      </c>
      <c r="C1762" t="s">
        <v>2252</v>
      </c>
      <c r="D1762" t="s">
        <v>2253</v>
      </c>
      <c r="F1762"/>
      <c r="G1762" s="1"/>
      <c r="H1762" s="1"/>
      <c r="J1762"/>
    </row>
    <row r="1763" spans="1:10" ht="15" customHeight="1" x14ac:dyDescent="0.55000000000000004">
      <c r="A1763" s="5">
        <v>2020</v>
      </c>
      <c r="B1763" t="s">
        <v>1327</v>
      </c>
      <c r="C1763" t="s">
        <v>1325</v>
      </c>
      <c r="D1763" t="s">
        <v>1326</v>
      </c>
      <c r="F1763" t="s">
        <v>1328</v>
      </c>
      <c r="G1763" s="1" t="s">
        <v>1329</v>
      </c>
      <c r="H1763" s="1" t="s">
        <v>1330</v>
      </c>
      <c r="J1763"/>
    </row>
    <row r="1764" spans="1:10" ht="15" customHeight="1" x14ac:dyDescent="0.55000000000000004">
      <c r="A1764" s="5">
        <v>2020</v>
      </c>
      <c r="B1764" t="s">
        <v>1327</v>
      </c>
      <c r="C1764" t="s">
        <v>1331</v>
      </c>
      <c r="D1764" t="s">
        <v>1326</v>
      </c>
      <c r="F1764" t="s">
        <v>1332</v>
      </c>
      <c r="G1764" s="1" t="s">
        <v>1333</v>
      </c>
      <c r="H1764" s="1" t="s">
        <v>1334</v>
      </c>
      <c r="J1764"/>
    </row>
    <row r="1765" spans="1:10" ht="15" customHeight="1" x14ac:dyDescent="0.55000000000000004">
      <c r="A1765" s="5">
        <v>2020</v>
      </c>
      <c r="C1765" t="s">
        <v>6471</v>
      </c>
      <c r="D1765" t="s">
        <v>6472</v>
      </c>
      <c r="F1765"/>
      <c r="G1765" s="1"/>
      <c r="H1765" s="1"/>
      <c r="J1765"/>
    </row>
    <row r="1766" spans="1:10" ht="15" customHeight="1" x14ac:dyDescent="0.55000000000000004">
      <c r="A1766" s="5">
        <v>2020</v>
      </c>
      <c r="C1766" t="s">
        <v>7840</v>
      </c>
      <c r="D1766" t="s">
        <v>5036</v>
      </c>
      <c r="F1766"/>
      <c r="G1766" s="1"/>
      <c r="H1766" s="1"/>
      <c r="J1766"/>
    </row>
    <row r="1767" spans="1:10" ht="15" customHeight="1" x14ac:dyDescent="0.55000000000000004">
      <c r="A1767" s="5">
        <v>2020</v>
      </c>
      <c r="C1767" t="s">
        <v>7693</v>
      </c>
      <c r="D1767" t="s">
        <v>104</v>
      </c>
      <c r="F1767"/>
      <c r="G1767" s="1"/>
      <c r="H1767" s="1"/>
      <c r="J1767"/>
    </row>
    <row r="1768" spans="1:10" ht="15" customHeight="1" x14ac:dyDescent="0.55000000000000004">
      <c r="A1768" s="5">
        <v>2020</v>
      </c>
      <c r="C1768" t="s">
        <v>3879</v>
      </c>
      <c r="D1768" t="s">
        <v>3880</v>
      </c>
      <c r="F1768"/>
      <c r="G1768" s="1"/>
      <c r="H1768" s="1"/>
      <c r="J1768"/>
    </row>
    <row r="1769" spans="1:10" ht="15" customHeight="1" x14ac:dyDescent="0.55000000000000004">
      <c r="A1769" s="5">
        <v>2020</v>
      </c>
      <c r="C1769" t="s">
        <v>3918</v>
      </c>
      <c r="D1769" t="s">
        <v>3919</v>
      </c>
      <c r="F1769"/>
      <c r="G1769" s="1"/>
      <c r="H1769" s="1"/>
      <c r="J1769"/>
    </row>
    <row r="1770" spans="1:10" ht="15" customHeight="1" x14ac:dyDescent="0.55000000000000004">
      <c r="A1770" s="5">
        <v>2020</v>
      </c>
      <c r="C1770" t="s">
        <v>73</v>
      </c>
      <c r="D1770" t="s">
        <v>74</v>
      </c>
      <c r="F1770"/>
      <c r="G1770" s="1"/>
      <c r="H1770" s="1"/>
      <c r="J1770"/>
    </row>
    <row r="1771" spans="1:10" ht="15" customHeight="1" x14ac:dyDescent="0.55000000000000004">
      <c r="A1771" s="5">
        <v>2020</v>
      </c>
      <c r="C1771" t="s">
        <v>7018</v>
      </c>
      <c r="D1771" t="s">
        <v>7019</v>
      </c>
      <c r="F1771"/>
      <c r="G1771" s="1"/>
      <c r="H1771" s="1"/>
      <c r="J1771"/>
    </row>
    <row r="1772" spans="1:10" ht="15" customHeight="1" x14ac:dyDescent="0.55000000000000004">
      <c r="A1772" s="5">
        <v>2020</v>
      </c>
      <c r="C1772" t="s">
        <v>5965</v>
      </c>
      <c r="D1772" t="s">
        <v>4307</v>
      </c>
      <c r="F1772"/>
      <c r="G1772" s="1"/>
      <c r="H1772" s="1"/>
      <c r="J1772"/>
    </row>
    <row r="1773" spans="1:10" ht="15" customHeight="1" x14ac:dyDescent="0.55000000000000004">
      <c r="A1773" s="5">
        <v>2020</v>
      </c>
      <c r="C1773" t="s">
        <v>3642</v>
      </c>
      <c r="D1773" t="s">
        <v>3643</v>
      </c>
      <c r="F1773"/>
      <c r="G1773" s="1"/>
      <c r="H1773" s="1"/>
      <c r="J1773"/>
    </row>
    <row r="1774" spans="1:10" ht="15" customHeight="1" x14ac:dyDescent="0.55000000000000004">
      <c r="A1774" s="5">
        <v>2020</v>
      </c>
      <c r="C1774" t="s">
        <v>5751</v>
      </c>
      <c r="D1774" t="s">
        <v>5752</v>
      </c>
      <c r="F1774"/>
      <c r="G1774" s="1"/>
      <c r="H1774" s="1"/>
      <c r="J1774"/>
    </row>
    <row r="1775" spans="1:10" ht="15" customHeight="1" x14ac:dyDescent="0.55000000000000004">
      <c r="A1775" s="5">
        <v>2020</v>
      </c>
      <c r="C1775" t="s">
        <v>1953</v>
      </c>
      <c r="D1775" t="s">
        <v>1954</v>
      </c>
      <c r="F1775"/>
      <c r="G1775" s="1"/>
      <c r="H1775" s="1"/>
      <c r="J1775"/>
    </row>
    <row r="1776" spans="1:10" ht="15" customHeight="1" x14ac:dyDescent="0.55000000000000004">
      <c r="A1776" s="5">
        <v>2020</v>
      </c>
      <c r="C1776" t="s">
        <v>5181</v>
      </c>
      <c r="D1776" t="s">
        <v>4373</v>
      </c>
      <c r="F1776"/>
      <c r="G1776" s="1"/>
      <c r="H1776" s="1"/>
      <c r="J1776"/>
    </row>
    <row r="1777" spans="1:10" ht="15" customHeight="1" x14ac:dyDescent="0.55000000000000004">
      <c r="A1777" s="5">
        <v>2020</v>
      </c>
      <c r="C1777" t="s">
        <v>6342</v>
      </c>
      <c r="D1777" t="s">
        <v>6343</v>
      </c>
      <c r="F1777"/>
      <c r="G1777" s="1"/>
      <c r="H1777" s="1"/>
      <c r="J1777"/>
    </row>
    <row r="1778" spans="1:10" ht="15" customHeight="1" x14ac:dyDescent="0.55000000000000004">
      <c r="A1778" s="5">
        <v>2020</v>
      </c>
      <c r="C1778" t="s">
        <v>3149</v>
      </c>
      <c r="D1778" t="s">
        <v>3150</v>
      </c>
      <c r="F1778"/>
      <c r="G1778" s="1"/>
      <c r="H1778" s="1"/>
      <c r="J1778"/>
    </row>
    <row r="1779" spans="1:10" ht="15" customHeight="1" x14ac:dyDescent="0.55000000000000004">
      <c r="A1779" s="5">
        <v>2020</v>
      </c>
      <c r="C1779" t="s">
        <v>7237</v>
      </c>
      <c r="D1779" t="s">
        <v>7238</v>
      </c>
      <c r="F1779"/>
      <c r="G1779" s="1"/>
      <c r="H1779" s="1"/>
      <c r="J1779"/>
    </row>
    <row r="1780" spans="1:10" ht="15" customHeight="1" x14ac:dyDescent="0.55000000000000004">
      <c r="A1780" s="5">
        <v>2020</v>
      </c>
      <c r="C1780" t="s">
        <v>3236</v>
      </c>
      <c r="D1780" t="s">
        <v>3237</v>
      </c>
      <c r="F1780"/>
      <c r="G1780" s="1"/>
      <c r="H1780" s="1"/>
      <c r="J1780"/>
    </row>
    <row r="1781" spans="1:10" ht="15" customHeight="1" x14ac:dyDescent="0.55000000000000004">
      <c r="A1781" s="5">
        <v>2020</v>
      </c>
      <c r="C1781" t="s">
        <v>1023</v>
      </c>
      <c r="D1781" t="s">
        <v>1024</v>
      </c>
      <c r="F1781"/>
      <c r="G1781" s="1"/>
      <c r="H1781" s="1"/>
      <c r="J1781"/>
    </row>
    <row r="1782" spans="1:10" ht="15" customHeight="1" x14ac:dyDescent="0.55000000000000004">
      <c r="A1782" s="5">
        <v>2020</v>
      </c>
      <c r="C1782" t="s">
        <v>1035</v>
      </c>
      <c r="D1782" t="s">
        <v>1036</v>
      </c>
      <c r="F1782"/>
      <c r="G1782" s="1"/>
      <c r="H1782" s="1"/>
      <c r="J1782"/>
    </row>
    <row r="1783" spans="1:10" ht="15" customHeight="1" x14ac:dyDescent="0.55000000000000004">
      <c r="A1783" s="5">
        <v>2020</v>
      </c>
      <c r="C1783" t="s">
        <v>4548</v>
      </c>
      <c r="D1783" t="s">
        <v>4549</v>
      </c>
      <c r="F1783"/>
      <c r="G1783" s="1"/>
      <c r="H1783" s="1"/>
      <c r="J1783"/>
    </row>
    <row r="1784" spans="1:10" ht="15" customHeight="1" x14ac:dyDescent="0.55000000000000004">
      <c r="A1784" s="5">
        <v>2020</v>
      </c>
      <c r="B1784" t="s">
        <v>241</v>
      </c>
      <c r="C1784" t="s">
        <v>4918</v>
      </c>
      <c r="D1784" t="s">
        <v>4919</v>
      </c>
      <c r="F1784" t="s">
        <v>4920</v>
      </c>
      <c r="G1784" s="1" t="s">
        <v>4921</v>
      </c>
      <c r="H1784" s="1" t="s">
        <v>4922</v>
      </c>
      <c r="J1784"/>
    </row>
    <row r="1785" spans="1:10" ht="15" customHeight="1" x14ac:dyDescent="0.55000000000000004">
      <c r="A1785" s="5">
        <v>2020</v>
      </c>
      <c r="C1785" t="s">
        <v>3916</v>
      </c>
      <c r="D1785" t="s">
        <v>3917</v>
      </c>
      <c r="F1785"/>
      <c r="G1785" s="1"/>
      <c r="H1785" s="1"/>
      <c r="J1785"/>
    </row>
    <row r="1786" spans="1:10" ht="15" customHeight="1" x14ac:dyDescent="0.55000000000000004">
      <c r="A1786" s="5">
        <v>2020</v>
      </c>
      <c r="C1786" t="s">
        <v>718</v>
      </c>
      <c r="D1786" t="s">
        <v>715</v>
      </c>
      <c r="F1786"/>
      <c r="G1786" s="1"/>
      <c r="H1786" s="1"/>
      <c r="J1786"/>
    </row>
    <row r="1787" spans="1:10" ht="15" customHeight="1" x14ac:dyDescent="0.55000000000000004">
      <c r="A1787" s="5">
        <v>2020</v>
      </c>
      <c r="C1787" t="s">
        <v>7638</v>
      </c>
      <c r="D1787" t="s">
        <v>7639</v>
      </c>
      <c r="F1787"/>
      <c r="G1787" s="1"/>
      <c r="H1787" s="1"/>
      <c r="J1787"/>
    </row>
    <row r="1788" spans="1:10" ht="15" customHeight="1" x14ac:dyDescent="0.55000000000000004">
      <c r="A1788" s="5">
        <v>2020</v>
      </c>
      <c r="C1788" t="s">
        <v>4255</v>
      </c>
      <c r="D1788" t="s">
        <v>4256</v>
      </c>
      <c r="F1788"/>
      <c r="G1788" s="1"/>
      <c r="H1788" s="1"/>
      <c r="J1788"/>
    </row>
    <row r="1789" spans="1:10" ht="15" customHeight="1" x14ac:dyDescent="0.55000000000000004">
      <c r="A1789" s="5">
        <v>2020</v>
      </c>
      <c r="C1789" t="s">
        <v>1315</v>
      </c>
      <c r="D1789" t="s">
        <v>1316</v>
      </c>
      <c r="F1789"/>
      <c r="G1789" s="1"/>
      <c r="H1789" s="1"/>
      <c r="J1789"/>
    </row>
    <row r="1790" spans="1:10" ht="15" customHeight="1" x14ac:dyDescent="0.55000000000000004">
      <c r="A1790" s="5">
        <v>2020</v>
      </c>
      <c r="B1790" t="s">
        <v>4503</v>
      </c>
      <c r="C1790" t="s">
        <v>4501</v>
      </c>
      <c r="D1790" t="s">
        <v>4502</v>
      </c>
      <c r="F1790" t="s">
        <v>4504</v>
      </c>
      <c r="G1790" s="1" t="s">
        <v>4505</v>
      </c>
      <c r="H1790" s="1" t="s">
        <v>4506</v>
      </c>
      <c r="J1790"/>
    </row>
    <row r="1791" spans="1:10" ht="15" customHeight="1" x14ac:dyDescent="0.55000000000000004">
      <c r="A1791" s="5">
        <v>2020</v>
      </c>
      <c r="C1791" t="s">
        <v>3927</v>
      </c>
      <c r="D1791" t="s">
        <v>3928</v>
      </c>
      <c r="F1791"/>
      <c r="G1791" s="1"/>
      <c r="H1791" s="1"/>
      <c r="J1791"/>
    </row>
    <row r="1792" spans="1:10" ht="15" customHeight="1" x14ac:dyDescent="0.55000000000000004">
      <c r="A1792" s="5">
        <v>2020</v>
      </c>
      <c r="C1792" t="s">
        <v>5637</v>
      </c>
      <c r="D1792" t="s">
        <v>1351</v>
      </c>
      <c r="F1792"/>
      <c r="G1792" s="1"/>
      <c r="H1792" s="1"/>
      <c r="J1792"/>
    </row>
    <row r="1793" spans="1:10" ht="15" customHeight="1" x14ac:dyDescent="0.55000000000000004">
      <c r="A1793" s="5">
        <v>2020</v>
      </c>
      <c r="C1793" t="s">
        <v>6687</v>
      </c>
      <c r="D1793" t="s">
        <v>3438</v>
      </c>
      <c r="F1793"/>
      <c r="G1793" s="1"/>
      <c r="H1793" s="1"/>
      <c r="J1793"/>
    </row>
    <row r="1794" spans="1:10" ht="15" customHeight="1" x14ac:dyDescent="0.55000000000000004">
      <c r="A1794" s="5">
        <v>2020</v>
      </c>
      <c r="C1794" t="s">
        <v>7691</v>
      </c>
      <c r="D1794" t="s">
        <v>102</v>
      </c>
      <c r="F1794"/>
      <c r="G1794" s="1"/>
      <c r="H1794" s="1"/>
      <c r="J1794"/>
    </row>
    <row r="1795" spans="1:10" ht="15" customHeight="1" x14ac:dyDescent="0.55000000000000004">
      <c r="A1795" s="5">
        <v>2020</v>
      </c>
      <c r="C1795" t="s">
        <v>5946</v>
      </c>
      <c r="D1795" t="s">
        <v>5947</v>
      </c>
      <c r="F1795"/>
      <c r="G1795" s="1"/>
      <c r="H1795" s="1"/>
      <c r="J1795"/>
    </row>
    <row r="1796" spans="1:10" ht="15" customHeight="1" x14ac:dyDescent="0.55000000000000004">
      <c r="A1796" s="5">
        <v>2020</v>
      </c>
      <c r="C1796" t="s">
        <v>1438</v>
      </c>
      <c r="D1796" t="s">
        <v>1439</v>
      </c>
      <c r="F1796"/>
      <c r="G1796" s="1"/>
      <c r="H1796" s="1"/>
      <c r="J1796"/>
    </row>
    <row r="1797" spans="1:10" ht="15" customHeight="1" x14ac:dyDescent="0.55000000000000004">
      <c r="A1797" s="5">
        <v>2020</v>
      </c>
      <c r="C1797" t="s">
        <v>6311</v>
      </c>
      <c r="D1797" t="s">
        <v>6312</v>
      </c>
      <c r="F1797"/>
      <c r="G1797" s="1"/>
      <c r="H1797" s="1"/>
      <c r="J1797"/>
    </row>
    <row r="1798" spans="1:10" ht="15" customHeight="1" x14ac:dyDescent="0.55000000000000004">
      <c r="A1798" s="5">
        <v>2020</v>
      </c>
      <c r="C1798" t="s">
        <v>3292</v>
      </c>
      <c r="D1798" t="s">
        <v>3293</v>
      </c>
      <c r="F1798"/>
      <c r="G1798" s="1"/>
      <c r="H1798" s="1"/>
      <c r="J1798"/>
    </row>
    <row r="1799" spans="1:10" ht="15" customHeight="1" x14ac:dyDescent="0.55000000000000004">
      <c r="A1799" s="5">
        <v>2020</v>
      </c>
      <c r="C1799" t="s">
        <v>2540</v>
      </c>
      <c r="D1799" t="s">
        <v>2541</v>
      </c>
      <c r="F1799"/>
      <c r="G1799" s="1"/>
      <c r="H1799" s="1"/>
      <c r="J1799"/>
    </row>
    <row r="1800" spans="1:10" ht="15" customHeight="1" x14ac:dyDescent="0.55000000000000004">
      <c r="A1800" s="5">
        <v>2020</v>
      </c>
      <c r="C1800" t="s">
        <v>5270</v>
      </c>
      <c r="D1800" t="s">
        <v>2541</v>
      </c>
      <c r="F1800"/>
      <c r="G1800" s="1"/>
      <c r="H1800" s="1"/>
      <c r="J1800"/>
    </row>
    <row r="1801" spans="1:10" ht="15" customHeight="1" x14ac:dyDescent="0.55000000000000004">
      <c r="A1801" s="5">
        <v>2020</v>
      </c>
      <c r="C1801" t="s">
        <v>121</v>
      </c>
      <c r="D1801" t="s">
        <v>122</v>
      </c>
      <c r="F1801"/>
      <c r="G1801" s="1"/>
      <c r="H1801" s="1"/>
      <c r="J1801"/>
    </row>
    <row r="1802" spans="1:10" ht="15" customHeight="1" x14ac:dyDescent="0.55000000000000004">
      <c r="A1802" s="5">
        <v>2020</v>
      </c>
      <c r="C1802" t="s">
        <v>4679</v>
      </c>
      <c r="D1802" t="s">
        <v>4680</v>
      </c>
      <c r="F1802"/>
      <c r="G1802" s="1"/>
      <c r="H1802" s="1"/>
      <c r="J1802"/>
    </row>
    <row r="1803" spans="1:10" ht="15" customHeight="1" x14ac:dyDescent="0.55000000000000004">
      <c r="A1803" s="5">
        <v>2020</v>
      </c>
      <c r="C1803" t="s">
        <v>5283</v>
      </c>
      <c r="D1803" t="s">
        <v>5284</v>
      </c>
      <c r="F1803"/>
      <c r="G1803" s="1"/>
      <c r="H1803" s="1"/>
      <c r="J1803"/>
    </row>
    <row r="1804" spans="1:10" ht="15" customHeight="1" x14ac:dyDescent="0.55000000000000004">
      <c r="A1804" s="5">
        <v>2020</v>
      </c>
      <c r="C1804" t="s">
        <v>1186</v>
      </c>
      <c r="D1804" t="s">
        <v>1187</v>
      </c>
      <c r="F1804"/>
      <c r="G1804" s="1"/>
      <c r="H1804" s="1"/>
      <c r="J1804"/>
    </row>
    <row r="1805" spans="1:10" ht="15" customHeight="1" x14ac:dyDescent="0.55000000000000004">
      <c r="A1805" s="5">
        <v>2020</v>
      </c>
      <c r="C1805" t="s">
        <v>4642</v>
      </c>
      <c r="D1805" t="s">
        <v>4643</v>
      </c>
      <c r="F1805"/>
      <c r="G1805" s="1"/>
      <c r="H1805" s="1"/>
      <c r="J1805"/>
    </row>
    <row r="1806" spans="1:10" ht="15" customHeight="1" x14ac:dyDescent="0.55000000000000004">
      <c r="A1806" s="5">
        <v>2020</v>
      </c>
      <c r="C1806" t="s">
        <v>5386</v>
      </c>
      <c r="D1806" t="s">
        <v>5387</v>
      </c>
      <c r="F1806"/>
      <c r="G1806" s="1"/>
      <c r="H1806" s="1"/>
      <c r="J1806"/>
    </row>
    <row r="1807" spans="1:10" ht="15" customHeight="1" x14ac:dyDescent="0.55000000000000004">
      <c r="A1807" s="5">
        <v>2020</v>
      </c>
      <c r="C1807" t="s">
        <v>3981</v>
      </c>
      <c r="D1807" t="s">
        <v>3982</v>
      </c>
      <c r="F1807"/>
      <c r="G1807" s="1"/>
      <c r="H1807" s="1"/>
      <c r="J1807"/>
    </row>
    <row r="1808" spans="1:10" ht="15" customHeight="1" x14ac:dyDescent="0.55000000000000004">
      <c r="A1808" s="5">
        <v>2020</v>
      </c>
      <c r="C1808" t="s">
        <v>719</v>
      </c>
      <c r="D1808" t="s">
        <v>720</v>
      </c>
      <c r="F1808"/>
      <c r="G1808" s="1"/>
      <c r="H1808" s="1"/>
      <c r="J1808"/>
    </row>
    <row r="1809" spans="1:10" ht="15" customHeight="1" x14ac:dyDescent="0.55000000000000004">
      <c r="A1809" s="5">
        <v>2020</v>
      </c>
      <c r="C1809" t="s">
        <v>7815</v>
      </c>
      <c r="D1809" t="s">
        <v>6030</v>
      </c>
      <c r="F1809"/>
      <c r="G1809" s="1"/>
      <c r="H1809" s="1"/>
      <c r="J1809"/>
    </row>
    <row r="1810" spans="1:10" ht="15" customHeight="1" x14ac:dyDescent="0.55000000000000004">
      <c r="A1810" s="5">
        <v>2020</v>
      </c>
      <c r="C1810" t="s">
        <v>1846</v>
      </c>
      <c r="D1810" t="s">
        <v>1847</v>
      </c>
      <c r="F1810"/>
      <c r="G1810" s="1"/>
      <c r="H1810" s="1"/>
      <c r="J1810"/>
    </row>
    <row r="1811" spans="1:10" ht="15" customHeight="1" x14ac:dyDescent="0.55000000000000004">
      <c r="A1811" s="5">
        <v>2020</v>
      </c>
      <c r="C1811" t="s">
        <v>3638</v>
      </c>
      <c r="D1811" t="s">
        <v>3639</v>
      </c>
      <c r="F1811"/>
      <c r="G1811" s="1"/>
      <c r="H1811" s="1"/>
      <c r="J1811"/>
    </row>
    <row r="1812" spans="1:10" ht="15" customHeight="1" x14ac:dyDescent="0.55000000000000004">
      <c r="A1812" s="5">
        <v>2020</v>
      </c>
      <c r="B1812" t="s">
        <v>5299</v>
      </c>
      <c r="C1812" t="s">
        <v>5297</v>
      </c>
      <c r="D1812" t="s">
        <v>5298</v>
      </c>
      <c r="F1812" t="s">
        <v>5300</v>
      </c>
      <c r="G1812" s="1" t="s">
        <v>5301</v>
      </c>
      <c r="H1812" s="1" t="s">
        <v>5302</v>
      </c>
      <c r="J1812"/>
    </row>
    <row r="1813" spans="1:10" ht="15" customHeight="1" x14ac:dyDescent="0.55000000000000004">
      <c r="A1813" s="5">
        <v>2020</v>
      </c>
      <c r="C1813" t="s">
        <v>2156</v>
      </c>
      <c r="D1813" t="s">
        <v>2157</v>
      </c>
      <c r="F1813"/>
      <c r="G1813" s="1"/>
      <c r="H1813" s="1"/>
      <c r="J1813"/>
    </row>
    <row r="1814" spans="1:10" ht="15" customHeight="1" x14ac:dyDescent="0.55000000000000004">
      <c r="A1814" s="5">
        <v>2020</v>
      </c>
      <c r="C1814" t="s">
        <v>3845</v>
      </c>
      <c r="D1814" t="s">
        <v>82</v>
      </c>
      <c r="F1814"/>
      <c r="G1814" s="1"/>
      <c r="H1814" s="1"/>
      <c r="J1814"/>
    </row>
    <row r="1815" spans="1:10" ht="15" customHeight="1" x14ac:dyDescent="0.55000000000000004">
      <c r="A1815" s="5">
        <v>2020</v>
      </c>
      <c r="B1815" t="s">
        <v>241</v>
      </c>
      <c r="C1815" t="s">
        <v>3517</v>
      </c>
      <c r="D1815" t="s">
        <v>3518</v>
      </c>
      <c r="F1815" t="s">
        <v>3519</v>
      </c>
      <c r="G1815" s="1" t="s">
        <v>3520</v>
      </c>
      <c r="H1815" s="1"/>
      <c r="J1815"/>
    </row>
    <row r="1816" spans="1:10" ht="15" customHeight="1" x14ac:dyDescent="0.55000000000000004">
      <c r="A1816" s="5">
        <v>2020</v>
      </c>
      <c r="C1816" t="s">
        <v>6695</v>
      </c>
      <c r="D1816" t="s">
        <v>6696</v>
      </c>
      <c r="F1816"/>
      <c r="G1816" s="1"/>
      <c r="H1816" s="1"/>
      <c r="J1816"/>
    </row>
    <row r="1817" spans="1:10" ht="15" customHeight="1" x14ac:dyDescent="0.55000000000000004">
      <c r="A1817" s="5">
        <v>2020</v>
      </c>
      <c r="C1817" t="s">
        <v>7816</v>
      </c>
      <c r="D1817" t="s">
        <v>492</v>
      </c>
      <c r="F1817"/>
      <c r="G1817" s="1"/>
      <c r="H1817" s="1"/>
      <c r="J1817"/>
    </row>
    <row r="1818" spans="1:10" ht="15" customHeight="1" x14ac:dyDescent="0.55000000000000004">
      <c r="A1818" s="5">
        <v>2020</v>
      </c>
      <c r="C1818" t="s">
        <v>2550</v>
      </c>
      <c r="D1818" t="s">
        <v>2551</v>
      </c>
      <c r="F1818"/>
      <c r="G1818" s="1"/>
      <c r="H1818" s="1"/>
      <c r="J1818"/>
    </row>
    <row r="1819" spans="1:10" ht="15" customHeight="1" x14ac:dyDescent="0.55000000000000004">
      <c r="A1819" s="5">
        <v>2020</v>
      </c>
      <c r="C1819" t="s">
        <v>6848</v>
      </c>
      <c r="D1819" t="s">
        <v>6849</v>
      </c>
      <c r="F1819"/>
      <c r="G1819" s="1"/>
      <c r="H1819" s="1"/>
      <c r="J1819"/>
    </row>
    <row r="1820" spans="1:10" ht="15" customHeight="1" x14ac:dyDescent="0.55000000000000004">
      <c r="A1820" s="5">
        <v>2020</v>
      </c>
      <c r="C1820" t="s">
        <v>1063</v>
      </c>
      <c r="D1820" t="s">
        <v>1064</v>
      </c>
      <c r="F1820"/>
      <c r="G1820" s="1"/>
      <c r="H1820" s="1"/>
      <c r="J1820"/>
    </row>
    <row r="1821" spans="1:10" ht="15" customHeight="1" x14ac:dyDescent="0.55000000000000004">
      <c r="A1821" s="5">
        <v>2020</v>
      </c>
      <c r="C1821" t="s">
        <v>7595</v>
      </c>
      <c r="D1821" t="s">
        <v>7596</v>
      </c>
      <c r="F1821"/>
      <c r="G1821" s="1"/>
      <c r="H1821" s="1"/>
      <c r="J1821"/>
    </row>
    <row r="1822" spans="1:10" ht="15" customHeight="1" x14ac:dyDescent="0.55000000000000004">
      <c r="A1822" s="5">
        <v>2020</v>
      </c>
      <c r="C1822" t="s">
        <v>6317</v>
      </c>
      <c r="D1822" t="s">
        <v>6318</v>
      </c>
      <c r="F1822"/>
      <c r="G1822" s="1"/>
      <c r="H1822" s="1"/>
      <c r="J1822"/>
    </row>
    <row r="1823" spans="1:10" ht="15" customHeight="1" x14ac:dyDescent="0.55000000000000004">
      <c r="A1823" s="5">
        <v>2020</v>
      </c>
      <c r="C1823" t="s">
        <v>5741</v>
      </c>
      <c r="D1823" t="s">
        <v>5742</v>
      </c>
      <c r="F1823"/>
      <c r="G1823" s="1"/>
      <c r="H1823" s="1"/>
      <c r="J1823"/>
    </row>
    <row r="1824" spans="1:10" ht="15" customHeight="1" x14ac:dyDescent="0.55000000000000004">
      <c r="A1824" s="5">
        <v>2020</v>
      </c>
      <c r="C1824" t="s">
        <v>1440</v>
      </c>
      <c r="D1824" t="s">
        <v>1441</v>
      </c>
      <c r="F1824"/>
      <c r="G1824" s="1"/>
      <c r="H1824" s="1"/>
      <c r="J1824"/>
    </row>
    <row r="1825" spans="1:10" ht="15" customHeight="1" x14ac:dyDescent="0.55000000000000004">
      <c r="A1825" s="5">
        <v>2020</v>
      </c>
      <c r="C1825" t="s">
        <v>3265</v>
      </c>
      <c r="D1825" t="s">
        <v>3266</v>
      </c>
      <c r="F1825"/>
      <c r="G1825" s="1"/>
      <c r="H1825" s="1"/>
      <c r="J1825"/>
    </row>
    <row r="1826" spans="1:10" ht="15" customHeight="1" x14ac:dyDescent="0.55000000000000004">
      <c r="A1826" s="5">
        <v>2020</v>
      </c>
      <c r="C1826" t="s">
        <v>610</v>
      </c>
      <c r="D1826" t="s">
        <v>611</v>
      </c>
      <c r="F1826"/>
      <c r="G1826" s="1"/>
      <c r="H1826" s="1"/>
      <c r="J1826"/>
    </row>
    <row r="1827" spans="1:10" ht="15" customHeight="1" x14ac:dyDescent="0.55000000000000004">
      <c r="A1827" s="5">
        <v>2020</v>
      </c>
      <c r="C1827" t="s">
        <v>5229</v>
      </c>
      <c r="D1827" t="s">
        <v>5230</v>
      </c>
      <c r="F1827"/>
      <c r="G1827" s="1"/>
      <c r="H1827" s="1"/>
      <c r="J1827"/>
    </row>
    <row r="1828" spans="1:10" ht="15" customHeight="1" x14ac:dyDescent="0.55000000000000004">
      <c r="A1828" s="5">
        <v>2020</v>
      </c>
      <c r="C1828" t="s">
        <v>2296</v>
      </c>
      <c r="D1828" t="s">
        <v>2297</v>
      </c>
      <c r="F1828"/>
      <c r="G1828" s="1"/>
      <c r="H1828" s="1"/>
      <c r="J1828"/>
    </row>
    <row r="1829" spans="1:10" ht="15" customHeight="1" x14ac:dyDescent="0.55000000000000004">
      <c r="A1829" s="5">
        <v>2020</v>
      </c>
      <c r="C1829" t="s">
        <v>2298</v>
      </c>
      <c r="D1829" t="s">
        <v>2297</v>
      </c>
      <c r="F1829"/>
      <c r="G1829" s="1"/>
      <c r="H1829" s="1"/>
      <c r="J1829"/>
    </row>
    <row r="1830" spans="1:10" ht="15" customHeight="1" x14ac:dyDescent="0.55000000000000004">
      <c r="A1830" s="5">
        <v>2020</v>
      </c>
      <c r="C1830" t="s">
        <v>7734</v>
      </c>
      <c r="D1830" t="s">
        <v>4639</v>
      </c>
      <c r="F1830"/>
      <c r="G1830" s="1"/>
      <c r="H1830" s="1"/>
      <c r="J1830"/>
    </row>
    <row r="1831" spans="1:10" ht="15" customHeight="1" x14ac:dyDescent="0.55000000000000004">
      <c r="A1831" s="5">
        <v>2020</v>
      </c>
      <c r="C1831" t="s">
        <v>3114</v>
      </c>
      <c r="D1831" t="s">
        <v>3115</v>
      </c>
      <c r="F1831"/>
      <c r="G1831" s="1"/>
      <c r="H1831" s="1"/>
      <c r="J1831"/>
    </row>
    <row r="1832" spans="1:10" ht="15" customHeight="1" x14ac:dyDescent="0.55000000000000004">
      <c r="A1832" s="5">
        <v>2020</v>
      </c>
      <c r="C1832" t="s">
        <v>26</v>
      </c>
      <c r="D1832" t="s">
        <v>27</v>
      </c>
      <c r="F1832"/>
      <c r="G1832" s="1"/>
      <c r="H1832" s="1"/>
      <c r="J1832"/>
    </row>
    <row r="1833" spans="1:10" ht="15" customHeight="1" x14ac:dyDescent="0.55000000000000004">
      <c r="A1833" s="5">
        <v>2020</v>
      </c>
      <c r="C1833" t="s">
        <v>2196</v>
      </c>
      <c r="D1833" t="s">
        <v>2197</v>
      </c>
      <c r="F1833"/>
      <c r="G1833" s="1"/>
      <c r="H1833" s="1"/>
      <c r="J1833"/>
    </row>
    <row r="1834" spans="1:10" ht="15" customHeight="1" x14ac:dyDescent="0.55000000000000004">
      <c r="A1834" s="5">
        <v>2020</v>
      </c>
      <c r="C1834" t="s">
        <v>7817</v>
      </c>
      <c r="D1834" t="s">
        <v>5294</v>
      </c>
      <c r="F1834"/>
      <c r="G1834" s="1"/>
      <c r="H1834" s="1"/>
      <c r="J1834"/>
    </row>
    <row r="1835" spans="1:10" ht="15" customHeight="1" x14ac:dyDescent="0.55000000000000004">
      <c r="A1835" s="5">
        <v>2020</v>
      </c>
      <c r="C1835" t="s">
        <v>3672</v>
      </c>
      <c r="D1835" t="s">
        <v>3673</v>
      </c>
      <c r="F1835"/>
      <c r="G1835" s="1"/>
      <c r="H1835" s="1"/>
      <c r="J1835"/>
    </row>
    <row r="1836" spans="1:10" ht="15" customHeight="1" x14ac:dyDescent="0.55000000000000004">
      <c r="A1836" s="5">
        <v>2020</v>
      </c>
      <c r="C1836" t="s">
        <v>4438</v>
      </c>
      <c r="D1836" t="s">
        <v>4439</v>
      </c>
      <c r="F1836"/>
      <c r="G1836" s="1"/>
      <c r="H1836" s="1"/>
      <c r="J1836"/>
    </row>
    <row r="1837" spans="1:10" ht="15" customHeight="1" x14ac:dyDescent="0.55000000000000004">
      <c r="A1837" s="5">
        <v>2020</v>
      </c>
      <c r="C1837" t="s">
        <v>305</v>
      </c>
      <c r="D1837" t="s">
        <v>306</v>
      </c>
      <c r="F1837"/>
      <c r="G1837" s="1"/>
      <c r="H1837" s="1"/>
      <c r="J1837"/>
    </row>
    <row r="1838" spans="1:10" ht="15" customHeight="1" x14ac:dyDescent="0.55000000000000004">
      <c r="A1838" s="5">
        <v>2020</v>
      </c>
      <c r="C1838" t="s">
        <v>119</v>
      </c>
      <c r="D1838" t="s">
        <v>120</v>
      </c>
      <c r="F1838"/>
      <c r="G1838" s="1"/>
      <c r="H1838" s="1"/>
      <c r="J1838"/>
    </row>
    <row r="1839" spans="1:10" ht="15" customHeight="1" x14ac:dyDescent="0.55000000000000004">
      <c r="A1839" s="5">
        <v>2020</v>
      </c>
      <c r="C1839" t="s">
        <v>7818</v>
      </c>
      <c r="D1839" t="s">
        <v>6234</v>
      </c>
      <c r="F1839"/>
      <c r="G1839" s="1"/>
      <c r="H1839" s="1"/>
      <c r="J1839"/>
    </row>
    <row r="1840" spans="1:10" ht="15" customHeight="1" x14ac:dyDescent="0.55000000000000004">
      <c r="A1840" s="5">
        <v>2020</v>
      </c>
      <c r="C1840" t="s">
        <v>2832</v>
      </c>
      <c r="D1840" t="s">
        <v>2833</v>
      </c>
      <c r="F1840"/>
      <c r="G1840" s="1"/>
      <c r="H1840" s="1"/>
      <c r="J1840"/>
    </row>
    <row r="1841" spans="1:10" ht="15" customHeight="1" x14ac:dyDescent="0.55000000000000004">
      <c r="A1841" s="5">
        <v>2020</v>
      </c>
      <c r="C1841" t="s">
        <v>5929</v>
      </c>
      <c r="D1841" t="s">
        <v>5930</v>
      </c>
      <c r="F1841"/>
      <c r="G1841" s="1"/>
      <c r="H1841" s="1"/>
      <c r="J1841"/>
    </row>
    <row r="1842" spans="1:10" ht="15" customHeight="1" x14ac:dyDescent="0.55000000000000004">
      <c r="A1842" s="5">
        <v>2020</v>
      </c>
      <c r="C1842" t="s">
        <v>3282</v>
      </c>
      <c r="D1842" t="s">
        <v>3283</v>
      </c>
      <c r="F1842"/>
      <c r="G1842" s="1"/>
      <c r="H1842" s="1"/>
      <c r="J1842"/>
    </row>
    <row r="1843" spans="1:10" ht="15" customHeight="1" x14ac:dyDescent="0.55000000000000004">
      <c r="A1843" s="5">
        <v>2020</v>
      </c>
      <c r="C1843" t="s">
        <v>5044</v>
      </c>
      <c r="D1843" t="s">
        <v>5045</v>
      </c>
      <c r="F1843"/>
      <c r="G1843" s="1"/>
      <c r="H1843" s="1"/>
      <c r="J1843"/>
    </row>
    <row r="1844" spans="1:10" ht="15" customHeight="1" x14ac:dyDescent="0.55000000000000004">
      <c r="A1844" s="5">
        <v>2020</v>
      </c>
      <c r="C1844" t="s">
        <v>5393</v>
      </c>
      <c r="D1844" t="s">
        <v>5394</v>
      </c>
      <c r="F1844"/>
      <c r="G1844" s="1"/>
      <c r="H1844" s="1"/>
      <c r="J1844"/>
    </row>
    <row r="1845" spans="1:10" ht="15" customHeight="1" x14ac:dyDescent="0.55000000000000004">
      <c r="A1845" s="5">
        <v>2020</v>
      </c>
      <c r="C1845" t="s">
        <v>2362</v>
      </c>
      <c r="D1845" t="s">
        <v>2363</v>
      </c>
      <c r="F1845"/>
      <c r="G1845" s="1"/>
      <c r="H1845" s="1"/>
      <c r="J1845"/>
    </row>
    <row r="1846" spans="1:10" ht="15" customHeight="1" x14ac:dyDescent="0.55000000000000004">
      <c r="A1846" s="5">
        <v>2020</v>
      </c>
      <c r="C1846" t="s">
        <v>1778</v>
      </c>
      <c r="D1846" t="s">
        <v>1779</v>
      </c>
      <c r="F1846"/>
      <c r="G1846" s="1"/>
      <c r="H1846" s="1"/>
      <c r="J1846"/>
    </row>
    <row r="1847" spans="1:10" ht="15" customHeight="1" x14ac:dyDescent="0.55000000000000004">
      <c r="A1847" s="5">
        <v>2020</v>
      </c>
      <c r="C1847" t="s">
        <v>7031</v>
      </c>
      <c r="D1847" t="s">
        <v>7032</v>
      </c>
      <c r="F1847"/>
      <c r="G1847" s="1"/>
      <c r="H1847" s="1"/>
      <c r="J1847"/>
    </row>
    <row r="1848" spans="1:10" ht="15" customHeight="1" x14ac:dyDescent="0.55000000000000004">
      <c r="A1848" s="5">
        <v>2020</v>
      </c>
      <c r="C1848" t="s">
        <v>3945</v>
      </c>
      <c r="D1848" t="s">
        <v>3946</v>
      </c>
      <c r="F1848"/>
      <c r="G1848" s="1"/>
      <c r="H1848" s="1"/>
      <c r="J1848"/>
    </row>
    <row r="1849" spans="1:10" ht="15" customHeight="1" x14ac:dyDescent="0.55000000000000004">
      <c r="A1849" s="5">
        <v>2020</v>
      </c>
      <c r="C1849" t="s">
        <v>2070</v>
      </c>
      <c r="D1849" t="s">
        <v>2071</v>
      </c>
      <c r="F1849"/>
      <c r="G1849" s="1"/>
      <c r="H1849" s="1"/>
      <c r="J1849"/>
    </row>
    <row r="1850" spans="1:10" ht="15" customHeight="1" x14ac:dyDescent="0.55000000000000004">
      <c r="A1850" s="5">
        <v>2020</v>
      </c>
      <c r="C1850" t="s">
        <v>5347</v>
      </c>
      <c r="D1850" t="s">
        <v>5348</v>
      </c>
      <c r="F1850"/>
      <c r="G1850" s="1"/>
      <c r="H1850" s="1"/>
      <c r="J1850"/>
    </row>
    <row r="1851" spans="1:10" ht="15" customHeight="1" x14ac:dyDescent="0.55000000000000004">
      <c r="A1851" s="5">
        <v>2020</v>
      </c>
      <c r="C1851" t="s">
        <v>7458</v>
      </c>
      <c r="D1851" t="s">
        <v>7459</v>
      </c>
      <c r="F1851"/>
      <c r="G1851" s="1"/>
      <c r="H1851" s="1"/>
      <c r="J1851"/>
    </row>
    <row r="1852" spans="1:10" ht="15" customHeight="1" x14ac:dyDescent="0.55000000000000004">
      <c r="A1852" s="5">
        <v>2020</v>
      </c>
      <c r="C1852" t="s">
        <v>4810</v>
      </c>
      <c r="D1852" t="s">
        <v>4811</v>
      </c>
      <c r="F1852"/>
      <c r="G1852" s="1"/>
      <c r="H1852" s="1"/>
      <c r="J1852"/>
    </row>
    <row r="1853" spans="1:10" ht="15" customHeight="1" x14ac:dyDescent="0.55000000000000004">
      <c r="A1853" s="5">
        <v>2020</v>
      </c>
      <c r="C1853" t="s">
        <v>5780</v>
      </c>
      <c r="D1853" t="s">
        <v>5781</v>
      </c>
      <c r="F1853"/>
      <c r="G1853" s="1"/>
      <c r="H1853" s="1"/>
      <c r="J1853"/>
    </row>
    <row r="1854" spans="1:10" ht="15" customHeight="1" x14ac:dyDescent="0.55000000000000004">
      <c r="A1854" s="5">
        <v>2020</v>
      </c>
      <c r="C1854" t="s">
        <v>7686</v>
      </c>
      <c r="D1854" t="s">
        <v>98</v>
      </c>
      <c r="F1854"/>
      <c r="G1854" s="1"/>
      <c r="H1854" s="1"/>
      <c r="J1854"/>
    </row>
    <row r="1855" spans="1:10" ht="15" customHeight="1" x14ac:dyDescent="0.55000000000000004">
      <c r="A1855" s="5">
        <v>2020</v>
      </c>
      <c r="C1855" t="s">
        <v>6710</v>
      </c>
      <c r="D1855" t="s">
        <v>6711</v>
      </c>
      <c r="F1855"/>
      <c r="G1855" s="1"/>
      <c r="H1855" s="1"/>
      <c r="J1855"/>
    </row>
    <row r="1856" spans="1:10" ht="15" customHeight="1" x14ac:dyDescent="0.55000000000000004">
      <c r="A1856" s="5">
        <v>2020</v>
      </c>
      <c r="C1856" t="s">
        <v>7694</v>
      </c>
      <c r="D1856" t="s">
        <v>105</v>
      </c>
      <c r="F1856"/>
      <c r="G1856" s="1"/>
      <c r="H1856" s="1"/>
      <c r="J1856"/>
    </row>
    <row r="1857" spans="1:10" ht="15" customHeight="1" x14ac:dyDescent="0.55000000000000004">
      <c r="A1857" s="5">
        <v>2020</v>
      </c>
      <c r="C1857" t="s">
        <v>3473</v>
      </c>
      <c r="D1857" t="s">
        <v>3474</v>
      </c>
      <c r="F1857"/>
      <c r="G1857" s="1"/>
      <c r="H1857" s="1"/>
      <c r="J1857"/>
    </row>
    <row r="1858" spans="1:10" ht="15" customHeight="1" x14ac:dyDescent="0.55000000000000004">
      <c r="A1858" s="5">
        <v>2020</v>
      </c>
      <c r="C1858" t="s">
        <v>7685</v>
      </c>
      <c r="D1858" t="s">
        <v>97</v>
      </c>
      <c r="F1858"/>
      <c r="G1858" s="1"/>
      <c r="H1858" s="1"/>
      <c r="J1858"/>
    </row>
    <row r="1859" spans="1:10" ht="15" customHeight="1" x14ac:dyDescent="0.55000000000000004">
      <c r="A1859" s="5">
        <v>2020</v>
      </c>
      <c r="C1859" t="s">
        <v>1815</v>
      </c>
      <c r="D1859" t="s">
        <v>1816</v>
      </c>
      <c r="F1859"/>
      <c r="G1859" s="1"/>
      <c r="H1859" s="1"/>
      <c r="J1859"/>
    </row>
    <row r="1860" spans="1:10" ht="15" customHeight="1" x14ac:dyDescent="0.55000000000000004">
      <c r="A1860" s="5">
        <v>2020</v>
      </c>
      <c r="C1860" t="s">
        <v>7877</v>
      </c>
      <c r="D1860" t="s">
        <v>1349</v>
      </c>
      <c r="F1860"/>
      <c r="G1860" s="1"/>
      <c r="H1860" s="1"/>
      <c r="J1860"/>
    </row>
    <row r="1861" spans="1:10" ht="15" customHeight="1" x14ac:dyDescent="0.55000000000000004">
      <c r="A1861" s="5">
        <v>2020</v>
      </c>
      <c r="C1861" t="s">
        <v>7208</v>
      </c>
      <c r="D1861" t="s">
        <v>7209</v>
      </c>
      <c r="F1861"/>
      <c r="G1861" s="1"/>
      <c r="H1861" s="1"/>
      <c r="J1861"/>
    </row>
    <row r="1862" spans="1:10" ht="15" customHeight="1" x14ac:dyDescent="0.55000000000000004">
      <c r="A1862" s="5">
        <v>2020</v>
      </c>
      <c r="C1862" t="s">
        <v>6476</v>
      </c>
      <c r="D1862" t="s">
        <v>6477</v>
      </c>
      <c r="F1862"/>
      <c r="G1862" s="1"/>
      <c r="H1862" s="1"/>
      <c r="J1862"/>
    </row>
    <row r="1863" spans="1:10" ht="15" customHeight="1" x14ac:dyDescent="0.55000000000000004">
      <c r="A1863" s="5">
        <v>2020</v>
      </c>
      <c r="C1863" t="s">
        <v>7424</v>
      </c>
      <c r="D1863" t="s">
        <v>7425</v>
      </c>
      <c r="F1863"/>
      <c r="G1863" s="1"/>
      <c r="H1863" s="1"/>
      <c r="J1863"/>
    </row>
    <row r="1864" spans="1:10" ht="15" customHeight="1" x14ac:dyDescent="0.55000000000000004">
      <c r="A1864" s="5">
        <v>2020</v>
      </c>
      <c r="C1864" t="s">
        <v>192</v>
      </c>
      <c r="D1864" t="s">
        <v>193</v>
      </c>
      <c r="F1864"/>
      <c r="G1864" s="1"/>
      <c r="H1864" s="1"/>
      <c r="J1864"/>
    </row>
    <row r="1865" spans="1:10" ht="15" customHeight="1" x14ac:dyDescent="0.55000000000000004">
      <c r="A1865" s="5">
        <v>2020</v>
      </c>
      <c r="C1865" t="s">
        <v>1183</v>
      </c>
      <c r="D1865" t="s">
        <v>193</v>
      </c>
      <c r="F1865"/>
      <c r="G1865" s="1"/>
      <c r="H1865" s="1"/>
      <c r="J1865"/>
    </row>
    <row r="1866" spans="1:10" ht="15" customHeight="1" x14ac:dyDescent="0.55000000000000004">
      <c r="A1866" s="5">
        <v>2020</v>
      </c>
      <c r="C1866" t="s">
        <v>4473</v>
      </c>
      <c r="D1866" t="s">
        <v>4474</v>
      </c>
      <c r="F1866"/>
      <c r="G1866" s="1"/>
      <c r="H1866" s="1"/>
      <c r="J1866"/>
    </row>
    <row r="1867" spans="1:10" ht="15" customHeight="1" x14ac:dyDescent="0.55000000000000004">
      <c r="A1867" s="5">
        <v>2020</v>
      </c>
      <c r="C1867" t="s">
        <v>1579</v>
      </c>
      <c r="D1867" t="s">
        <v>1580</v>
      </c>
      <c r="F1867"/>
      <c r="G1867" s="1"/>
      <c r="H1867" s="1"/>
      <c r="J1867"/>
    </row>
    <row r="1868" spans="1:10" ht="15" customHeight="1" x14ac:dyDescent="0.55000000000000004">
      <c r="A1868" s="5">
        <v>2020</v>
      </c>
      <c r="C1868" t="s">
        <v>7819</v>
      </c>
      <c r="D1868" t="s">
        <v>2487</v>
      </c>
      <c r="F1868"/>
      <c r="G1868" s="1"/>
      <c r="H1868" s="1"/>
      <c r="J1868"/>
    </row>
    <row r="1869" spans="1:10" ht="15" customHeight="1" x14ac:dyDescent="0.55000000000000004">
      <c r="A1869" s="5">
        <v>2020</v>
      </c>
      <c r="C1869" t="s">
        <v>6708</v>
      </c>
      <c r="D1869" t="s">
        <v>6709</v>
      </c>
      <c r="F1869"/>
      <c r="G1869" s="1"/>
      <c r="H1869" s="1"/>
      <c r="J1869"/>
    </row>
    <row r="1870" spans="1:10" ht="15" customHeight="1" x14ac:dyDescent="0.55000000000000004">
      <c r="A1870" s="5">
        <v>2020</v>
      </c>
      <c r="C1870" t="s">
        <v>7631</v>
      </c>
      <c r="D1870" t="s">
        <v>7632</v>
      </c>
      <c r="F1870"/>
      <c r="G1870" s="1"/>
      <c r="H1870" s="1"/>
      <c r="J1870"/>
    </row>
    <row r="1871" spans="1:10" ht="15" customHeight="1" x14ac:dyDescent="0.55000000000000004">
      <c r="A1871" s="5">
        <v>2020</v>
      </c>
      <c r="C1871" t="s">
        <v>2662</v>
      </c>
      <c r="D1871" t="s">
        <v>2663</v>
      </c>
      <c r="F1871"/>
      <c r="G1871" s="1"/>
      <c r="H1871" s="1"/>
      <c r="J1871"/>
    </row>
    <row r="1872" spans="1:10" ht="15" customHeight="1" x14ac:dyDescent="0.55000000000000004">
      <c r="A1872" s="5">
        <v>2020</v>
      </c>
      <c r="C1872" t="s">
        <v>6822</v>
      </c>
      <c r="D1872" t="s">
        <v>6823</v>
      </c>
      <c r="F1872"/>
      <c r="G1872" s="1"/>
      <c r="H1872" s="1"/>
      <c r="J1872"/>
    </row>
    <row r="1873" spans="1:10" ht="15" customHeight="1" x14ac:dyDescent="0.55000000000000004">
      <c r="A1873" s="5">
        <v>2020</v>
      </c>
      <c r="C1873" t="s">
        <v>1225</v>
      </c>
      <c r="D1873" t="s">
        <v>1226</v>
      </c>
      <c r="F1873"/>
      <c r="G1873" s="1"/>
      <c r="H1873" s="1"/>
      <c r="J1873"/>
    </row>
    <row r="1874" spans="1:10" ht="15" customHeight="1" x14ac:dyDescent="0.55000000000000004">
      <c r="A1874" s="5">
        <v>2020</v>
      </c>
      <c r="C1874" t="s">
        <v>6558</v>
      </c>
      <c r="D1874" t="s">
        <v>6559</v>
      </c>
      <c r="F1874"/>
      <c r="G1874" s="1"/>
      <c r="H1874" s="1"/>
      <c r="J1874"/>
    </row>
    <row r="1875" spans="1:10" ht="15" customHeight="1" x14ac:dyDescent="0.55000000000000004">
      <c r="A1875" s="5">
        <v>2020</v>
      </c>
      <c r="C1875" t="s">
        <v>1840</v>
      </c>
      <c r="D1875" t="s">
        <v>1841</v>
      </c>
      <c r="F1875"/>
      <c r="G1875" s="1"/>
      <c r="H1875" s="1"/>
      <c r="J1875"/>
    </row>
    <row r="1876" spans="1:10" ht="15" customHeight="1" x14ac:dyDescent="0.55000000000000004">
      <c r="A1876" s="5">
        <v>2020</v>
      </c>
      <c r="C1876" t="s">
        <v>7841</v>
      </c>
      <c r="D1876" t="s">
        <v>5503</v>
      </c>
      <c r="F1876"/>
      <c r="G1876" s="1"/>
      <c r="H1876" s="1"/>
      <c r="J1876"/>
    </row>
    <row r="1877" spans="1:10" ht="15" customHeight="1" x14ac:dyDescent="0.55000000000000004">
      <c r="A1877" s="5">
        <v>2020</v>
      </c>
      <c r="C1877" t="s">
        <v>2702</v>
      </c>
      <c r="D1877" t="s">
        <v>2703</v>
      </c>
      <c r="F1877"/>
      <c r="G1877" s="1"/>
      <c r="H1877" s="1"/>
      <c r="J1877"/>
    </row>
    <row r="1878" spans="1:10" ht="15" customHeight="1" x14ac:dyDescent="0.55000000000000004">
      <c r="A1878" s="5">
        <v>2020</v>
      </c>
      <c r="C1878" t="s">
        <v>1299</v>
      </c>
      <c r="D1878" t="s">
        <v>1300</v>
      </c>
      <c r="F1878"/>
      <c r="G1878" s="1"/>
      <c r="H1878" s="1"/>
      <c r="J1878"/>
    </row>
    <row r="1879" spans="1:10" ht="15" customHeight="1" x14ac:dyDescent="0.55000000000000004">
      <c r="A1879" s="5">
        <v>2020</v>
      </c>
      <c r="C1879" t="s">
        <v>7414</v>
      </c>
      <c r="D1879" t="s">
        <v>7415</v>
      </c>
      <c r="F1879"/>
      <c r="G1879" s="1"/>
      <c r="H1879" s="1"/>
      <c r="J1879"/>
    </row>
    <row r="1880" spans="1:10" ht="15" customHeight="1" x14ac:dyDescent="0.55000000000000004">
      <c r="A1880" s="5">
        <v>2020</v>
      </c>
      <c r="C1880" t="s">
        <v>6724</v>
      </c>
      <c r="D1880" t="s">
        <v>6725</v>
      </c>
      <c r="F1880"/>
      <c r="G1880" s="1"/>
      <c r="H1880" s="1"/>
      <c r="J1880"/>
    </row>
    <row r="1881" spans="1:10" ht="15" customHeight="1" x14ac:dyDescent="0.55000000000000004">
      <c r="A1881" s="5">
        <v>2020</v>
      </c>
      <c r="C1881" t="s">
        <v>7842</v>
      </c>
      <c r="D1881" t="s">
        <v>2159</v>
      </c>
      <c r="F1881"/>
      <c r="G1881" s="1"/>
      <c r="H1881" s="1"/>
      <c r="J1881"/>
    </row>
    <row r="1882" spans="1:10" ht="15" customHeight="1" x14ac:dyDescent="0.55000000000000004">
      <c r="A1882" s="5">
        <v>2020</v>
      </c>
      <c r="C1882" t="s">
        <v>1016</v>
      </c>
      <c r="D1882" t="s">
        <v>531</v>
      </c>
      <c r="F1882"/>
      <c r="G1882" s="1"/>
      <c r="H1882" s="1"/>
      <c r="J1882"/>
    </row>
    <row r="1883" spans="1:10" ht="15" customHeight="1" x14ac:dyDescent="0.55000000000000004">
      <c r="A1883" s="5">
        <v>2020</v>
      </c>
      <c r="C1883" t="s">
        <v>1442</v>
      </c>
      <c r="D1883" t="s">
        <v>531</v>
      </c>
      <c r="F1883"/>
      <c r="G1883" s="1"/>
      <c r="H1883" s="1"/>
      <c r="J1883"/>
    </row>
    <row r="1884" spans="1:10" ht="15" customHeight="1" x14ac:dyDescent="0.55000000000000004">
      <c r="A1884" s="5">
        <v>2020</v>
      </c>
      <c r="C1884" t="s">
        <v>1457</v>
      </c>
      <c r="D1884" t="s">
        <v>531</v>
      </c>
      <c r="F1884"/>
      <c r="G1884" s="1"/>
      <c r="H1884" s="1"/>
      <c r="J1884"/>
    </row>
    <row r="1885" spans="1:10" ht="15" customHeight="1" x14ac:dyDescent="0.55000000000000004">
      <c r="A1885" s="5">
        <v>2020</v>
      </c>
      <c r="C1885" t="s">
        <v>3193</v>
      </c>
      <c r="D1885" t="s">
        <v>531</v>
      </c>
      <c r="F1885"/>
      <c r="G1885" s="1"/>
      <c r="H1885" s="1"/>
      <c r="J1885"/>
    </row>
    <row r="1886" spans="1:10" ht="15" customHeight="1" x14ac:dyDescent="0.55000000000000004">
      <c r="A1886" s="5">
        <v>2020</v>
      </c>
      <c r="C1886" t="s">
        <v>3349</v>
      </c>
      <c r="D1886" t="s">
        <v>531</v>
      </c>
      <c r="F1886"/>
      <c r="G1886" s="1"/>
      <c r="H1886" s="1"/>
      <c r="J1886"/>
    </row>
    <row r="1887" spans="1:10" ht="15" customHeight="1" x14ac:dyDescent="0.55000000000000004">
      <c r="A1887" s="5">
        <v>2020</v>
      </c>
      <c r="C1887" t="s">
        <v>4646</v>
      </c>
      <c r="D1887" t="s">
        <v>531</v>
      </c>
      <c r="F1887"/>
      <c r="G1887" s="1"/>
      <c r="H1887" s="1"/>
      <c r="J1887"/>
    </row>
    <row r="1888" spans="1:10" ht="15" customHeight="1" x14ac:dyDescent="0.55000000000000004">
      <c r="A1888" s="5">
        <v>2020</v>
      </c>
      <c r="C1888" t="s">
        <v>7820</v>
      </c>
      <c r="D1888" t="s">
        <v>531</v>
      </c>
      <c r="F1888"/>
      <c r="G1888" s="1"/>
      <c r="H1888" s="1"/>
      <c r="J1888"/>
    </row>
    <row r="1889" spans="1:10" ht="15" customHeight="1" x14ac:dyDescent="0.55000000000000004">
      <c r="A1889" s="5">
        <v>2020</v>
      </c>
      <c r="C1889" t="s">
        <v>5977</v>
      </c>
      <c r="D1889" t="s">
        <v>5978</v>
      </c>
      <c r="F1889"/>
      <c r="G1889" s="1"/>
      <c r="H1889" s="1"/>
      <c r="J1889"/>
    </row>
    <row r="1890" spans="1:10" ht="15" customHeight="1" x14ac:dyDescent="0.55000000000000004">
      <c r="A1890" s="5">
        <v>2020</v>
      </c>
      <c r="C1890" t="s">
        <v>7821</v>
      </c>
      <c r="D1890" t="s">
        <v>1427</v>
      </c>
      <c r="F1890"/>
      <c r="G1890" s="1"/>
      <c r="H1890" s="1"/>
      <c r="J1890"/>
    </row>
    <row r="1891" spans="1:10" ht="15" customHeight="1" x14ac:dyDescent="0.55000000000000004">
      <c r="A1891" s="5">
        <v>2020</v>
      </c>
      <c r="C1891" t="s">
        <v>6182</v>
      </c>
      <c r="D1891" t="s">
        <v>6183</v>
      </c>
      <c r="F1891"/>
      <c r="G1891" s="1"/>
      <c r="H1891" s="1"/>
      <c r="J1891"/>
    </row>
    <row r="1892" spans="1:10" ht="15" customHeight="1" x14ac:dyDescent="0.55000000000000004">
      <c r="A1892" s="5">
        <v>2020</v>
      </c>
      <c r="C1892" t="s">
        <v>3276</v>
      </c>
      <c r="D1892" t="s">
        <v>3277</v>
      </c>
      <c r="F1892"/>
      <c r="G1892" s="1"/>
      <c r="H1892" s="1"/>
      <c r="J1892"/>
    </row>
    <row r="1893" spans="1:10" ht="15" customHeight="1" x14ac:dyDescent="0.55000000000000004">
      <c r="A1893" s="5">
        <v>2020</v>
      </c>
      <c r="C1893" t="s">
        <v>7434</v>
      </c>
      <c r="D1893" t="s">
        <v>7435</v>
      </c>
      <c r="F1893"/>
      <c r="G1893" s="1"/>
      <c r="H1893" s="1"/>
      <c r="J1893"/>
    </row>
    <row r="1894" spans="1:10" ht="15" customHeight="1" x14ac:dyDescent="0.55000000000000004">
      <c r="A1894" s="5">
        <v>2020</v>
      </c>
      <c r="C1894" t="s">
        <v>7735</v>
      </c>
      <c r="D1894" t="s">
        <v>5411</v>
      </c>
      <c r="F1894"/>
      <c r="G1894" s="1"/>
      <c r="H1894" s="1"/>
      <c r="J1894"/>
    </row>
    <row r="1895" spans="1:10" ht="15" customHeight="1" x14ac:dyDescent="0.55000000000000004">
      <c r="A1895" s="5">
        <v>2020</v>
      </c>
      <c r="C1895" t="s">
        <v>7499</v>
      </c>
      <c r="D1895" t="s">
        <v>7500</v>
      </c>
      <c r="F1895"/>
      <c r="G1895" s="1"/>
      <c r="H1895" s="1"/>
      <c r="J1895"/>
    </row>
    <row r="1896" spans="1:10" ht="15" customHeight="1" x14ac:dyDescent="0.55000000000000004">
      <c r="A1896" s="5">
        <v>2020</v>
      </c>
      <c r="C1896" t="s">
        <v>3821</v>
      </c>
      <c r="D1896" t="s">
        <v>3822</v>
      </c>
      <c r="F1896"/>
      <c r="G1896" s="1"/>
      <c r="H1896" s="1"/>
      <c r="J1896"/>
    </row>
    <row r="1897" spans="1:10" ht="15" customHeight="1" x14ac:dyDescent="0.55000000000000004">
      <c r="A1897" s="5">
        <v>2020</v>
      </c>
      <c r="C1897" t="s">
        <v>4198</v>
      </c>
      <c r="D1897" t="s">
        <v>4199</v>
      </c>
      <c r="F1897"/>
      <c r="G1897" s="1"/>
      <c r="H1897" s="1"/>
      <c r="J1897"/>
    </row>
    <row r="1898" spans="1:10" ht="15" customHeight="1" x14ac:dyDescent="0.55000000000000004">
      <c r="A1898" s="5">
        <v>2020</v>
      </c>
      <c r="C1898" t="s">
        <v>2466</v>
      </c>
      <c r="D1898" t="s">
        <v>2054</v>
      </c>
      <c r="F1898"/>
      <c r="G1898" s="1"/>
      <c r="H1898" s="1"/>
      <c r="J1898"/>
    </row>
    <row r="1899" spans="1:10" ht="15" customHeight="1" x14ac:dyDescent="0.55000000000000004">
      <c r="A1899" s="5">
        <v>2020</v>
      </c>
      <c r="C1899" t="s">
        <v>2456</v>
      </c>
      <c r="D1899" t="s">
        <v>2457</v>
      </c>
      <c r="F1899" t="s">
        <v>2458</v>
      </c>
      <c r="G1899" s="1" t="s">
        <v>2459</v>
      </c>
      <c r="H1899" s="1"/>
      <c r="J1899"/>
    </row>
    <row r="1900" spans="1:10" ht="15" customHeight="1" x14ac:dyDescent="0.55000000000000004">
      <c r="A1900" s="5">
        <v>2020</v>
      </c>
      <c r="C1900" t="s">
        <v>4640</v>
      </c>
      <c r="D1900" t="s">
        <v>4641</v>
      </c>
      <c r="F1900"/>
      <c r="G1900" s="1"/>
      <c r="H1900" s="1"/>
      <c r="J1900"/>
    </row>
    <row r="1901" spans="1:10" ht="15" customHeight="1" x14ac:dyDescent="0.55000000000000004">
      <c r="A1901" s="5">
        <v>2020</v>
      </c>
      <c r="C1901" t="s">
        <v>4912</v>
      </c>
      <c r="D1901" t="s">
        <v>4913</v>
      </c>
      <c r="F1901"/>
      <c r="G1901" s="1"/>
      <c r="H1901" s="1"/>
      <c r="J1901"/>
    </row>
    <row r="1902" spans="1:10" ht="15" customHeight="1" x14ac:dyDescent="0.55000000000000004">
      <c r="A1902" s="5">
        <v>2020</v>
      </c>
      <c r="C1902" t="s">
        <v>7430</v>
      </c>
      <c r="D1902" t="s">
        <v>7431</v>
      </c>
      <c r="F1902"/>
      <c r="G1902" s="1"/>
      <c r="H1902" s="1"/>
      <c r="J1902"/>
    </row>
    <row r="1903" spans="1:10" ht="15" customHeight="1" x14ac:dyDescent="0.55000000000000004">
      <c r="A1903" s="5">
        <v>2020</v>
      </c>
      <c r="C1903" t="s">
        <v>1172</v>
      </c>
      <c r="D1903" t="s">
        <v>1173</v>
      </c>
      <c r="F1903"/>
      <c r="G1903" s="1"/>
      <c r="H1903" s="1"/>
      <c r="J1903"/>
    </row>
    <row r="1904" spans="1:10" ht="15" customHeight="1" x14ac:dyDescent="0.55000000000000004">
      <c r="A1904" s="5">
        <v>2020</v>
      </c>
      <c r="C1904" t="s">
        <v>7822</v>
      </c>
      <c r="D1904" t="s">
        <v>2630</v>
      </c>
      <c r="F1904"/>
      <c r="G1904" s="1"/>
      <c r="H1904" s="1"/>
      <c r="J1904"/>
    </row>
    <row r="1905" spans="1:10" ht="15" customHeight="1" x14ac:dyDescent="0.55000000000000004">
      <c r="A1905" s="5">
        <v>2020</v>
      </c>
      <c r="C1905" t="s">
        <v>7033</v>
      </c>
      <c r="D1905" t="s">
        <v>2782</v>
      </c>
      <c r="F1905"/>
      <c r="G1905" s="1"/>
      <c r="H1905" s="1"/>
      <c r="J1905"/>
    </row>
    <row r="1906" spans="1:10" ht="15" customHeight="1" x14ac:dyDescent="0.55000000000000004">
      <c r="A1906" s="5">
        <v>2020</v>
      </c>
      <c r="C1906" t="s">
        <v>6862</v>
      </c>
      <c r="D1906" t="s">
        <v>6863</v>
      </c>
      <c r="F1906"/>
      <c r="G1906" s="1"/>
      <c r="H1906" s="1"/>
      <c r="J1906"/>
    </row>
    <row r="1907" spans="1:10" ht="15" customHeight="1" x14ac:dyDescent="0.55000000000000004">
      <c r="A1907" s="5">
        <v>2020</v>
      </c>
      <c r="C1907" t="s">
        <v>7317</v>
      </c>
      <c r="D1907" t="s">
        <v>7318</v>
      </c>
      <c r="F1907"/>
      <c r="G1907" s="1"/>
      <c r="H1907" s="1"/>
      <c r="J1907"/>
    </row>
    <row r="1908" spans="1:10" ht="15" customHeight="1" x14ac:dyDescent="0.55000000000000004">
      <c r="A1908" s="5">
        <v>2020</v>
      </c>
      <c r="C1908" t="s">
        <v>675</v>
      </c>
      <c r="D1908" t="s">
        <v>676</v>
      </c>
      <c r="F1908"/>
      <c r="G1908" s="1"/>
      <c r="H1908" s="1"/>
      <c r="J1908"/>
    </row>
    <row r="1909" spans="1:10" ht="15" customHeight="1" x14ac:dyDescent="0.55000000000000004">
      <c r="A1909" s="5">
        <v>2020</v>
      </c>
      <c r="C1909" t="s">
        <v>7843</v>
      </c>
      <c r="D1909" t="s">
        <v>4147</v>
      </c>
      <c r="F1909"/>
      <c r="G1909" s="1"/>
      <c r="H1909" s="1"/>
      <c r="J1909"/>
    </row>
    <row r="1910" spans="1:10" ht="15" customHeight="1" x14ac:dyDescent="0.55000000000000004">
      <c r="A1910" s="5">
        <v>2020</v>
      </c>
      <c r="C1910" t="s">
        <v>4996</v>
      </c>
      <c r="D1910" t="s">
        <v>4997</v>
      </c>
      <c r="F1910"/>
      <c r="G1910" s="1"/>
      <c r="H1910" s="1"/>
      <c r="J1910"/>
    </row>
    <row r="1911" spans="1:10" ht="15" customHeight="1" x14ac:dyDescent="0.55000000000000004">
      <c r="A1911" s="5">
        <v>2020</v>
      </c>
      <c r="C1911" t="s">
        <v>5816</v>
      </c>
      <c r="D1911" t="s">
        <v>5817</v>
      </c>
      <c r="F1911"/>
      <c r="G1911" s="1"/>
      <c r="H1911" s="1"/>
      <c r="J1911"/>
    </row>
    <row r="1912" spans="1:10" ht="15" customHeight="1" x14ac:dyDescent="0.55000000000000004">
      <c r="A1912" s="5">
        <v>2020</v>
      </c>
      <c r="C1912" t="s">
        <v>3055</v>
      </c>
      <c r="D1912" t="s">
        <v>3056</v>
      </c>
      <c r="F1912"/>
      <c r="G1912" s="1"/>
      <c r="H1912" s="1"/>
      <c r="J1912"/>
    </row>
    <row r="1913" spans="1:10" ht="15" customHeight="1" x14ac:dyDescent="0.55000000000000004">
      <c r="A1913" s="5">
        <v>2020</v>
      </c>
      <c r="C1913" t="s">
        <v>1430</v>
      </c>
      <c r="D1913" t="s">
        <v>1431</v>
      </c>
      <c r="F1913"/>
      <c r="G1913" s="1"/>
      <c r="H1913" s="1"/>
      <c r="J1913"/>
    </row>
    <row r="1914" spans="1:10" ht="15" customHeight="1" x14ac:dyDescent="0.55000000000000004">
      <c r="A1914" s="5">
        <v>2020</v>
      </c>
      <c r="C1914" t="s">
        <v>5212</v>
      </c>
      <c r="D1914" t="s">
        <v>5213</v>
      </c>
      <c r="F1914"/>
      <c r="G1914" s="1"/>
      <c r="H1914" s="1"/>
      <c r="J1914"/>
    </row>
    <row r="1915" spans="1:10" ht="15" customHeight="1" x14ac:dyDescent="0.55000000000000004">
      <c r="A1915" s="5">
        <v>2020</v>
      </c>
      <c r="C1915" t="s">
        <v>834</v>
      </c>
      <c r="D1915" t="s">
        <v>835</v>
      </c>
      <c r="F1915"/>
      <c r="G1915" s="1"/>
      <c r="H1915" s="1"/>
      <c r="J1915"/>
    </row>
    <row r="1916" spans="1:10" ht="15" customHeight="1" x14ac:dyDescent="0.55000000000000004">
      <c r="A1916" s="5">
        <v>2020</v>
      </c>
      <c r="C1916" t="s">
        <v>1869</v>
      </c>
      <c r="D1916" t="s">
        <v>1870</v>
      </c>
      <c r="F1916"/>
      <c r="G1916" s="1"/>
      <c r="H1916" s="1"/>
      <c r="J1916"/>
    </row>
    <row r="1917" spans="1:10" ht="15" customHeight="1" x14ac:dyDescent="0.55000000000000004">
      <c r="A1917" s="5">
        <v>2020</v>
      </c>
      <c r="C1917" t="s">
        <v>7823</v>
      </c>
      <c r="D1917" t="s">
        <v>3146</v>
      </c>
      <c r="F1917"/>
      <c r="G1917" s="1"/>
      <c r="H1917" s="1"/>
      <c r="J1917"/>
    </row>
    <row r="1918" spans="1:10" ht="15" customHeight="1" x14ac:dyDescent="0.55000000000000004">
      <c r="A1918" s="5">
        <v>2020</v>
      </c>
      <c r="C1918" t="s">
        <v>1546</v>
      </c>
      <c r="D1918" t="s">
        <v>1547</v>
      </c>
      <c r="F1918"/>
      <c r="G1918" s="1"/>
      <c r="H1918" s="1"/>
      <c r="J1918"/>
    </row>
    <row r="1919" spans="1:10" ht="15" customHeight="1" x14ac:dyDescent="0.55000000000000004">
      <c r="A1919" s="5">
        <v>2020</v>
      </c>
      <c r="C1919" t="s">
        <v>7824</v>
      </c>
      <c r="D1919" t="s">
        <v>883</v>
      </c>
      <c r="F1919"/>
      <c r="G1919" s="1"/>
      <c r="H1919" s="1"/>
      <c r="J1919"/>
    </row>
    <row r="1920" spans="1:10" ht="15" customHeight="1" x14ac:dyDescent="0.55000000000000004">
      <c r="A1920" s="5">
        <v>2020</v>
      </c>
      <c r="C1920" t="s">
        <v>2499</v>
      </c>
      <c r="D1920" t="s">
        <v>2500</v>
      </c>
      <c r="F1920"/>
      <c r="G1920" s="1"/>
      <c r="H1920" s="1"/>
      <c r="J1920"/>
    </row>
    <row r="1921" spans="1:10" ht="15" customHeight="1" x14ac:dyDescent="0.55000000000000004">
      <c r="A1921" s="5">
        <v>2020</v>
      </c>
      <c r="C1921" t="s">
        <v>158</v>
      </c>
      <c r="D1921" t="s">
        <v>159</v>
      </c>
      <c r="F1921"/>
      <c r="G1921" s="1"/>
      <c r="H1921" s="1"/>
      <c r="J1921"/>
    </row>
    <row r="1922" spans="1:10" ht="15" customHeight="1" x14ac:dyDescent="0.55000000000000004">
      <c r="A1922" s="5">
        <v>2020</v>
      </c>
      <c r="B1922" t="s">
        <v>5656</v>
      </c>
      <c r="C1922" t="s">
        <v>5654</v>
      </c>
      <c r="D1922" t="s">
        <v>5655</v>
      </c>
      <c r="F1922" t="s">
        <v>5657</v>
      </c>
      <c r="G1922" s="1" t="s">
        <v>5658</v>
      </c>
      <c r="H1922" s="1" t="s">
        <v>5659</v>
      </c>
      <c r="J1922"/>
    </row>
    <row r="1923" spans="1:10" ht="15" customHeight="1" x14ac:dyDescent="0.55000000000000004">
      <c r="A1923" s="5">
        <v>2020</v>
      </c>
      <c r="C1923" t="s">
        <v>5357</v>
      </c>
      <c r="D1923" t="s">
        <v>56</v>
      </c>
      <c r="F1923"/>
      <c r="G1923" s="1"/>
      <c r="H1923" s="1"/>
      <c r="J1923"/>
    </row>
    <row r="1924" spans="1:10" ht="15" customHeight="1" x14ac:dyDescent="0.55000000000000004">
      <c r="A1924" s="5">
        <v>2020</v>
      </c>
      <c r="C1924" t="s">
        <v>5358</v>
      </c>
      <c r="D1924" t="s">
        <v>56</v>
      </c>
      <c r="F1924"/>
      <c r="G1924" s="1"/>
      <c r="H1924" s="1"/>
      <c r="J1924"/>
    </row>
    <row r="1925" spans="1:10" ht="15" customHeight="1" x14ac:dyDescent="0.55000000000000004">
      <c r="A1925" s="5">
        <v>2020</v>
      </c>
      <c r="C1925" t="s">
        <v>4395</v>
      </c>
      <c r="D1925" t="s">
        <v>4396</v>
      </c>
      <c r="F1925"/>
      <c r="G1925" s="1"/>
      <c r="H1925" s="1"/>
      <c r="J1925"/>
    </row>
    <row r="1926" spans="1:10" ht="15" customHeight="1" x14ac:dyDescent="0.55000000000000004">
      <c r="A1926" s="5">
        <v>2020</v>
      </c>
      <c r="C1926" t="s">
        <v>5465</v>
      </c>
      <c r="D1926" t="s">
        <v>5466</v>
      </c>
      <c r="F1926"/>
      <c r="G1926" s="1"/>
      <c r="H1926" s="1"/>
      <c r="J1926"/>
    </row>
    <row r="1927" spans="1:10" ht="15" customHeight="1" x14ac:dyDescent="0.55000000000000004">
      <c r="A1927" s="5">
        <v>2020</v>
      </c>
      <c r="C1927" t="s">
        <v>160</v>
      </c>
      <c r="D1927" t="s">
        <v>161</v>
      </c>
      <c r="F1927"/>
      <c r="G1927" s="1"/>
      <c r="H1927" s="1"/>
      <c r="J1927"/>
    </row>
    <row r="1928" spans="1:10" ht="15" customHeight="1" x14ac:dyDescent="0.55000000000000004">
      <c r="A1928" s="5">
        <v>2020</v>
      </c>
      <c r="C1928" t="s">
        <v>1885</v>
      </c>
      <c r="D1928" t="s">
        <v>1886</v>
      </c>
      <c r="F1928"/>
      <c r="G1928" s="1"/>
      <c r="H1928" s="1"/>
      <c r="J1928"/>
    </row>
    <row r="1929" spans="1:10" ht="15" customHeight="1" x14ac:dyDescent="0.55000000000000004">
      <c r="A1929" s="5">
        <v>2020</v>
      </c>
      <c r="C1929" t="s">
        <v>2867</v>
      </c>
      <c r="D1929" t="s">
        <v>2868</v>
      </c>
      <c r="F1929"/>
      <c r="G1929" s="1"/>
      <c r="H1929" s="1"/>
      <c r="J1929"/>
    </row>
    <row r="1930" spans="1:10" ht="15" customHeight="1" x14ac:dyDescent="0.55000000000000004">
      <c r="A1930" s="5">
        <v>2020</v>
      </c>
      <c r="B1930" t="s">
        <v>254</v>
      </c>
      <c r="C1930" t="s">
        <v>252</v>
      </c>
      <c r="D1930" t="s">
        <v>253</v>
      </c>
      <c r="F1930" t="s">
        <v>255</v>
      </c>
      <c r="G1930" s="1" t="s">
        <v>256</v>
      </c>
      <c r="H1930" s="1" t="s">
        <v>257</v>
      </c>
      <c r="J1930"/>
    </row>
    <row r="1931" spans="1:10" ht="15" customHeight="1" x14ac:dyDescent="0.55000000000000004">
      <c r="A1931" s="5">
        <v>2020</v>
      </c>
      <c r="C1931" t="s">
        <v>5399</v>
      </c>
      <c r="D1931" t="s">
        <v>5400</v>
      </c>
      <c r="F1931"/>
      <c r="G1931" s="1"/>
      <c r="H1931" s="1"/>
      <c r="J1931"/>
    </row>
    <row r="1932" spans="1:10" ht="15" customHeight="1" x14ac:dyDescent="0.55000000000000004">
      <c r="A1932" s="5">
        <v>2020</v>
      </c>
      <c r="C1932" t="s">
        <v>5395</v>
      </c>
      <c r="D1932" t="s">
        <v>5396</v>
      </c>
      <c r="F1932"/>
      <c r="G1932" s="1"/>
      <c r="H1932" s="1"/>
      <c r="J1932"/>
    </row>
    <row r="1933" spans="1:10" ht="15" customHeight="1" x14ac:dyDescent="0.55000000000000004">
      <c r="A1933" s="5">
        <v>2020</v>
      </c>
      <c r="C1933" t="s">
        <v>5520</v>
      </c>
      <c r="D1933" t="s">
        <v>5516</v>
      </c>
      <c r="F1933"/>
      <c r="G1933" s="1"/>
      <c r="H1933" s="1"/>
      <c r="J1933"/>
    </row>
    <row r="1934" spans="1:10" ht="15" customHeight="1" x14ac:dyDescent="0.55000000000000004">
      <c r="A1934" s="5">
        <v>2020</v>
      </c>
      <c r="C1934" t="s">
        <v>7062</v>
      </c>
      <c r="D1934" t="s">
        <v>7063</v>
      </c>
      <c r="F1934"/>
      <c r="G1934" s="1"/>
      <c r="H1934" s="1"/>
      <c r="J1934"/>
    </row>
    <row r="1935" spans="1:10" ht="15" customHeight="1" x14ac:dyDescent="0.55000000000000004">
      <c r="A1935" s="5">
        <v>2020</v>
      </c>
      <c r="C1935" t="s">
        <v>4910</v>
      </c>
      <c r="D1935" t="s">
        <v>4911</v>
      </c>
      <c r="F1935"/>
      <c r="G1935" s="1"/>
      <c r="H1935" s="1"/>
      <c r="J1935"/>
    </row>
    <row r="1936" spans="1:10" ht="15" customHeight="1" x14ac:dyDescent="0.55000000000000004">
      <c r="A1936" s="5">
        <v>2020</v>
      </c>
      <c r="C1936" t="s">
        <v>1581</v>
      </c>
      <c r="D1936" t="s">
        <v>1582</v>
      </c>
      <c r="F1936"/>
      <c r="G1936" s="1"/>
      <c r="H1936" s="1"/>
      <c r="J1936"/>
    </row>
    <row r="1937" spans="1:10" ht="15" customHeight="1" x14ac:dyDescent="0.55000000000000004">
      <c r="A1937" s="5">
        <v>2020</v>
      </c>
      <c r="C1937" t="s">
        <v>6625</v>
      </c>
      <c r="D1937" t="s">
        <v>6626</v>
      </c>
      <c r="F1937"/>
      <c r="G1937" s="1"/>
      <c r="H1937" s="1"/>
      <c r="J1937"/>
    </row>
    <row r="1938" spans="1:10" ht="15" customHeight="1" x14ac:dyDescent="0.55000000000000004">
      <c r="A1938" s="5">
        <v>2020</v>
      </c>
      <c r="C1938" t="s">
        <v>6623</v>
      </c>
      <c r="D1938" t="s">
        <v>6624</v>
      </c>
      <c r="F1938"/>
      <c r="G1938" s="1"/>
      <c r="H1938" s="1"/>
      <c r="J1938"/>
    </row>
    <row r="1939" spans="1:10" ht="15" customHeight="1" x14ac:dyDescent="0.55000000000000004">
      <c r="A1939" s="5">
        <v>2020</v>
      </c>
      <c r="C1939" t="s">
        <v>1424</v>
      </c>
      <c r="D1939" t="s">
        <v>1425</v>
      </c>
      <c r="F1939"/>
      <c r="G1939" s="1"/>
      <c r="H1939" s="1"/>
      <c r="J1939"/>
    </row>
    <row r="1940" spans="1:10" ht="15" customHeight="1" x14ac:dyDescent="0.55000000000000004">
      <c r="A1940" s="5">
        <v>2020</v>
      </c>
      <c r="C1940" t="s">
        <v>2755</v>
      </c>
      <c r="D1940" t="s">
        <v>2756</v>
      </c>
      <c r="F1940"/>
      <c r="G1940" s="1"/>
      <c r="H1940" s="1"/>
      <c r="J1940"/>
    </row>
    <row r="1941" spans="1:10" ht="15" customHeight="1" x14ac:dyDescent="0.55000000000000004">
      <c r="A1941" s="5">
        <v>2020</v>
      </c>
      <c r="C1941" t="s">
        <v>4544</v>
      </c>
      <c r="D1941" t="s">
        <v>4545</v>
      </c>
      <c r="F1941"/>
      <c r="G1941" s="1"/>
      <c r="H1941" s="1"/>
      <c r="J1941"/>
    </row>
    <row r="1942" spans="1:10" ht="15" customHeight="1" x14ac:dyDescent="0.55000000000000004">
      <c r="A1942" s="5">
        <v>2020</v>
      </c>
      <c r="C1942" t="s">
        <v>7825</v>
      </c>
      <c r="D1942" t="s">
        <v>5993</v>
      </c>
      <c r="F1942"/>
      <c r="G1942" s="1"/>
      <c r="H1942" s="1"/>
      <c r="J1942"/>
    </row>
    <row r="1943" spans="1:10" ht="15" customHeight="1" x14ac:dyDescent="0.55000000000000004">
      <c r="A1943" s="5">
        <v>2020</v>
      </c>
      <c r="C1943" t="s">
        <v>5406</v>
      </c>
      <c r="D1943" t="s">
        <v>5407</v>
      </c>
      <c r="F1943"/>
      <c r="G1943" s="1"/>
      <c r="H1943" s="1"/>
      <c r="J1943"/>
    </row>
    <row r="1944" spans="1:10" ht="15" customHeight="1" x14ac:dyDescent="0.55000000000000004">
      <c r="A1944" s="5">
        <v>2020</v>
      </c>
      <c r="C1944" t="s">
        <v>2704</v>
      </c>
      <c r="D1944" t="s">
        <v>2705</v>
      </c>
      <c r="F1944"/>
      <c r="G1944" s="1"/>
      <c r="H1944" s="1"/>
      <c r="J1944"/>
    </row>
    <row r="1945" spans="1:10" ht="15" customHeight="1" x14ac:dyDescent="0.55000000000000004">
      <c r="A1945" s="5">
        <v>2020</v>
      </c>
      <c r="C1945" t="s">
        <v>398</v>
      </c>
      <c r="D1945" t="s">
        <v>399</v>
      </c>
      <c r="F1945"/>
      <c r="G1945" s="1"/>
      <c r="H1945" s="1"/>
      <c r="J1945"/>
    </row>
    <row r="1946" spans="1:10" ht="15" customHeight="1" x14ac:dyDescent="0.55000000000000004">
      <c r="A1946" s="5">
        <v>2020</v>
      </c>
      <c r="C1946" t="s">
        <v>7183</v>
      </c>
      <c r="D1946" t="s">
        <v>4870</v>
      </c>
      <c r="F1946"/>
      <c r="G1946" s="1"/>
      <c r="H1946" s="1"/>
      <c r="J1946"/>
    </row>
    <row r="1947" spans="1:10" ht="15" customHeight="1" x14ac:dyDescent="0.55000000000000004">
      <c r="A1947" s="5">
        <v>2020</v>
      </c>
      <c r="C1947" t="s">
        <v>7826</v>
      </c>
      <c r="D1947" t="s">
        <v>6753</v>
      </c>
      <c r="F1947"/>
      <c r="G1947" s="1"/>
      <c r="H1947" s="1"/>
      <c r="J1947"/>
    </row>
    <row r="1948" spans="1:10" ht="15" customHeight="1" x14ac:dyDescent="0.55000000000000004">
      <c r="A1948" s="5">
        <v>2020</v>
      </c>
      <c r="C1948" t="s">
        <v>1601</v>
      </c>
      <c r="D1948" t="s">
        <v>1602</v>
      </c>
      <c r="F1948"/>
      <c r="G1948" s="1"/>
      <c r="H1948" s="1"/>
      <c r="J1948"/>
    </row>
    <row r="1949" spans="1:10" ht="15" customHeight="1" x14ac:dyDescent="0.55000000000000004">
      <c r="A1949" s="5">
        <v>2020</v>
      </c>
      <c r="C1949" t="s">
        <v>7599</v>
      </c>
      <c r="D1949" t="s">
        <v>7600</v>
      </c>
      <c r="F1949"/>
      <c r="G1949" s="1"/>
      <c r="H1949" s="1"/>
      <c r="J1949"/>
    </row>
    <row r="1950" spans="1:10" ht="15" customHeight="1" x14ac:dyDescent="0.55000000000000004">
      <c r="A1950" s="5">
        <v>2020</v>
      </c>
      <c r="C1950" t="s">
        <v>1506</v>
      </c>
      <c r="D1950" t="s">
        <v>1507</v>
      </c>
      <c r="F1950"/>
      <c r="G1950" s="1"/>
      <c r="H1950" s="1"/>
      <c r="J1950"/>
    </row>
    <row r="1951" spans="1:10" ht="15" customHeight="1" x14ac:dyDescent="0.55000000000000004">
      <c r="A1951" s="5">
        <v>2020</v>
      </c>
      <c r="C1951" t="s">
        <v>3207</v>
      </c>
      <c r="D1951" t="s">
        <v>3208</v>
      </c>
      <c r="F1951"/>
      <c r="G1951" s="1"/>
      <c r="H1951" s="1"/>
      <c r="J1951"/>
    </row>
    <row r="1952" spans="1:10" ht="15" customHeight="1" x14ac:dyDescent="0.55000000000000004">
      <c r="A1952" s="5">
        <v>2020</v>
      </c>
      <c r="C1952" t="s">
        <v>5254</v>
      </c>
      <c r="D1952" t="s">
        <v>5255</v>
      </c>
      <c r="F1952"/>
      <c r="G1952" s="1"/>
      <c r="H1952" s="1"/>
      <c r="J1952"/>
    </row>
    <row r="1953" spans="1:10" ht="15" customHeight="1" x14ac:dyDescent="0.55000000000000004">
      <c r="A1953" s="5">
        <v>2020</v>
      </c>
      <c r="C1953" t="s">
        <v>7123</v>
      </c>
      <c r="D1953" t="s">
        <v>7124</v>
      </c>
      <c r="F1953"/>
      <c r="G1953" s="1"/>
      <c r="H1953" s="1"/>
      <c r="J1953"/>
    </row>
    <row r="1954" spans="1:10" ht="15" customHeight="1" x14ac:dyDescent="0.55000000000000004">
      <c r="A1954" s="5">
        <v>2020</v>
      </c>
      <c r="C1954" t="s">
        <v>464</v>
      </c>
      <c r="D1954" t="s">
        <v>465</v>
      </c>
      <c r="F1954"/>
      <c r="G1954" s="1"/>
      <c r="H1954" s="1"/>
      <c r="J1954"/>
    </row>
    <row r="1955" spans="1:10" ht="15" customHeight="1" x14ac:dyDescent="0.55000000000000004">
      <c r="A1955" s="5">
        <v>2020</v>
      </c>
      <c r="C1955" t="s">
        <v>856</v>
      </c>
      <c r="F1955"/>
      <c r="G1955" s="1"/>
      <c r="H1955" s="1"/>
      <c r="J1955"/>
    </row>
    <row r="1956" spans="1:10" ht="15" customHeight="1" x14ac:dyDescent="0.55000000000000004">
      <c r="A1956" s="5">
        <v>2020</v>
      </c>
      <c r="C1956" t="s">
        <v>4931</v>
      </c>
      <c r="F1956"/>
      <c r="G1956" s="1"/>
      <c r="H1956" s="1"/>
      <c r="J1956"/>
    </row>
    <row r="1957" spans="1:10" ht="15" customHeight="1" x14ac:dyDescent="0.55000000000000004">
      <c r="A1957" s="5">
        <v>2020</v>
      </c>
      <c r="C1957" t="s">
        <v>7681</v>
      </c>
      <c r="F1957"/>
      <c r="G1957" s="1"/>
      <c r="H1957" s="1"/>
      <c r="J1957"/>
    </row>
    <row r="1958" spans="1:10" ht="15" customHeight="1" x14ac:dyDescent="0.55000000000000004">
      <c r="A1958" s="5">
        <v>2020</v>
      </c>
      <c r="C1958" t="s">
        <v>7682</v>
      </c>
      <c r="F1958"/>
      <c r="G1958" s="1"/>
      <c r="H1958" s="1"/>
      <c r="J1958"/>
    </row>
    <row r="1959" spans="1:10" ht="15" customHeight="1" x14ac:dyDescent="0.55000000000000004">
      <c r="A1959" s="5">
        <v>2019</v>
      </c>
      <c r="C1959" t="s">
        <v>739</v>
      </c>
      <c r="D1959" t="s">
        <v>740</v>
      </c>
      <c r="F1959"/>
      <c r="G1959" s="1"/>
      <c r="H1959" s="1"/>
      <c r="J1959"/>
    </row>
    <row r="1960" spans="1:10" ht="15" customHeight="1" x14ac:dyDescent="0.55000000000000004">
      <c r="A1960" s="5">
        <v>2019</v>
      </c>
      <c r="C1960" t="s">
        <v>2164</v>
      </c>
      <c r="D1960" t="s">
        <v>2165</v>
      </c>
      <c r="F1960"/>
      <c r="G1960" s="1"/>
      <c r="H1960" s="1"/>
      <c r="J1960"/>
    </row>
    <row r="1961" spans="1:10" ht="15" customHeight="1" x14ac:dyDescent="0.55000000000000004">
      <c r="A1961" s="5">
        <v>2019</v>
      </c>
      <c r="C1961" t="s">
        <v>7827</v>
      </c>
      <c r="D1961" t="s">
        <v>6814</v>
      </c>
      <c r="F1961"/>
      <c r="G1961" s="1"/>
      <c r="H1961" s="1"/>
      <c r="J1961"/>
    </row>
    <row r="1962" spans="1:10" ht="15" customHeight="1" x14ac:dyDescent="0.55000000000000004">
      <c r="A1962" s="5">
        <v>2019</v>
      </c>
      <c r="C1962" t="s">
        <v>5390</v>
      </c>
      <c r="D1962" t="s">
        <v>5389</v>
      </c>
      <c r="F1962"/>
      <c r="G1962" s="1"/>
      <c r="H1962" s="1"/>
      <c r="J1962"/>
    </row>
    <row r="1963" spans="1:10" ht="15" customHeight="1" x14ac:dyDescent="0.55000000000000004">
      <c r="A1963" s="5">
        <v>2019</v>
      </c>
      <c r="C1963" t="s">
        <v>3413</v>
      </c>
      <c r="D1963" t="s">
        <v>3414</v>
      </c>
      <c r="F1963"/>
      <c r="G1963" s="1"/>
      <c r="H1963" s="1"/>
      <c r="J1963"/>
    </row>
    <row r="1964" spans="1:10" ht="15" customHeight="1" x14ac:dyDescent="0.55000000000000004">
      <c r="A1964" s="5">
        <v>2019</v>
      </c>
      <c r="C1964" t="s">
        <v>1412</v>
      </c>
      <c r="D1964" t="s">
        <v>1413</v>
      </c>
      <c r="F1964"/>
      <c r="G1964" s="1"/>
      <c r="H1964" s="1"/>
      <c r="J1964"/>
    </row>
    <row r="1965" spans="1:10" ht="15" customHeight="1" x14ac:dyDescent="0.55000000000000004">
      <c r="A1965" s="5">
        <v>2019</v>
      </c>
      <c r="C1965" t="s">
        <v>7432</v>
      </c>
      <c r="D1965" t="s">
        <v>7433</v>
      </c>
      <c r="F1965"/>
      <c r="G1965" s="1"/>
      <c r="H1965" s="1"/>
      <c r="J1965"/>
    </row>
    <row r="1966" spans="1:10" ht="15" customHeight="1" x14ac:dyDescent="0.55000000000000004">
      <c r="A1966" s="5">
        <v>2019</v>
      </c>
      <c r="C1966" t="s">
        <v>455</v>
      </c>
      <c r="D1966" t="s">
        <v>456</v>
      </c>
      <c r="F1966"/>
      <c r="G1966" s="1"/>
      <c r="H1966" s="1"/>
      <c r="J1966"/>
    </row>
    <row r="1967" spans="1:10" ht="15" customHeight="1" x14ac:dyDescent="0.55000000000000004">
      <c r="A1967" s="5">
        <v>2019</v>
      </c>
      <c r="C1967" t="s">
        <v>3238</v>
      </c>
      <c r="D1967" t="s">
        <v>2144</v>
      </c>
      <c r="F1967"/>
      <c r="G1967" s="1"/>
      <c r="H1967" s="1"/>
      <c r="J1967"/>
    </row>
    <row r="1968" spans="1:10" ht="15" customHeight="1" x14ac:dyDescent="0.55000000000000004">
      <c r="A1968" s="5">
        <v>2019</v>
      </c>
      <c r="C1968" t="s">
        <v>6364</v>
      </c>
      <c r="D1968" t="s">
        <v>6365</v>
      </c>
      <c r="F1968"/>
      <c r="G1968" s="1"/>
      <c r="H1968" s="1"/>
      <c r="J1968"/>
    </row>
    <row r="1969" spans="1:10" ht="15" customHeight="1" x14ac:dyDescent="0.55000000000000004">
      <c r="A1969" s="5">
        <v>2019</v>
      </c>
      <c r="C1969" t="s">
        <v>3658</v>
      </c>
      <c r="D1969" t="s">
        <v>3659</v>
      </c>
      <c r="F1969"/>
      <c r="G1969" s="1"/>
      <c r="H1969" s="1"/>
      <c r="J1969"/>
    </row>
    <row r="1970" spans="1:10" ht="15" customHeight="1" x14ac:dyDescent="0.55000000000000004">
      <c r="A1970" s="5">
        <v>2019</v>
      </c>
      <c r="C1970" t="s">
        <v>5795</v>
      </c>
      <c r="D1970" t="s">
        <v>5796</v>
      </c>
      <c r="F1970"/>
      <c r="G1970" s="1"/>
      <c r="H1970" s="1"/>
      <c r="J1970"/>
    </row>
    <row r="1971" spans="1:10" ht="15" customHeight="1" x14ac:dyDescent="0.55000000000000004">
      <c r="A1971" s="5">
        <v>2019</v>
      </c>
      <c r="C1971" t="s">
        <v>7257</v>
      </c>
      <c r="D1971" t="s">
        <v>7258</v>
      </c>
      <c r="F1971"/>
      <c r="G1971" s="1"/>
      <c r="H1971" s="1"/>
      <c r="J1971"/>
    </row>
    <row r="1972" spans="1:10" ht="15" customHeight="1" x14ac:dyDescent="0.55000000000000004">
      <c r="A1972" s="5">
        <v>2019</v>
      </c>
      <c r="C1972" t="s">
        <v>7509</v>
      </c>
      <c r="D1972" t="s">
        <v>7258</v>
      </c>
      <c r="F1972"/>
      <c r="G1972" s="1"/>
      <c r="H1972" s="1"/>
      <c r="J1972"/>
    </row>
    <row r="1973" spans="1:10" ht="15" customHeight="1" x14ac:dyDescent="0.55000000000000004">
      <c r="A1973" s="5">
        <v>2019</v>
      </c>
      <c r="C1973" t="s">
        <v>5022</v>
      </c>
      <c r="D1973" t="s">
        <v>634</v>
      </c>
      <c r="F1973"/>
      <c r="G1973" s="1"/>
      <c r="H1973" s="1"/>
      <c r="J1973"/>
    </row>
    <row r="1974" spans="1:10" ht="15" customHeight="1" x14ac:dyDescent="0.55000000000000004">
      <c r="A1974" s="5">
        <v>2019</v>
      </c>
      <c r="C1974" t="s">
        <v>7549</v>
      </c>
      <c r="D1974" t="s">
        <v>7550</v>
      </c>
      <c r="F1974"/>
      <c r="G1974" s="1"/>
      <c r="H1974" s="1"/>
      <c r="J1974"/>
    </row>
    <row r="1975" spans="1:10" ht="15" customHeight="1" x14ac:dyDescent="0.55000000000000004">
      <c r="A1975" s="5">
        <v>2019</v>
      </c>
      <c r="C1975" t="s">
        <v>3107</v>
      </c>
      <c r="D1975" t="s">
        <v>3108</v>
      </c>
      <c r="F1975"/>
      <c r="G1975" s="1"/>
      <c r="H1975" s="1"/>
      <c r="J1975"/>
    </row>
    <row r="1976" spans="1:10" ht="15" customHeight="1" x14ac:dyDescent="0.55000000000000004">
      <c r="A1976" s="5">
        <v>2019</v>
      </c>
      <c r="C1976" t="s">
        <v>3688</v>
      </c>
      <c r="D1976" t="s">
        <v>3689</v>
      </c>
      <c r="F1976"/>
      <c r="G1976" s="1"/>
      <c r="H1976" s="1"/>
      <c r="J1976"/>
    </row>
    <row r="1977" spans="1:10" ht="15" customHeight="1" x14ac:dyDescent="0.55000000000000004">
      <c r="A1977" s="5">
        <v>2019</v>
      </c>
      <c r="C1977" t="s">
        <v>5972</v>
      </c>
      <c r="D1977" t="s">
        <v>5973</v>
      </c>
      <c r="F1977"/>
      <c r="G1977" s="1"/>
      <c r="H1977" s="1"/>
      <c r="J1977"/>
    </row>
    <row r="1978" spans="1:10" ht="15" customHeight="1" x14ac:dyDescent="0.55000000000000004">
      <c r="A1978" s="5">
        <v>2019</v>
      </c>
      <c r="C1978" t="s">
        <v>1817</v>
      </c>
      <c r="D1978" t="s">
        <v>1818</v>
      </c>
      <c r="F1978"/>
      <c r="G1978" s="1"/>
      <c r="H1978" s="1"/>
      <c r="J1978"/>
    </row>
    <row r="1979" spans="1:10" ht="15" customHeight="1" x14ac:dyDescent="0.55000000000000004">
      <c r="A1979" s="5">
        <v>2019</v>
      </c>
      <c r="B1979" t="s">
        <v>4181</v>
      </c>
      <c r="C1979" t="s">
        <v>4179</v>
      </c>
      <c r="D1979" t="s">
        <v>4180</v>
      </c>
      <c r="F1979" t="s">
        <v>4182</v>
      </c>
      <c r="G1979" s="1" t="s">
        <v>4183</v>
      </c>
      <c r="H1979" s="1" t="s">
        <v>4184</v>
      </c>
      <c r="J1979"/>
    </row>
    <row r="1980" spans="1:10" ht="15" customHeight="1" x14ac:dyDescent="0.55000000000000004">
      <c r="A1980" s="5">
        <v>2019</v>
      </c>
      <c r="C1980" t="s">
        <v>2542</v>
      </c>
      <c r="D1980" t="s">
        <v>2543</v>
      </c>
      <c r="F1980"/>
      <c r="G1980" s="1"/>
      <c r="H1980" s="1"/>
      <c r="J1980"/>
    </row>
    <row r="1981" spans="1:10" ht="15" customHeight="1" x14ac:dyDescent="0.55000000000000004">
      <c r="A1981" s="5">
        <v>2019</v>
      </c>
      <c r="C1981" t="s">
        <v>5373</v>
      </c>
      <c r="D1981" t="s">
        <v>5374</v>
      </c>
      <c r="F1981"/>
      <c r="G1981" s="1"/>
      <c r="H1981" s="1"/>
      <c r="J1981"/>
    </row>
    <row r="1982" spans="1:10" ht="15" customHeight="1" x14ac:dyDescent="0.55000000000000004">
      <c r="A1982" s="5">
        <v>2019</v>
      </c>
      <c r="C1982" t="s">
        <v>6811</v>
      </c>
      <c r="D1982" t="s">
        <v>6812</v>
      </c>
      <c r="F1982"/>
      <c r="G1982" s="1"/>
      <c r="H1982" s="1"/>
      <c r="J1982"/>
    </row>
    <row r="1983" spans="1:10" ht="15" customHeight="1" x14ac:dyDescent="0.55000000000000004">
      <c r="A1983" s="5">
        <v>2019</v>
      </c>
      <c r="C1983" t="s">
        <v>3541</v>
      </c>
      <c r="D1983" t="s">
        <v>3542</v>
      </c>
      <c r="F1983"/>
      <c r="G1983" s="1"/>
      <c r="H1983" s="1"/>
      <c r="J1983"/>
    </row>
    <row r="1984" spans="1:10" ht="15" customHeight="1" x14ac:dyDescent="0.55000000000000004">
      <c r="A1984" s="5">
        <v>2019</v>
      </c>
      <c r="C1984" t="s">
        <v>1400</v>
      </c>
      <c r="D1984" t="s">
        <v>1401</v>
      </c>
      <c r="F1984"/>
      <c r="G1984" s="1"/>
      <c r="H1984" s="1"/>
      <c r="J1984"/>
    </row>
    <row r="1985" spans="1:10" ht="15" customHeight="1" x14ac:dyDescent="0.55000000000000004">
      <c r="A1985" s="5">
        <v>2019</v>
      </c>
      <c r="C1985" t="s">
        <v>6758</v>
      </c>
      <c r="D1985" t="s">
        <v>6759</v>
      </c>
      <c r="F1985"/>
      <c r="G1985" s="1"/>
      <c r="H1985" s="1"/>
      <c r="J1985"/>
    </row>
    <row r="1986" spans="1:10" ht="15" customHeight="1" x14ac:dyDescent="0.55000000000000004">
      <c r="A1986" s="5">
        <v>2019</v>
      </c>
      <c r="C1986" t="s">
        <v>6148</v>
      </c>
      <c r="D1986" t="s">
        <v>6149</v>
      </c>
      <c r="F1986"/>
      <c r="G1986" s="1"/>
      <c r="H1986" s="1"/>
      <c r="J1986"/>
    </row>
    <row r="1987" spans="1:10" ht="15" customHeight="1" x14ac:dyDescent="0.55000000000000004">
      <c r="A1987" s="5">
        <v>2019</v>
      </c>
      <c r="C1987" t="s">
        <v>5132</v>
      </c>
      <c r="D1987" t="s">
        <v>5133</v>
      </c>
      <c r="F1987"/>
      <c r="G1987" s="1"/>
      <c r="H1987" s="1"/>
      <c r="J1987"/>
    </row>
    <row r="1988" spans="1:10" ht="15" customHeight="1" x14ac:dyDescent="0.55000000000000004">
      <c r="A1988" s="5">
        <v>2019</v>
      </c>
      <c r="C1988" t="s">
        <v>4177</v>
      </c>
      <c r="D1988" t="s">
        <v>4178</v>
      </c>
      <c r="F1988"/>
      <c r="G1988" s="1"/>
      <c r="H1988" s="1"/>
      <c r="J1988"/>
    </row>
    <row r="1989" spans="1:10" ht="15" customHeight="1" x14ac:dyDescent="0.55000000000000004">
      <c r="A1989" s="5">
        <v>2019</v>
      </c>
      <c r="C1989" t="s">
        <v>1379</v>
      </c>
      <c r="D1989" t="s">
        <v>1380</v>
      </c>
      <c r="F1989" t="s">
        <v>1381</v>
      </c>
      <c r="G1989" s="1" t="s">
        <v>1382</v>
      </c>
      <c r="H1989" s="1"/>
      <c r="J1989"/>
    </row>
    <row r="1990" spans="1:10" ht="15" customHeight="1" x14ac:dyDescent="0.55000000000000004">
      <c r="A1990" s="5">
        <v>2019</v>
      </c>
      <c r="C1990" t="s">
        <v>5538</v>
      </c>
      <c r="D1990" t="s">
        <v>5539</v>
      </c>
      <c r="F1990"/>
      <c r="G1990" s="1"/>
      <c r="H1990" s="1"/>
      <c r="J1990"/>
    </row>
    <row r="1991" spans="1:10" ht="15" customHeight="1" x14ac:dyDescent="0.55000000000000004">
      <c r="A1991" s="5">
        <v>2019</v>
      </c>
      <c r="C1991" t="s">
        <v>3038</v>
      </c>
      <c r="D1991" t="s">
        <v>3039</v>
      </c>
      <c r="F1991"/>
      <c r="G1991" s="1"/>
      <c r="H1991" s="1"/>
      <c r="J1991"/>
    </row>
    <row r="1992" spans="1:10" ht="15" customHeight="1" x14ac:dyDescent="0.55000000000000004">
      <c r="A1992" s="5">
        <v>2019</v>
      </c>
      <c r="C1992" t="s">
        <v>6877</v>
      </c>
      <c r="D1992" t="s">
        <v>6878</v>
      </c>
      <c r="F1992"/>
      <c r="G1992" s="1"/>
      <c r="H1992" s="1"/>
      <c r="J1992"/>
    </row>
    <row r="1993" spans="1:10" ht="15" customHeight="1" x14ac:dyDescent="0.55000000000000004">
      <c r="A1993" s="5">
        <v>2019</v>
      </c>
      <c r="C1993" t="s">
        <v>4185</v>
      </c>
      <c r="D1993" t="s">
        <v>4186</v>
      </c>
      <c r="F1993"/>
      <c r="G1993" s="1"/>
      <c r="H1993" s="1"/>
      <c r="J1993"/>
    </row>
    <row r="1994" spans="1:10" ht="15" customHeight="1" x14ac:dyDescent="0.55000000000000004">
      <c r="A1994" s="5">
        <v>2019</v>
      </c>
      <c r="C1994" t="s">
        <v>5510</v>
      </c>
      <c r="D1994" t="s">
        <v>5511</v>
      </c>
      <c r="F1994"/>
      <c r="G1994" s="1"/>
      <c r="H1994" s="1"/>
      <c r="J1994"/>
    </row>
    <row r="1995" spans="1:10" ht="15" customHeight="1" x14ac:dyDescent="0.55000000000000004">
      <c r="A1995" s="5">
        <v>2019</v>
      </c>
      <c r="C1995" t="s">
        <v>1166</v>
      </c>
      <c r="D1995" t="s">
        <v>1167</v>
      </c>
      <c r="F1995"/>
      <c r="G1995" s="1"/>
      <c r="H1995" s="1"/>
      <c r="J1995"/>
    </row>
    <row r="1996" spans="1:10" ht="15" customHeight="1" x14ac:dyDescent="0.55000000000000004">
      <c r="A1996" s="5">
        <v>2019</v>
      </c>
      <c r="C1996" t="s">
        <v>3905</v>
      </c>
      <c r="D1996" t="s">
        <v>3906</v>
      </c>
      <c r="F1996"/>
      <c r="G1996" s="1"/>
      <c r="H1996" s="1"/>
      <c r="J1996"/>
    </row>
    <row r="1997" spans="1:10" ht="15" customHeight="1" x14ac:dyDescent="0.55000000000000004">
      <c r="A1997" s="5">
        <v>2019</v>
      </c>
      <c r="C1997" t="s">
        <v>5100</v>
      </c>
      <c r="D1997" t="s">
        <v>5101</v>
      </c>
      <c r="F1997"/>
      <c r="G1997" s="1"/>
      <c r="H1997" s="1"/>
      <c r="J1997"/>
    </row>
    <row r="1998" spans="1:10" ht="15" customHeight="1" x14ac:dyDescent="0.55000000000000004">
      <c r="A1998" s="5">
        <v>2019</v>
      </c>
      <c r="C1998" t="s">
        <v>7828</v>
      </c>
      <c r="D1998" t="s">
        <v>4476</v>
      </c>
      <c r="F1998"/>
      <c r="G1998" s="1"/>
      <c r="H1998" s="1"/>
      <c r="J1998"/>
    </row>
    <row r="1999" spans="1:10" ht="15" customHeight="1" x14ac:dyDescent="0.55000000000000004">
      <c r="A1999" s="5">
        <v>2019</v>
      </c>
      <c r="C1999" t="s">
        <v>4893</v>
      </c>
      <c r="D1999" t="s">
        <v>4894</v>
      </c>
      <c r="F1999"/>
      <c r="G1999" s="1"/>
      <c r="H1999" s="1"/>
      <c r="J1999"/>
    </row>
    <row r="2000" spans="1:10" ht="15" customHeight="1" x14ac:dyDescent="0.55000000000000004">
      <c r="A2000" s="5">
        <v>2019</v>
      </c>
      <c r="C2000" t="s">
        <v>908</v>
      </c>
      <c r="D2000" t="s">
        <v>909</v>
      </c>
      <c r="F2000"/>
      <c r="G2000" s="1"/>
      <c r="H2000" s="1"/>
      <c r="J2000"/>
    </row>
    <row r="2001" spans="1:10" ht="15" customHeight="1" x14ac:dyDescent="0.55000000000000004">
      <c r="A2001" s="5">
        <v>2019</v>
      </c>
      <c r="C2001" t="s">
        <v>5018</v>
      </c>
      <c r="D2001" t="s">
        <v>5019</v>
      </c>
      <c r="F2001" t="s">
        <v>5020</v>
      </c>
      <c r="G2001" s="1" t="s">
        <v>5021</v>
      </c>
      <c r="H2001" s="1"/>
      <c r="J2001"/>
    </row>
    <row r="2002" spans="1:10" ht="15" customHeight="1" x14ac:dyDescent="0.55000000000000004">
      <c r="A2002" s="5">
        <v>2019</v>
      </c>
      <c r="C2002" t="s">
        <v>3121</v>
      </c>
      <c r="D2002" t="s">
        <v>3122</v>
      </c>
      <c r="F2002"/>
      <c r="G2002" s="1"/>
      <c r="H2002" s="1"/>
      <c r="J2002"/>
    </row>
    <row r="2003" spans="1:10" ht="15" customHeight="1" x14ac:dyDescent="0.55000000000000004">
      <c r="A2003" s="5">
        <v>2019</v>
      </c>
      <c r="C2003" t="s">
        <v>7736</v>
      </c>
      <c r="D2003" t="s">
        <v>2983</v>
      </c>
      <c r="F2003"/>
      <c r="G2003" s="1"/>
      <c r="H2003" s="1"/>
      <c r="J2003"/>
    </row>
    <row r="2004" spans="1:10" ht="15" customHeight="1" x14ac:dyDescent="0.55000000000000004">
      <c r="A2004" s="5">
        <v>2019</v>
      </c>
      <c r="C2004" t="s">
        <v>214</v>
      </c>
      <c r="D2004" t="s">
        <v>215</v>
      </c>
      <c r="F2004"/>
      <c r="G2004" s="1"/>
      <c r="H2004" s="1"/>
      <c r="J2004"/>
    </row>
    <row r="2005" spans="1:10" ht="15" customHeight="1" x14ac:dyDescent="0.55000000000000004">
      <c r="A2005" s="5">
        <v>2019</v>
      </c>
      <c r="C2005" t="s">
        <v>3280</v>
      </c>
      <c r="D2005" t="s">
        <v>3281</v>
      </c>
      <c r="F2005"/>
      <c r="G2005" s="1"/>
      <c r="H2005" s="1"/>
      <c r="J2005"/>
    </row>
    <row r="2006" spans="1:10" ht="15" customHeight="1" x14ac:dyDescent="0.55000000000000004">
      <c r="A2006" s="5">
        <v>2019</v>
      </c>
      <c r="C2006" t="s">
        <v>6800</v>
      </c>
      <c r="D2006" t="s">
        <v>6801</v>
      </c>
      <c r="F2006"/>
      <c r="G2006" s="1"/>
      <c r="H2006" s="1"/>
      <c r="J2006"/>
    </row>
    <row r="2007" spans="1:10" ht="15" customHeight="1" x14ac:dyDescent="0.55000000000000004">
      <c r="A2007" s="5">
        <v>2019</v>
      </c>
      <c r="C2007" t="s">
        <v>3267</v>
      </c>
      <c r="D2007" t="s">
        <v>3268</v>
      </c>
      <c r="F2007"/>
      <c r="G2007" s="1"/>
      <c r="H2007" s="1"/>
      <c r="J2007"/>
    </row>
    <row r="2008" spans="1:10" ht="15" customHeight="1" x14ac:dyDescent="0.55000000000000004">
      <c r="A2008" s="5">
        <v>2019</v>
      </c>
      <c r="C2008" t="s">
        <v>5160</v>
      </c>
      <c r="D2008" t="s">
        <v>5159</v>
      </c>
      <c r="F2008"/>
      <c r="G2008" s="1"/>
      <c r="H2008" s="1"/>
      <c r="J2008"/>
    </row>
    <row r="2009" spans="1:10" ht="15" customHeight="1" x14ac:dyDescent="0.55000000000000004">
      <c r="A2009" s="5">
        <v>2019</v>
      </c>
      <c r="C2009" t="s">
        <v>1335</v>
      </c>
      <c r="D2009" t="s">
        <v>1336</v>
      </c>
      <c r="F2009"/>
      <c r="G2009" s="1"/>
      <c r="H2009" s="1"/>
      <c r="J2009"/>
    </row>
    <row r="2010" spans="1:10" ht="15" customHeight="1" x14ac:dyDescent="0.55000000000000004">
      <c r="A2010" s="5">
        <v>2019</v>
      </c>
      <c r="C2010" t="s">
        <v>3061</v>
      </c>
      <c r="D2010" t="s">
        <v>3062</v>
      </c>
      <c r="F2010"/>
      <c r="G2010" s="1"/>
      <c r="H2010" s="1"/>
      <c r="J2010"/>
    </row>
    <row r="2011" spans="1:10" ht="15" customHeight="1" x14ac:dyDescent="0.55000000000000004">
      <c r="A2011" s="5">
        <v>2019</v>
      </c>
      <c r="C2011" t="s">
        <v>935</v>
      </c>
      <c r="D2011" t="s">
        <v>936</v>
      </c>
      <c r="F2011"/>
      <c r="G2011" s="1"/>
      <c r="H2011" s="1"/>
      <c r="J2011"/>
    </row>
    <row r="2012" spans="1:10" ht="15" customHeight="1" x14ac:dyDescent="0.55000000000000004">
      <c r="A2012" s="5">
        <v>2019</v>
      </c>
      <c r="C2012" t="s">
        <v>4883</v>
      </c>
      <c r="D2012" t="s">
        <v>4884</v>
      </c>
      <c r="F2012"/>
      <c r="G2012" s="1"/>
      <c r="H2012" s="1"/>
      <c r="J2012"/>
    </row>
    <row r="2013" spans="1:10" ht="15" customHeight="1" x14ac:dyDescent="0.55000000000000004">
      <c r="A2013" s="5">
        <v>2019</v>
      </c>
      <c r="C2013" t="s">
        <v>3690</v>
      </c>
      <c r="D2013" t="s">
        <v>500</v>
      </c>
      <c r="F2013"/>
      <c r="G2013" s="1"/>
      <c r="H2013" s="1"/>
      <c r="J2013"/>
    </row>
    <row r="2014" spans="1:10" ht="15" customHeight="1" x14ac:dyDescent="0.55000000000000004">
      <c r="A2014" s="5">
        <v>2019</v>
      </c>
      <c r="C2014" t="s">
        <v>714</v>
      </c>
      <c r="D2014" t="s">
        <v>715</v>
      </c>
      <c r="F2014"/>
      <c r="G2014" s="1"/>
      <c r="H2014" s="1"/>
      <c r="J2014"/>
    </row>
    <row r="2015" spans="1:10" ht="15" customHeight="1" x14ac:dyDescent="0.55000000000000004">
      <c r="A2015" s="5">
        <v>2019</v>
      </c>
      <c r="C2015" t="s">
        <v>5697</v>
      </c>
      <c r="D2015" t="s">
        <v>5698</v>
      </c>
      <c r="F2015" t="s">
        <v>5699</v>
      </c>
      <c r="G2015" s="1" t="s">
        <v>5700</v>
      </c>
      <c r="H2015" s="1" t="s">
        <v>5701</v>
      </c>
      <c r="J2015"/>
    </row>
    <row r="2016" spans="1:10" ht="15" customHeight="1" x14ac:dyDescent="0.55000000000000004">
      <c r="A2016" s="5">
        <v>2019</v>
      </c>
      <c r="B2016" t="s">
        <v>5143</v>
      </c>
      <c r="C2016" t="s">
        <v>5141</v>
      </c>
      <c r="D2016" t="s">
        <v>5142</v>
      </c>
      <c r="F2016" t="s">
        <v>5144</v>
      </c>
      <c r="G2016" s="1" t="s">
        <v>5145</v>
      </c>
      <c r="H2016" s="1"/>
      <c r="J2016"/>
    </row>
    <row r="2017" spans="1:10" ht="15" customHeight="1" x14ac:dyDescent="0.55000000000000004">
      <c r="A2017" s="5">
        <v>2019</v>
      </c>
      <c r="C2017" t="s">
        <v>823</v>
      </c>
      <c r="D2017" t="s">
        <v>824</v>
      </c>
      <c r="F2017"/>
      <c r="G2017" s="1"/>
      <c r="H2017" s="1"/>
      <c r="J2017"/>
    </row>
    <row r="2018" spans="1:10" ht="15" customHeight="1" x14ac:dyDescent="0.55000000000000004">
      <c r="A2018" s="5">
        <v>2019</v>
      </c>
      <c r="C2018" t="s">
        <v>7350</v>
      </c>
      <c r="D2018" t="s">
        <v>824</v>
      </c>
      <c r="F2018" t="s">
        <v>7351</v>
      </c>
      <c r="G2018" s="1" t="s">
        <v>7352</v>
      </c>
      <c r="H2018" s="1" t="s">
        <v>7353</v>
      </c>
      <c r="J2018"/>
    </row>
    <row r="2019" spans="1:10" ht="15" customHeight="1" x14ac:dyDescent="0.55000000000000004">
      <c r="A2019" s="5">
        <v>2019</v>
      </c>
      <c r="C2019" t="s">
        <v>3600</v>
      </c>
      <c r="D2019" t="s">
        <v>3601</v>
      </c>
      <c r="F2019"/>
      <c r="G2019" s="1"/>
      <c r="H2019" s="1"/>
      <c r="J2019"/>
    </row>
    <row r="2020" spans="1:10" ht="15" customHeight="1" x14ac:dyDescent="0.55000000000000004">
      <c r="A2020" s="5">
        <v>2019</v>
      </c>
      <c r="C2020" t="s">
        <v>760</v>
      </c>
      <c r="D2020" t="s">
        <v>761</v>
      </c>
      <c r="F2020" t="s">
        <v>762</v>
      </c>
      <c r="G2020" s="1" t="s">
        <v>763</v>
      </c>
      <c r="H2020" s="1" t="s">
        <v>764</v>
      </c>
      <c r="J2020"/>
    </row>
    <row r="2021" spans="1:10" ht="15" customHeight="1" x14ac:dyDescent="0.55000000000000004">
      <c r="A2021" s="5">
        <v>2019</v>
      </c>
      <c r="C2021" t="s">
        <v>5611</v>
      </c>
      <c r="D2021" t="s">
        <v>761</v>
      </c>
      <c r="F2021"/>
      <c r="G2021" s="1"/>
      <c r="H2021" s="1"/>
      <c r="J2021"/>
    </row>
    <row r="2022" spans="1:10" ht="15" customHeight="1" x14ac:dyDescent="0.55000000000000004">
      <c r="A2022" s="5">
        <v>2019</v>
      </c>
      <c r="C2022" t="s">
        <v>7517</v>
      </c>
      <c r="D2022" t="s">
        <v>2835</v>
      </c>
      <c r="F2022"/>
      <c r="G2022" s="1"/>
      <c r="H2022" s="1"/>
      <c r="J2022"/>
    </row>
    <row r="2023" spans="1:10" ht="15" customHeight="1" x14ac:dyDescent="0.55000000000000004">
      <c r="A2023" s="5">
        <v>2019</v>
      </c>
      <c r="C2023" t="s">
        <v>1262</v>
      </c>
      <c r="D2023" t="s">
        <v>1263</v>
      </c>
      <c r="F2023"/>
      <c r="G2023" s="1"/>
      <c r="H2023" s="1"/>
      <c r="J2023"/>
    </row>
    <row r="2024" spans="1:10" ht="15" customHeight="1" x14ac:dyDescent="0.55000000000000004">
      <c r="A2024" s="5">
        <v>2019</v>
      </c>
      <c r="C2024" t="s">
        <v>5739</v>
      </c>
      <c r="D2024" t="s">
        <v>5740</v>
      </c>
      <c r="F2024"/>
      <c r="G2024" s="1"/>
      <c r="H2024" s="1"/>
      <c r="J2024"/>
    </row>
    <row r="2025" spans="1:10" ht="15" customHeight="1" x14ac:dyDescent="0.55000000000000004">
      <c r="A2025" s="5">
        <v>2019</v>
      </c>
      <c r="C2025" t="s">
        <v>6253</v>
      </c>
      <c r="D2025" t="s">
        <v>6254</v>
      </c>
      <c r="F2025"/>
      <c r="G2025" s="1"/>
      <c r="H2025" s="1"/>
      <c r="J2025"/>
    </row>
    <row r="2026" spans="1:10" ht="15" customHeight="1" x14ac:dyDescent="0.55000000000000004">
      <c r="A2026" s="5">
        <v>2019</v>
      </c>
      <c r="C2026" t="s">
        <v>3491</v>
      </c>
      <c r="D2026" t="s">
        <v>3438</v>
      </c>
      <c r="F2026"/>
      <c r="G2026" s="1"/>
      <c r="H2026" s="1"/>
      <c r="J2026"/>
    </row>
    <row r="2027" spans="1:10" ht="15" customHeight="1" x14ac:dyDescent="0.55000000000000004">
      <c r="A2027" s="5">
        <v>2019</v>
      </c>
      <c r="C2027" t="s">
        <v>2666</v>
      </c>
      <c r="D2027" t="s">
        <v>2667</v>
      </c>
      <c r="F2027" t="s">
        <v>2668</v>
      </c>
      <c r="G2027" s="1" t="s">
        <v>2669</v>
      </c>
      <c r="H2027" s="1"/>
      <c r="J2027"/>
    </row>
    <row r="2028" spans="1:10" ht="15" customHeight="1" x14ac:dyDescent="0.55000000000000004">
      <c r="A2028" s="5">
        <v>2019</v>
      </c>
      <c r="C2028" t="s">
        <v>4866</v>
      </c>
      <c r="D2028" t="s">
        <v>4862</v>
      </c>
      <c r="F2028"/>
      <c r="G2028" s="1"/>
      <c r="H2028" s="1"/>
      <c r="J2028"/>
    </row>
    <row r="2029" spans="1:10" ht="15" customHeight="1" x14ac:dyDescent="0.55000000000000004">
      <c r="A2029" s="5">
        <v>2019</v>
      </c>
      <c r="C2029" t="s">
        <v>4974</v>
      </c>
      <c r="D2029" t="s">
        <v>4975</v>
      </c>
      <c r="F2029" t="s">
        <v>4976</v>
      </c>
      <c r="G2029" s="1" t="s">
        <v>4977</v>
      </c>
      <c r="H2029" s="1"/>
      <c r="J2029"/>
    </row>
    <row r="2030" spans="1:10" ht="15" customHeight="1" x14ac:dyDescent="0.55000000000000004">
      <c r="A2030" s="5">
        <v>2019</v>
      </c>
      <c r="C2030" t="s">
        <v>3674</v>
      </c>
      <c r="D2030" t="s">
        <v>3675</v>
      </c>
      <c r="F2030"/>
      <c r="G2030" s="1"/>
      <c r="H2030" s="1"/>
      <c r="J2030"/>
    </row>
    <row r="2031" spans="1:10" ht="15" customHeight="1" x14ac:dyDescent="0.55000000000000004">
      <c r="A2031" s="5">
        <v>2019</v>
      </c>
      <c r="C2031" t="s">
        <v>1359</v>
      </c>
      <c r="D2031" t="s">
        <v>1360</v>
      </c>
      <c r="F2031"/>
      <c r="G2031" s="1"/>
      <c r="H2031" s="1"/>
      <c r="J2031"/>
    </row>
    <row r="2032" spans="1:10" ht="15" customHeight="1" x14ac:dyDescent="0.55000000000000004">
      <c r="A2032" s="5">
        <v>2019</v>
      </c>
      <c r="C2032" t="s">
        <v>6836</v>
      </c>
      <c r="D2032" t="s">
        <v>6837</v>
      </c>
      <c r="F2032"/>
      <c r="G2032" s="1"/>
      <c r="H2032" s="1"/>
      <c r="J2032"/>
    </row>
    <row r="2033" spans="1:10" ht="15" customHeight="1" x14ac:dyDescent="0.55000000000000004">
      <c r="A2033" s="5">
        <v>2019</v>
      </c>
      <c r="C2033" t="s">
        <v>4157</v>
      </c>
      <c r="D2033" t="s">
        <v>4158</v>
      </c>
      <c r="F2033"/>
      <c r="G2033" s="1"/>
      <c r="H2033" s="1"/>
      <c r="J2033"/>
    </row>
    <row r="2034" spans="1:10" ht="15" customHeight="1" x14ac:dyDescent="0.55000000000000004">
      <c r="A2034" s="5">
        <v>2019</v>
      </c>
      <c r="C2034" t="s">
        <v>220</v>
      </c>
      <c r="D2034" t="s">
        <v>221</v>
      </c>
      <c r="F2034"/>
      <c r="G2034" s="1"/>
      <c r="H2034" s="1"/>
      <c r="J2034"/>
    </row>
    <row r="2035" spans="1:10" ht="15" customHeight="1" x14ac:dyDescent="0.55000000000000004">
      <c r="A2035" s="5">
        <v>2019</v>
      </c>
      <c r="B2035" t="s">
        <v>4290</v>
      </c>
      <c r="C2035" t="s">
        <v>4288</v>
      </c>
      <c r="D2035" t="s">
        <v>4289</v>
      </c>
      <c r="F2035" t="s">
        <v>4291</v>
      </c>
      <c r="G2035" s="1" t="s">
        <v>4292</v>
      </c>
      <c r="H2035" s="1"/>
      <c r="J2035"/>
    </row>
    <row r="2036" spans="1:10" ht="15" customHeight="1" x14ac:dyDescent="0.55000000000000004">
      <c r="A2036" s="5">
        <v>2019</v>
      </c>
      <c r="C2036" t="s">
        <v>6283</v>
      </c>
      <c r="D2036" t="s">
        <v>6284</v>
      </c>
      <c r="F2036"/>
      <c r="G2036" s="1"/>
      <c r="H2036" s="1"/>
      <c r="J2036"/>
    </row>
    <row r="2037" spans="1:10" ht="15" customHeight="1" x14ac:dyDescent="0.55000000000000004">
      <c r="A2037" s="5">
        <v>2019</v>
      </c>
      <c r="C2037" t="s">
        <v>237</v>
      </c>
      <c r="D2037" t="s">
        <v>238</v>
      </c>
      <c r="F2037"/>
      <c r="G2037" s="1"/>
      <c r="H2037" s="1"/>
      <c r="J2037"/>
    </row>
    <row r="2038" spans="1:10" ht="15" customHeight="1" x14ac:dyDescent="0.55000000000000004">
      <c r="A2038" s="5">
        <v>2019</v>
      </c>
      <c r="C2038" t="s">
        <v>3263</v>
      </c>
      <c r="D2038" t="s">
        <v>3264</v>
      </c>
      <c r="F2038"/>
      <c r="G2038" s="1"/>
      <c r="H2038" s="1"/>
      <c r="J2038"/>
    </row>
    <row r="2039" spans="1:10" ht="15" customHeight="1" x14ac:dyDescent="0.55000000000000004">
      <c r="A2039" s="5">
        <v>2019</v>
      </c>
      <c r="C2039" t="s">
        <v>3459</v>
      </c>
      <c r="D2039" t="s">
        <v>3264</v>
      </c>
      <c r="F2039"/>
      <c r="G2039" s="1"/>
      <c r="H2039" s="1"/>
      <c r="J2039"/>
    </row>
    <row r="2040" spans="1:10" ht="15" customHeight="1" x14ac:dyDescent="0.55000000000000004">
      <c r="A2040" s="5">
        <v>2019</v>
      </c>
      <c r="C2040" t="s">
        <v>2810</v>
      </c>
      <c r="D2040" t="s">
        <v>2811</v>
      </c>
      <c r="F2040"/>
      <c r="G2040" s="1"/>
      <c r="H2040" s="1"/>
      <c r="J2040"/>
    </row>
    <row r="2041" spans="1:10" ht="15" customHeight="1" x14ac:dyDescent="0.55000000000000004">
      <c r="A2041" s="5">
        <v>2019</v>
      </c>
      <c r="C2041" t="s">
        <v>3242</v>
      </c>
      <c r="D2041" t="s">
        <v>3243</v>
      </c>
      <c r="F2041"/>
      <c r="G2041" s="1"/>
      <c r="H2041" s="1"/>
      <c r="J2041"/>
    </row>
    <row r="2042" spans="1:10" ht="15" customHeight="1" x14ac:dyDescent="0.55000000000000004">
      <c r="A2042" s="5">
        <v>2019</v>
      </c>
      <c r="B2042" t="s">
        <v>1568</v>
      </c>
      <c r="C2042" t="s">
        <v>1566</v>
      </c>
      <c r="D2042" t="s">
        <v>1567</v>
      </c>
      <c r="F2042" t="s">
        <v>1569</v>
      </c>
      <c r="G2042" s="1" t="s">
        <v>1570</v>
      </c>
      <c r="H2042" s="1"/>
      <c r="J2042"/>
    </row>
    <row r="2043" spans="1:10" ht="15" customHeight="1" x14ac:dyDescent="0.55000000000000004">
      <c r="A2043" s="5">
        <v>2019</v>
      </c>
      <c r="C2043" t="s">
        <v>2501</v>
      </c>
      <c r="D2043" t="s">
        <v>2502</v>
      </c>
      <c r="F2043"/>
      <c r="G2043" s="1"/>
      <c r="H2043" s="1"/>
      <c r="J2043"/>
    </row>
    <row r="2044" spans="1:10" ht="15" customHeight="1" x14ac:dyDescent="0.55000000000000004">
      <c r="A2044" s="5">
        <v>2019</v>
      </c>
      <c r="C2044" t="s">
        <v>7044</v>
      </c>
      <c r="D2044" t="s">
        <v>7045</v>
      </c>
      <c r="F2044"/>
      <c r="G2044" s="1"/>
      <c r="H2044" s="1"/>
      <c r="J2044"/>
    </row>
    <row r="2045" spans="1:10" ht="15" customHeight="1" x14ac:dyDescent="0.55000000000000004">
      <c r="A2045" s="5">
        <v>2019</v>
      </c>
      <c r="C2045" t="s">
        <v>4484</v>
      </c>
      <c r="D2045" t="s">
        <v>4485</v>
      </c>
      <c r="F2045"/>
      <c r="G2045" s="1"/>
      <c r="H2045" s="1"/>
      <c r="J2045"/>
    </row>
    <row r="2046" spans="1:10" ht="15" customHeight="1" x14ac:dyDescent="0.55000000000000004">
      <c r="A2046" s="5">
        <v>2019</v>
      </c>
      <c r="C2046" t="s">
        <v>2262</v>
      </c>
      <c r="D2046" t="s">
        <v>2263</v>
      </c>
      <c r="F2046"/>
      <c r="G2046" s="1"/>
      <c r="H2046" s="1"/>
      <c r="J2046"/>
    </row>
    <row r="2047" spans="1:10" ht="15" customHeight="1" x14ac:dyDescent="0.55000000000000004">
      <c r="A2047" s="5">
        <v>2019</v>
      </c>
      <c r="C2047" t="s">
        <v>4499</v>
      </c>
      <c r="D2047" t="s">
        <v>4500</v>
      </c>
      <c r="F2047"/>
      <c r="G2047" s="1"/>
      <c r="H2047" s="1"/>
      <c r="J2047"/>
    </row>
    <row r="2048" spans="1:10" ht="15" customHeight="1" x14ac:dyDescent="0.55000000000000004">
      <c r="A2048" s="5">
        <v>2019</v>
      </c>
      <c r="C2048" t="s">
        <v>4173</v>
      </c>
      <c r="D2048" t="s">
        <v>4174</v>
      </c>
      <c r="F2048"/>
      <c r="G2048" s="1"/>
      <c r="H2048" s="1"/>
      <c r="J2048"/>
    </row>
    <row r="2049" spans="1:10" ht="15" customHeight="1" x14ac:dyDescent="0.55000000000000004">
      <c r="A2049" s="5">
        <v>2019</v>
      </c>
      <c r="C2049" t="s">
        <v>799</v>
      </c>
      <c r="D2049" t="s">
        <v>800</v>
      </c>
      <c r="F2049"/>
      <c r="G2049" s="1"/>
      <c r="H2049" s="1"/>
      <c r="J2049"/>
    </row>
    <row r="2050" spans="1:10" ht="15" customHeight="1" x14ac:dyDescent="0.55000000000000004">
      <c r="A2050" s="5">
        <v>2019</v>
      </c>
      <c r="C2050" t="s">
        <v>801</v>
      </c>
      <c r="D2050" t="s">
        <v>800</v>
      </c>
      <c r="F2050"/>
      <c r="G2050" s="1"/>
      <c r="H2050" s="1"/>
      <c r="J2050"/>
    </row>
    <row r="2051" spans="1:10" ht="15" customHeight="1" x14ac:dyDescent="0.55000000000000004">
      <c r="A2051" s="5">
        <v>2019</v>
      </c>
      <c r="C2051" t="s">
        <v>2278</v>
      </c>
      <c r="D2051" t="s">
        <v>2279</v>
      </c>
      <c r="F2051"/>
      <c r="G2051" s="1"/>
      <c r="H2051" s="1"/>
      <c r="J2051"/>
    </row>
    <row r="2052" spans="1:10" ht="15" customHeight="1" x14ac:dyDescent="0.55000000000000004">
      <c r="A2052" s="5">
        <v>2019</v>
      </c>
      <c r="C2052" t="s">
        <v>7829</v>
      </c>
      <c r="D2052" t="s">
        <v>70</v>
      </c>
      <c r="F2052"/>
      <c r="G2052" s="1"/>
      <c r="H2052" s="1"/>
      <c r="J2052"/>
    </row>
    <row r="2053" spans="1:10" ht="15" customHeight="1" x14ac:dyDescent="0.55000000000000004">
      <c r="A2053" s="5">
        <v>2019</v>
      </c>
      <c r="C2053" t="s">
        <v>3793</v>
      </c>
      <c r="D2053" t="s">
        <v>3794</v>
      </c>
      <c r="F2053"/>
      <c r="G2053" s="1"/>
      <c r="H2053" s="1"/>
      <c r="J2053"/>
    </row>
    <row r="2054" spans="1:10" ht="15" customHeight="1" x14ac:dyDescent="0.55000000000000004">
      <c r="A2054" s="5">
        <v>2019</v>
      </c>
      <c r="C2054" t="s">
        <v>6307</v>
      </c>
      <c r="D2054" t="s">
        <v>6308</v>
      </c>
      <c r="F2054"/>
      <c r="G2054" s="1"/>
      <c r="H2054" s="1"/>
      <c r="J2054"/>
    </row>
    <row r="2055" spans="1:10" ht="15" customHeight="1" x14ac:dyDescent="0.55000000000000004">
      <c r="A2055" s="5">
        <v>2019</v>
      </c>
      <c r="C2055" t="s">
        <v>1893</v>
      </c>
      <c r="D2055" t="s">
        <v>1894</v>
      </c>
      <c r="F2055"/>
      <c r="G2055" s="1"/>
      <c r="H2055" s="1"/>
      <c r="J2055"/>
    </row>
    <row r="2056" spans="1:10" ht="15" customHeight="1" x14ac:dyDescent="0.55000000000000004">
      <c r="A2056" s="5">
        <v>2019</v>
      </c>
      <c r="B2056" t="s">
        <v>5377</v>
      </c>
      <c r="C2056" t="s">
        <v>5375</v>
      </c>
      <c r="D2056" t="s">
        <v>5376</v>
      </c>
      <c r="F2056" t="s">
        <v>5378</v>
      </c>
      <c r="G2056" s="1" t="s">
        <v>5379</v>
      </c>
      <c r="H2056" s="1"/>
      <c r="J2056"/>
    </row>
    <row r="2057" spans="1:10" ht="15" customHeight="1" x14ac:dyDescent="0.55000000000000004">
      <c r="A2057" s="5">
        <v>2019</v>
      </c>
      <c r="C2057" t="s">
        <v>4283</v>
      </c>
      <c r="D2057" t="s">
        <v>4284</v>
      </c>
      <c r="F2057"/>
      <c r="G2057" s="1"/>
      <c r="H2057" s="1"/>
      <c r="J2057"/>
    </row>
    <row r="2058" spans="1:10" ht="15" customHeight="1" x14ac:dyDescent="0.55000000000000004">
      <c r="A2058" s="5">
        <v>2019</v>
      </c>
      <c r="C2058" t="s">
        <v>4056</v>
      </c>
      <c r="D2058" t="s">
        <v>1034</v>
      </c>
      <c r="F2058"/>
      <c r="G2058" s="1"/>
      <c r="H2058" s="1"/>
      <c r="J2058"/>
    </row>
    <row r="2059" spans="1:10" ht="15" customHeight="1" x14ac:dyDescent="0.55000000000000004">
      <c r="A2059" s="5">
        <v>2019</v>
      </c>
      <c r="C2059" t="s">
        <v>2503</v>
      </c>
      <c r="D2059" t="s">
        <v>2504</v>
      </c>
      <c r="F2059"/>
      <c r="G2059" s="1"/>
      <c r="H2059" s="1"/>
      <c r="J2059"/>
    </row>
    <row r="2060" spans="1:10" ht="15" customHeight="1" x14ac:dyDescent="0.55000000000000004">
      <c r="A2060" s="5">
        <v>2019</v>
      </c>
      <c r="C2060" t="s">
        <v>36</v>
      </c>
      <c r="D2060" t="s">
        <v>37</v>
      </c>
      <c r="F2060"/>
      <c r="G2060" s="1"/>
      <c r="H2060" s="1"/>
      <c r="J2060"/>
    </row>
    <row r="2061" spans="1:10" ht="15" customHeight="1" x14ac:dyDescent="0.55000000000000004">
      <c r="A2061" s="5">
        <v>2019</v>
      </c>
      <c r="C2061" t="s">
        <v>4984</v>
      </c>
      <c r="D2061" t="s">
        <v>4985</v>
      </c>
      <c r="F2061"/>
      <c r="G2061" s="1"/>
      <c r="H2061" s="1"/>
      <c r="J2061"/>
    </row>
    <row r="2062" spans="1:10" ht="15" customHeight="1" x14ac:dyDescent="0.55000000000000004">
      <c r="A2062" s="5">
        <v>2019</v>
      </c>
      <c r="C2062" t="s">
        <v>5333</v>
      </c>
      <c r="D2062" t="s">
        <v>5334</v>
      </c>
      <c r="F2062"/>
      <c r="G2062" s="1"/>
      <c r="H2062" s="1"/>
      <c r="J2062"/>
    </row>
    <row r="2063" spans="1:10" ht="15" customHeight="1" x14ac:dyDescent="0.55000000000000004">
      <c r="A2063" s="5">
        <v>2019</v>
      </c>
      <c r="C2063" t="s">
        <v>795</v>
      </c>
      <c r="D2063" t="s">
        <v>796</v>
      </c>
      <c r="F2063"/>
      <c r="G2063" s="1"/>
      <c r="H2063" s="1"/>
      <c r="J2063"/>
    </row>
    <row r="2064" spans="1:10" ht="15" customHeight="1" x14ac:dyDescent="0.55000000000000004">
      <c r="A2064" s="5">
        <v>2019</v>
      </c>
      <c r="C2064" t="s">
        <v>7299</v>
      </c>
      <c r="D2064" t="s">
        <v>7300</v>
      </c>
      <c r="F2064"/>
      <c r="G2064" s="1"/>
      <c r="H2064" s="1"/>
      <c r="J2064"/>
    </row>
    <row r="2065" spans="1:10" ht="15" customHeight="1" x14ac:dyDescent="0.55000000000000004">
      <c r="A2065" s="5">
        <v>2019</v>
      </c>
      <c r="C2065" t="s">
        <v>4952</v>
      </c>
      <c r="D2065" t="s">
        <v>4953</v>
      </c>
      <c r="F2065"/>
      <c r="G2065" s="1"/>
      <c r="H2065" s="1"/>
      <c r="J2065"/>
    </row>
    <row r="2066" spans="1:10" ht="15" customHeight="1" x14ac:dyDescent="0.55000000000000004">
      <c r="A2066" s="5">
        <v>2019</v>
      </c>
      <c r="C2066" t="s">
        <v>5444</v>
      </c>
      <c r="D2066" t="s">
        <v>5445</v>
      </c>
      <c r="F2066"/>
      <c r="G2066" s="1"/>
      <c r="H2066" s="1"/>
      <c r="J2066"/>
    </row>
    <row r="2067" spans="1:10" ht="15" customHeight="1" x14ac:dyDescent="0.55000000000000004">
      <c r="A2067" s="5">
        <v>2019</v>
      </c>
      <c r="C2067" t="s">
        <v>716</v>
      </c>
      <c r="D2067" t="s">
        <v>717</v>
      </c>
      <c r="F2067"/>
      <c r="G2067" s="1"/>
      <c r="H2067" s="1"/>
      <c r="J2067"/>
    </row>
    <row r="2068" spans="1:10" ht="15" customHeight="1" x14ac:dyDescent="0.55000000000000004">
      <c r="A2068" s="5">
        <v>2019</v>
      </c>
      <c r="C2068" t="s">
        <v>6181</v>
      </c>
      <c r="D2068" t="s">
        <v>114</v>
      </c>
      <c r="F2068"/>
      <c r="G2068" s="1"/>
      <c r="H2068" s="1"/>
      <c r="J2068"/>
    </row>
    <row r="2069" spans="1:10" ht="15" customHeight="1" x14ac:dyDescent="0.55000000000000004">
      <c r="A2069" s="5">
        <v>2019</v>
      </c>
      <c r="C2069" t="s">
        <v>1746</v>
      </c>
      <c r="D2069" t="s">
        <v>1747</v>
      </c>
      <c r="F2069"/>
      <c r="G2069" s="1"/>
      <c r="H2069" s="1"/>
      <c r="J2069"/>
    </row>
    <row r="2070" spans="1:10" ht="15" customHeight="1" x14ac:dyDescent="0.55000000000000004">
      <c r="A2070" s="5">
        <v>2019</v>
      </c>
      <c r="C2070" t="s">
        <v>880</v>
      </c>
      <c r="D2070" t="s">
        <v>881</v>
      </c>
      <c r="F2070"/>
      <c r="G2070" s="1"/>
      <c r="H2070" s="1"/>
      <c r="J2070"/>
    </row>
    <row r="2071" spans="1:10" ht="15" customHeight="1" x14ac:dyDescent="0.55000000000000004">
      <c r="A2071" s="5">
        <v>2019</v>
      </c>
      <c r="B2071" t="s">
        <v>2490</v>
      </c>
      <c r="C2071" t="s">
        <v>2488</v>
      </c>
      <c r="D2071" t="s">
        <v>2489</v>
      </c>
      <c r="F2071" t="s">
        <v>2491</v>
      </c>
      <c r="G2071" s="1" t="s">
        <v>2492</v>
      </c>
      <c r="H2071" s="1"/>
      <c r="J2071"/>
    </row>
    <row r="2072" spans="1:10" ht="15" customHeight="1" x14ac:dyDescent="0.55000000000000004">
      <c r="A2072" s="5">
        <v>2019</v>
      </c>
      <c r="C2072" t="s">
        <v>5469</v>
      </c>
      <c r="D2072" t="s">
        <v>5470</v>
      </c>
      <c r="F2072"/>
      <c r="G2072" s="1"/>
      <c r="H2072" s="1"/>
      <c r="J2072"/>
    </row>
    <row r="2073" spans="1:10" ht="15" customHeight="1" x14ac:dyDescent="0.55000000000000004">
      <c r="A2073" s="5">
        <v>2019</v>
      </c>
      <c r="C2073" t="s">
        <v>6846</v>
      </c>
      <c r="D2073" t="s">
        <v>6847</v>
      </c>
      <c r="F2073"/>
      <c r="G2073" s="1"/>
      <c r="H2073" s="1"/>
      <c r="J2073"/>
    </row>
    <row r="2074" spans="1:10" ht="15" customHeight="1" x14ac:dyDescent="0.55000000000000004">
      <c r="A2074" s="5">
        <v>2019</v>
      </c>
      <c r="B2074" t="s">
        <v>3911</v>
      </c>
      <c r="C2074" t="s">
        <v>3909</v>
      </c>
      <c r="D2074" t="s">
        <v>3910</v>
      </c>
      <c r="F2074" t="s">
        <v>3912</v>
      </c>
      <c r="G2074" s="1" t="s">
        <v>3913</v>
      </c>
      <c r="H2074" s="1"/>
      <c r="J2074"/>
    </row>
    <row r="2075" spans="1:10" ht="15" customHeight="1" x14ac:dyDescent="0.55000000000000004">
      <c r="A2075" s="5">
        <v>2019</v>
      </c>
      <c r="C2075" t="s">
        <v>228</v>
      </c>
      <c r="D2075" t="s">
        <v>229</v>
      </c>
      <c r="F2075"/>
      <c r="G2075" s="1"/>
      <c r="H2075" s="1"/>
      <c r="J2075"/>
    </row>
    <row r="2076" spans="1:10" ht="15" customHeight="1" x14ac:dyDescent="0.55000000000000004">
      <c r="A2076" s="5">
        <v>2019</v>
      </c>
      <c r="C2076" t="s">
        <v>4007</v>
      </c>
      <c r="D2076" t="s">
        <v>4008</v>
      </c>
      <c r="F2076"/>
      <c r="G2076" s="1"/>
      <c r="H2076" s="1"/>
      <c r="J2076"/>
    </row>
    <row r="2077" spans="1:10" ht="15" customHeight="1" x14ac:dyDescent="0.55000000000000004">
      <c r="A2077" s="5">
        <v>2019</v>
      </c>
      <c r="C2077" t="s">
        <v>1253</v>
      </c>
      <c r="D2077" t="s">
        <v>1254</v>
      </c>
      <c r="F2077"/>
      <c r="G2077" s="1"/>
      <c r="H2077" s="1"/>
      <c r="J2077"/>
    </row>
    <row r="2078" spans="1:10" ht="15" customHeight="1" x14ac:dyDescent="0.55000000000000004">
      <c r="A2078" s="5">
        <v>2019</v>
      </c>
      <c r="C2078" t="s">
        <v>3914</v>
      </c>
      <c r="D2078" t="s">
        <v>3915</v>
      </c>
      <c r="F2078"/>
      <c r="G2078" s="1"/>
      <c r="H2078" s="1"/>
      <c r="J2078"/>
    </row>
    <row r="2079" spans="1:10" ht="15" customHeight="1" x14ac:dyDescent="0.55000000000000004">
      <c r="A2079" s="5">
        <v>2019</v>
      </c>
      <c r="C2079" t="s">
        <v>3435</v>
      </c>
      <c r="D2079" t="s">
        <v>3436</v>
      </c>
      <c r="F2079"/>
      <c r="G2079" s="1"/>
      <c r="H2079" s="1"/>
      <c r="J2079"/>
    </row>
    <row r="2080" spans="1:10" ht="15" customHeight="1" x14ac:dyDescent="0.55000000000000004">
      <c r="A2080" s="5">
        <v>2019</v>
      </c>
      <c r="C2080" t="s">
        <v>1842</v>
      </c>
      <c r="D2080" t="s">
        <v>1843</v>
      </c>
      <c r="F2080"/>
      <c r="G2080" s="1"/>
      <c r="H2080" s="1"/>
      <c r="J2080"/>
    </row>
    <row r="2081" spans="1:10" ht="15" customHeight="1" x14ac:dyDescent="0.55000000000000004">
      <c r="A2081" s="5">
        <v>2019</v>
      </c>
      <c r="C2081" t="s">
        <v>2244</v>
      </c>
      <c r="D2081" t="s">
        <v>2245</v>
      </c>
      <c r="F2081"/>
      <c r="G2081" s="1"/>
      <c r="H2081" s="1"/>
      <c r="J2081"/>
    </row>
    <row r="2082" spans="1:10" ht="15" customHeight="1" x14ac:dyDescent="0.55000000000000004">
      <c r="A2082" s="5">
        <v>2019</v>
      </c>
      <c r="C2082" t="s">
        <v>5551</v>
      </c>
      <c r="D2082" t="s">
        <v>5552</v>
      </c>
      <c r="F2082"/>
      <c r="G2082" s="1"/>
      <c r="H2082" s="1"/>
      <c r="J2082"/>
    </row>
    <row r="2083" spans="1:10" ht="15" customHeight="1" x14ac:dyDescent="0.55000000000000004">
      <c r="A2083" s="5">
        <v>2019</v>
      </c>
      <c r="C2083" t="s">
        <v>5931</v>
      </c>
      <c r="D2083" t="s">
        <v>5932</v>
      </c>
      <c r="F2083"/>
      <c r="G2083" s="1"/>
      <c r="H2083" s="1"/>
      <c r="J2083"/>
    </row>
    <row r="2084" spans="1:10" ht="15" customHeight="1" x14ac:dyDescent="0.55000000000000004">
      <c r="A2084" s="5">
        <v>2019</v>
      </c>
      <c r="C2084" t="s">
        <v>5793</v>
      </c>
      <c r="D2084" t="s">
        <v>5794</v>
      </c>
      <c r="F2084"/>
      <c r="G2084" s="1"/>
      <c r="H2084" s="1"/>
      <c r="J2084"/>
    </row>
    <row r="2085" spans="1:10" ht="15" customHeight="1" x14ac:dyDescent="0.55000000000000004">
      <c r="A2085" s="5">
        <v>2019</v>
      </c>
      <c r="C2085" t="s">
        <v>4003</v>
      </c>
      <c r="D2085" t="s">
        <v>4004</v>
      </c>
      <c r="F2085" t="s">
        <v>4005</v>
      </c>
      <c r="G2085" s="1" t="s">
        <v>4006</v>
      </c>
      <c r="H2085" s="1"/>
      <c r="J2085"/>
    </row>
    <row r="2086" spans="1:10" ht="15" customHeight="1" x14ac:dyDescent="0.55000000000000004">
      <c r="A2086" s="5">
        <v>2019</v>
      </c>
      <c r="C2086" t="s">
        <v>1949</v>
      </c>
      <c r="D2086" t="s">
        <v>1950</v>
      </c>
      <c r="F2086"/>
      <c r="G2086" s="1"/>
      <c r="H2086" s="1"/>
      <c r="J2086"/>
    </row>
    <row r="2087" spans="1:10" ht="15" customHeight="1" x14ac:dyDescent="0.55000000000000004">
      <c r="A2087" s="5">
        <v>2019</v>
      </c>
      <c r="C2087" t="s">
        <v>706</v>
      </c>
      <c r="D2087" t="s">
        <v>707</v>
      </c>
      <c r="F2087"/>
      <c r="G2087" s="1"/>
      <c r="H2087" s="1"/>
      <c r="J2087"/>
    </row>
    <row r="2088" spans="1:10" ht="15" customHeight="1" x14ac:dyDescent="0.55000000000000004">
      <c r="A2088" s="5">
        <v>2019</v>
      </c>
      <c r="C2088" t="s">
        <v>3635</v>
      </c>
      <c r="D2088" t="s">
        <v>707</v>
      </c>
      <c r="F2088"/>
      <c r="G2088" s="1"/>
      <c r="H2088" s="1"/>
      <c r="J2088"/>
    </row>
    <row r="2089" spans="1:10" ht="15" customHeight="1" x14ac:dyDescent="0.55000000000000004">
      <c r="A2089" s="5">
        <v>2019</v>
      </c>
      <c r="C2089" t="s">
        <v>7709</v>
      </c>
      <c r="D2089" t="s">
        <v>6456</v>
      </c>
      <c r="F2089"/>
      <c r="G2089" s="1"/>
      <c r="H2089" s="1"/>
      <c r="J2089"/>
    </row>
    <row r="2090" spans="1:10" ht="15" customHeight="1" x14ac:dyDescent="0.55000000000000004">
      <c r="A2090" s="5">
        <v>2019</v>
      </c>
      <c r="C2090" t="s">
        <v>4732</v>
      </c>
      <c r="D2090" t="s">
        <v>4733</v>
      </c>
      <c r="F2090"/>
      <c r="G2090" s="1"/>
      <c r="H2090" s="1"/>
      <c r="J2090"/>
    </row>
    <row r="2091" spans="1:10" ht="15" customHeight="1" x14ac:dyDescent="0.55000000000000004">
      <c r="A2091" s="5">
        <v>2019</v>
      </c>
      <c r="C2091" t="s">
        <v>5086</v>
      </c>
      <c r="D2091" t="s">
        <v>5087</v>
      </c>
      <c r="F2091"/>
      <c r="G2091" s="1"/>
      <c r="H2091" s="1"/>
      <c r="J2091"/>
    </row>
    <row r="2092" spans="1:10" ht="15" customHeight="1" x14ac:dyDescent="0.55000000000000004">
      <c r="A2092" s="5">
        <v>2019</v>
      </c>
      <c r="C2092" t="s">
        <v>4408</v>
      </c>
      <c r="D2092" t="s">
        <v>4409</v>
      </c>
      <c r="F2092" t="s">
        <v>4410</v>
      </c>
      <c r="G2092" s="1" t="s">
        <v>4411</v>
      </c>
      <c r="H2092" s="1"/>
      <c r="J2092"/>
    </row>
    <row r="2093" spans="1:10" ht="15" customHeight="1" x14ac:dyDescent="0.55000000000000004">
      <c r="A2093" s="5">
        <v>2019</v>
      </c>
      <c r="C2093" t="s">
        <v>3784</v>
      </c>
      <c r="D2093" t="s">
        <v>3785</v>
      </c>
      <c r="F2093"/>
      <c r="G2093" s="1"/>
      <c r="H2093" s="1"/>
      <c r="J2093"/>
    </row>
    <row r="2094" spans="1:10" ht="15" customHeight="1" x14ac:dyDescent="0.55000000000000004">
      <c r="A2094" s="5">
        <v>2019</v>
      </c>
      <c r="B2094" t="s">
        <v>5562</v>
      </c>
      <c r="C2094" t="s">
        <v>5561</v>
      </c>
      <c r="D2094" t="s">
        <v>3785</v>
      </c>
      <c r="F2094" t="s">
        <v>5563</v>
      </c>
      <c r="G2094" s="1" t="s">
        <v>5564</v>
      </c>
      <c r="H2094" s="1"/>
      <c r="J2094"/>
    </row>
    <row r="2095" spans="1:10" ht="15" customHeight="1" x14ac:dyDescent="0.55000000000000004">
      <c r="A2095" s="5">
        <v>2019</v>
      </c>
      <c r="C2095" t="s">
        <v>4923</v>
      </c>
      <c r="D2095" t="s">
        <v>4924</v>
      </c>
      <c r="F2095"/>
      <c r="G2095" s="1"/>
      <c r="H2095" s="1"/>
      <c r="J2095"/>
    </row>
    <row r="2096" spans="1:10" ht="15" customHeight="1" x14ac:dyDescent="0.55000000000000004">
      <c r="A2096" s="5">
        <v>2019</v>
      </c>
      <c r="C2096" t="s">
        <v>6257</v>
      </c>
      <c r="D2096" t="s">
        <v>5319</v>
      </c>
      <c r="F2096"/>
      <c r="G2096" s="1"/>
      <c r="H2096" s="1"/>
      <c r="J2096"/>
    </row>
    <row r="2097" spans="1:10" ht="15" customHeight="1" x14ac:dyDescent="0.55000000000000004">
      <c r="A2097" s="5">
        <v>2019</v>
      </c>
      <c r="C2097" t="s">
        <v>6258</v>
      </c>
      <c r="D2097" t="s">
        <v>5319</v>
      </c>
      <c r="F2097"/>
      <c r="G2097" s="1"/>
      <c r="H2097" s="1"/>
      <c r="J2097"/>
    </row>
    <row r="2098" spans="1:10" ht="15" customHeight="1" x14ac:dyDescent="0.55000000000000004">
      <c r="A2098" s="5">
        <v>2019</v>
      </c>
      <c r="C2098" t="s">
        <v>4097</v>
      </c>
      <c r="D2098" t="s">
        <v>4098</v>
      </c>
      <c r="F2098"/>
      <c r="G2098" s="1"/>
      <c r="H2098" s="1"/>
      <c r="J2098"/>
    </row>
    <row r="2099" spans="1:10" ht="15" customHeight="1" x14ac:dyDescent="0.55000000000000004">
      <c r="A2099" s="5">
        <v>2019</v>
      </c>
      <c r="C2099" t="s">
        <v>7448</v>
      </c>
      <c r="D2099" t="s">
        <v>7449</v>
      </c>
      <c r="F2099"/>
      <c r="G2099" s="1"/>
      <c r="H2099" s="1"/>
      <c r="J2099"/>
    </row>
    <row r="2100" spans="1:10" ht="15" customHeight="1" x14ac:dyDescent="0.55000000000000004">
      <c r="A2100" s="5">
        <v>2019</v>
      </c>
      <c r="C2100" t="s">
        <v>4187</v>
      </c>
      <c r="D2100" t="s">
        <v>4188</v>
      </c>
      <c r="F2100"/>
      <c r="G2100" s="1"/>
      <c r="H2100" s="1"/>
      <c r="J2100"/>
    </row>
    <row r="2101" spans="1:10" ht="15" customHeight="1" x14ac:dyDescent="0.55000000000000004">
      <c r="A2101" s="5">
        <v>2019</v>
      </c>
      <c r="C2101" t="s">
        <v>3782</v>
      </c>
      <c r="D2101" t="s">
        <v>3783</v>
      </c>
      <c r="F2101"/>
      <c r="G2101" s="1"/>
      <c r="H2101" s="1"/>
      <c r="J2101"/>
    </row>
    <row r="2102" spans="1:10" ht="15" customHeight="1" x14ac:dyDescent="0.55000000000000004">
      <c r="A2102" s="5">
        <v>2019</v>
      </c>
      <c r="C2102" t="s">
        <v>2700</v>
      </c>
      <c r="D2102" t="s">
        <v>2701</v>
      </c>
      <c r="F2102"/>
      <c r="G2102" s="1"/>
      <c r="H2102" s="1"/>
      <c r="J2102"/>
    </row>
    <row r="2103" spans="1:10" ht="15" customHeight="1" x14ac:dyDescent="0.55000000000000004">
      <c r="A2103" s="5">
        <v>2019</v>
      </c>
      <c r="C2103" t="s">
        <v>2779</v>
      </c>
      <c r="D2103" t="s">
        <v>2780</v>
      </c>
      <c r="F2103"/>
      <c r="G2103" s="1"/>
      <c r="H2103" s="1"/>
      <c r="J2103"/>
    </row>
    <row r="2104" spans="1:10" ht="15" customHeight="1" x14ac:dyDescent="0.55000000000000004">
      <c r="A2104" s="5">
        <v>2019</v>
      </c>
      <c r="C2104" t="s">
        <v>6730</v>
      </c>
      <c r="D2104" t="s">
        <v>6731</v>
      </c>
      <c r="F2104"/>
      <c r="G2104" s="1"/>
      <c r="H2104" s="1"/>
      <c r="J2104"/>
    </row>
    <row r="2105" spans="1:10" ht="15" customHeight="1" x14ac:dyDescent="0.55000000000000004">
      <c r="A2105" s="5">
        <v>2019</v>
      </c>
      <c r="B2105" t="s">
        <v>4169</v>
      </c>
      <c r="C2105" t="s">
        <v>4167</v>
      </c>
      <c r="D2105" t="s">
        <v>4168</v>
      </c>
      <c r="F2105" t="s">
        <v>4170</v>
      </c>
      <c r="G2105" s="1" t="s">
        <v>4171</v>
      </c>
      <c r="H2105" s="1" t="s">
        <v>4172</v>
      </c>
      <c r="J2105"/>
    </row>
    <row r="2106" spans="1:10" ht="15" customHeight="1" x14ac:dyDescent="0.55000000000000004">
      <c r="A2106" s="5">
        <v>2019</v>
      </c>
      <c r="C2106" t="s">
        <v>5687</v>
      </c>
      <c r="D2106" t="s">
        <v>5688</v>
      </c>
      <c r="F2106"/>
      <c r="G2106" s="1"/>
      <c r="H2106" s="1"/>
      <c r="J2106"/>
    </row>
    <row r="2107" spans="1:10" ht="15" customHeight="1" x14ac:dyDescent="0.55000000000000004">
      <c r="A2107" s="5">
        <v>2019</v>
      </c>
      <c r="C2107" t="s">
        <v>2654</v>
      </c>
      <c r="D2107" t="s">
        <v>2655</v>
      </c>
      <c r="F2107"/>
      <c r="G2107" s="1"/>
      <c r="H2107" s="1"/>
      <c r="J2107"/>
    </row>
    <row r="2108" spans="1:10" ht="15" customHeight="1" x14ac:dyDescent="0.55000000000000004">
      <c r="A2108" s="5">
        <v>2019</v>
      </c>
      <c r="C2108" t="s">
        <v>1865</v>
      </c>
      <c r="D2108" t="s">
        <v>1866</v>
      </c>
      <c r="F2108"/>
      <c r="G2108" s="1"/>
      <c r="H2108" s="1"/>
      <c r="J2108"/>
    </row>
    <row r="2109" spans="1:10" ht="15" customHeight="1" x14ac:dyDescent="0.55000000000000004">
      <c r="A2109" s="5">
        <v>2019</v>
      </c>
      <c r="C2109" t="s">
        <v>1915</v>
      </c>
      <c r="D2109" t="s">
        <v>1916</v>
      </c>
      <c r="F2109"/>
      <c r="G2109" s="1"/>
      <c r="H2109" s="1"/>
      <c r="J2109"/>
    </row>
    <row r="2110" spans="1:10" ht="15" customHeight="1" x14ac:dyDescent="0.55000000000000004">
      <c r="A2110" s="5">
        <v>2019</v>
      </c>
      <c r="C2110" t="s">
        <v>1371</v>
      </c>
      <c r="D2110" t="s">
        <v>1372</v>
      </c>
      <c r="F2110"/>
      <c r="G2110" s="1"/>
      <c r="H2110" s="1"/>
      <c r="J2110"/>
    </row>
    <row r="2111" spans="1:10" ht="15" customHeight="1" x14ac:dyDescent="0.55000000000000004">
      <c r="A2111" s="5">
        <v>2019</v>
      </c>
      <c r="C2111" t="s">
        <v>4159</v>
      </c>
      <c r="D2111" t="s">
        <v>4160</v>
      </c>
      <c r="F2111"/>
      <c r="G2111" s="1"/>
      <c r="H2111" s="1"/>
      <c r="J2111"/>
    </row>
    <row r="2112" spans="1:10" ht="15" customHeight="1" x14ac:dyDescent="0.55000000000000004">
      <c r="A2112" s="5">
        <v>2019</v>
      </c>
      <c r="C2112" t="s">
        <v>4189</v>
      </c>
      <c r="D2112" t="s">
        <v>4190</v>
      </c>
      <c r="F2112"/>
      <c r="G2112" s="1"/>
      <c r="H2112" s="1"/>
      <c r="J2112"/>
    </row>
    <row r="2113" spans="1:10" ht="15" customHeight="1" x14ac:dyDescent="0.55000000000000004">
      <c r="A2113" s="5">
        <v>2019</v>
      </c>
      <c r="C2113" t="s">
        <v>2117</v>
      </c>
      <c r="D2113" t="s">
        <v>2118</v>
      </c>
      <c r="F2113" t="s">
        <v>2119</v>
      </c>
      <c r="G2113" s="1" t="s">
        <v>2120</v>
      </c>
      <c r="H2113" s="1" t="s">
        <v>2121</v>
      </c>
      <c r="J2113"/>
    </row>
    <row r="2114" spans="1:10" ht="15" customHeight="1" x14ac:dyDescent="0.55000000000000004">
      <c r="A2114" s="5">
        <v>2019</v>
      </c>
      <c r="C2114" t="s">
        <v>7279</v>
      </c>
      <c r="D2114" t="s">
        <v>7280</v>
      </c>
      <c r="F2114"/>
      <c r="G2114" s="1"/>
      <c r="H2114" s="1"/>
      <c r="J2114"/>
    </row>
    <row r="2115" spans="1:10" ht="15" customHeight="1" x14ac:dyDescent="0.55000000000000004">
      <c r="A2115" s="5">
        <v>2019</v>
      </c>
      <c r="C2115" t="s">
        <v>5728</v>
      </c>
      <c r="D2115" t="s">
        <v>5729</v>
      </c>
      <c r="F2115"/>
      <c r="G2115" s="1"/>
      <c r="H2115" s="1"/>
      <c r="J2115"/>
    </row>
    <row r="2116" spans="1:10" ht="15" customHeight="1" x14ac:dyDescent="0.55000000000000004">
      <c r="A2116" s="5">
        <v>2019</v>
      </c>
      <c r="C2116" t="s">
        <v>5854</v>
      </c>
      <c r="D2116" t="s">
        <v>5855</v>
      </c>
      <c r="F2116"/>
      <c r="G2116" s="1"/>
      <c r="H2116" s="1"/>
      <c r="J2116"/>
    </row>
    <row r="2117" spans="1:10" ht="15" customHeight="1" x14ac:dyDescent="0.55000000000000004">
      <c r="A2117" s="5">
        <v>2019</v>
      </c>
      <c r="C2117" t="s">
        <v>844</v>
      </c>
      <c r="D2117" t="s">
        <v>845</v>
      </c>
      <c r="F2117"/>
      <c r="G2117" s="1"/>
      <c r="H2117" s="1"/>
      <c r="J2117"/>
    </row>
    <row r="2118" spans="1:10" ht="15" customHeight="1" x14ac:dyDescent="0.55000000000000004">
      <c r="A2118" s="5">
        <v>2019</v>
      </c>
      <c r="C2118" t="s">
        <v>4057</v>
      </c>
      <c r="D2118" t="s">
        <v>4058</v>
      </c>
      <c r="F2118"/>
      <c r="G2118" s="1"/>
      <c r="H2118" s="1"/>
      <c r="J2118"/>
    </row>
    <row r="2119" spans="1:10" ht="15" customHeight="1" x14ac:dyDescent="0.55000000000000004">
      <c r="A2119" s="5">
        <v>2019</v>
      </c>
      <c r="C2119" t="s">
        <v>7422</v>
      </c>
      <c r="D2119" t="s">
        <v>7423</v>
      </c>
      <c r="F2119"/>
      <c r="G2119" s="1"/>
      <c r="H2119" s="1"/>
      <c r="J2119"/>
    </row>
    <row r="2120" spans="1:10" ht="15" customHeight="1" x14ac:dyDescent="0.55000000000000004">
      <c r="A2120" s="5">
        <v>2019</v>
      </c>
      <c r="C2120" t="s">
        <v>4314</v>
      </c>
      <c r="D2120" t="s">
        <v>4315</v>
      </c>
      <c r="F2120"/>
      <c r="G2120" s="1"/>
      <c r="H2120" s="1"/>
      <c r="J2120"/>
    </row>
    <row r="2121" spans="1:10" ht="15" customHeight="1" x14ac:dyDescent="0.55000000000000004">
      <c r="A2121" s="5">
        <v>2019</v>
      </c>
      <c r="C2121" t="s">
        <v>777</v>
      </c>
      <c r="D2121" t="s">
        <v>778</v>
      </c>
      <c r="F2121"/>
      <c r="G2121" s="1"/>
      <c r="H2121" s="1"/>
      <c r="J2121"/>
    </row>
    <row r="2122" spans="1:10" ht="15" customHeight="1" x14ac:dyDescent="0.55000000000000004">
      <c r="A2122" s="5">
        <v>2019</v>
      </c>
      <c r="C2122" t="s">
        <v>2648</v>
      </c>
      <c r="D2122" t="s">
        <v>2649</v>
      </c>
      <c r="F2122"/>
      <c r="G2122" s="1"/>
      <c r="H2122" s="1"/>
      <c r="J2122"/>
    </row>
    <row r="2123" spans="1:10" ht="15" customHeight="1" x14ac:dyDescent="0.55000000000000004">
      <c r="A2123" s="5">
        <v>2019</v>
      </c>
      <c r="C2123" t="s">
        <v>3786</v>
      </c>
      <c r="D2123" t="s">
        <v>3787</v>
      </c>
      <c r="F2123"/>
      <c r="G2123" s="1"/>
      <c r="H2123" s="1"/>
      <c r="J2123"/>
    </row>
    <row r="2124" spans="1:10" ht="15" customHeight="1" x14ac:dyDescent="0.55000000000000004">
      <c r="A2124" s="5">
        <v>2019</v>
      </c>
      <c r="C2124" t="s">
        <v>2789</v>
      </c>
      <c r="D2124" t="s">
        <v>2790</v>
      </c>
      <c r="F2124"/>
      <c r="G2124" s="1"/>
      <c r="H2124" s="1"/>
      <c r="J2124"/>
    </row>
    <row r="2125" spans="1:10" ht="15" customHeight="1" x14ac:dyDescent="0.55000000000000004">
      <c r="A2125" s="5">
        <v>2019</v>
      </c>
      <c r="C2125" t="s">
        <v>4402</v>
      </c>
      <c r="D2125" t="s">
        <v>4403</v>
      </c>
      <c r="F2125"/>
      <c r="G2125" s="1"/>
      <c r="H2125" s="1"/>
      <c r="J2125"/>
    </row>
    <row r="2126" spans="1:10" ht="15" customHeight="1" x14ac:dyDescent="0.55000000000000004">
      <c r="A2126" s="5">
        <v>2019</v>
      </c>
      <c r="C2126" t="s">
        <v>6689</v>
      </c>
      <c r="D2126" t="s">
        <v>6690</v>
      </c>
      <c r="F2126" t="s">
        <v>6691</v>
      </c>
      <c r="G2126" s="1" t="s">
        <v>6692</v>
      </c>
      <c r="H2126" s="1"/>
      <c r="J2126"/>
    </row>
    <row r="2127" spans="1:10" ht="15" customHeight="1" x14ac:dyDescent="0.55000000000000004">
      <c r="A2127" s="5">
        <v>2019</v>
      </c>
      <c r="C2127" t="s">
        <v>2332</v>
      </c>
      <c r="D2127" t="s">
        <v>2333</v>
      </c>
      <c r="F2127"/>
      <c r="G2127" s="1"/>
      <c r="H2127" s="1"/>
      <c r="J2127"/>
    </row>
    <row r="2128" spans="1:10" ht="15" customHeight="1" x14ac:dyDescent="0.55000000000000004">
      <c r="A2128" s="5">
        <v>2019</v>
      </c>
      <c r="C2128" t="s">
        <v>3500</v>
      </c>
      <c r="D2128" t="s">
        <v>3501</v>
      </c>
      <c r="F2128"/>
      <c r="G2128" s="1"/>
      <c r="H2128" s="1"/>
      <c r="J2128"/>
    </row>
    <row r="2129" spans="1:10" ht="15" customHeight="1" x14ac:dyDescent="0.55000000000000004">
      <c r="A2129" s="5">
        <v>2019</v>
      </c>
      <c r="C2129" t="s">
        <v>3290</v>
      </c>
      <c r="D2129" t="s">
        <v>3291</v>
      </c>
      <c r="F2129"/>
      <c r="G2129" s="1"/>
      <c r="H2129" s="1"/>
      <c r="J2129"/>
    </row>
    <row r="2130" spans="1:10" ht="15" customHeight="1" x14ac:dyDescent="0.55000000000000004">
      <c r="A2130" s="5">
        <v>2019</v>
      </c>
      <c r="C2130" t="s">
        <v>5786</v>
      </c>
      <c r="D2130" t="s">
        <v>5787</v>
      </c>
      <c r="F2130"/>
      <c r="G2130" s="1"/>
      <c r="H2130" s="1"/>
      <c r="J2130"/>
    </row>
    <row r="2131" spans="1:10" ht="15" customHeight="1" x14ac:dyDescent="0.55000000000000004">
      <c r="A2131" s="5">
        <v>2019</v>
      </c>
      <c r="C2131" t="s">
        <v>984</v>
      </c>
      <c r="D2131" t="s">
        <v>985</v>
      </c>
      <c r="F2131"/>
      <c r="G2131" s="1"/>
      <c r="H2131" s="1"/>
      <c r="J2131"/>
    </row>
    <row r="2132" spans="1:10" ht="15" customHeight="1" x14ac:dyDescent="0.55000000000000004">
      <c r="A2132" s="5">
        <v>2019</v>
      </c>
      <c r="C2132" t="s">
        <v>1022</v>
      </c>
      <c r="D2132" t="s">
        <v>531</v>
      </c>
      <c r="F2132"/>
      <c r="G2132" s="1"/>
      <c r="H2132" s="1"/>
      <c r="J2132"/>
    </row>
    <row r="2133" spans="1:10" ht="15" customHeight="1" x14ac:dyDescent="0.55000000000000004">
      <c r="A2133" s="5">
        <v>2019</v>
      </c>
      <c r="C2133" t="s">
        <v>3348</v>
      </c>
      <c r="D2133" t="s">
        <v>531</v>
      </c>
      <c r="F2133"/>
      <c r="G2133" s="1"/>
      <c r="H2133" s="1"/>
      <c r="J2133"/>
    </row>
    <row r="2134" spans="1:10" ht="15" customHeight="1" x14ac:dyDescent="0.55000000000000004">
      <c r="A2134" s="5">
        <v>2019</v>
      </c>
      <c r="B2134" t="s">
        <v>4979</v>
      </c>
      <c r="C2134" t="s">
        <v>4978</v>
      </c>
      <c r="D2134" t="s">
        <v>531</v>
      </c>
      <c r="F2134" t="s">
        <v>4980</v>
      </c>
      <c r="G2134" s="1" t="s">
        <v>4981</v>
      </c>
      <c r="H2134" s="1"/>
      <c r="J2134"/>
    </row>
    <row r="2135" spans="1:10" ht="15" customHeight="1" x14ac:dyDescent="0.55000000000000004">
      <c r="A2135" s="5">
        <v>2019</v>
      </c>
      <c r="C2135" t="s">
        <v>5125</v>
      </c>
      <c r="D2135" t="s">
        <v>531</v>
      </c>
      <c r="F2135"/>
      <c r="G2135" s="1"/>
      <c r="H2135" s="1"/>
      <c r="J2135"/>
    </row>
    <row r="2136" spans="1:10" ht="15" customHeight="1" x14ac:dyDescent="0.55000000000000004">
      <c r="A2136" s="5">
        <v>2019</v>
      </c>
      <c r="C2136" t="s">
        <v>5784</v>
      </c>
      <c r="D2136" t="s">
        <v>531</v>
      </c>
      <c r="F2136"/>
      <c r="G2136" s="1"/>
      <c r="H2136" s="1"/>
      <c r="J2136"/>
    </row>
    <row r="2137" spans="1:10" ht="15" customHeight="1" x14ac:dyDescent="0.55000000000000004">
      <c r="A2137" s="5">
        <v>2019</v>
      </c>
      <c r="B2137" t="s">
        <v>4979</v>
      </c>
      <c r="C2137" t="s">
        <v>6158</v>
      </c>
      <c r="D2137" t="s">
        <v>531</v>
      </c>
      <c r="F2137" t="s">
        <v>6159</v>
      </c>
      <c r="G2137" s="1" t="s">
        <v>6160</v>
      </c>
      <c r="H2137" s="1" t="s">
        <v>6161</v>
      </c>
      <c r="J2137"/>
    </row>
    <row r="2138" spans="1:10" ht="15" customHeight="1" x14ac:dyDescent="0.55000000000000004">
      <c r="A2138" s="5">
        <v>2019</v>
      </c>
      <c r="C2138" t="s">
        <v>6172</v>
      </c>
      <c r="D2138" t="s">
        <v>531</v>
      </c>
      <c r="F2138"/>
      <c r="G2138" s="1"/>
      <c r="H2138" s="1"/>
      <c r="J2138"/>
    </row>
    <row r="2139" spans="1:10" ht="15" customHeight="1" x14ac:dyDescent="0.55000000000000004">
      <c r="A2139" s="5">
        <v>2019</v>
      </c>
      <c r="C2139" t="s">
        <v>2142</v>
      </c>
      <c r="D2139" t="s">
        <v>1435</v>
      </c>
      <c r="F2139"/>
      <c r="G2139" s="1"/>
      <c r="H2139" s="1"/>
      <c r="J2139"/>
    </row>
    <row r="2140" spans="1:10" ht="15" customHeight="1" x14ac:dyDescent="0.55000000000000004">
      <c r="A2140" s="5">
        <v>2019</v>
      </c>
      <c r="C2140" t="s">
        <v>2524</v>
      </c>
      <c r="D2140" t="s">
        <v>2525</v>
      </c>
      <c r="F2140"/>
      <c r="G2140" s="1"/>
      <c r="H2140" s="1"/>
      <c r="J2140"/>
    </row>
    <row r="2141" spans="1:10" ht="15" customHeight="1" x14ac:dyDescent="0.55000000000000004">
      <c r="A2141" s="5">
        <v>2019</v>
      </c>
      <c r="B2141" t="s">
        <v>4688</v>
      </c>
      <c r="C2141" t="s">
        <v>7226</v>
      </c>
      <c r="D2141" t="s">
        <v>7227</v>
      </c>
      <c r="F2141" t="s">
        <v>7228</v>
      </c>
      <c r="G2141" s="1" t="s">
        <v>7229</v>
      </c>
      <c r="H2141" s="1"/>
      <c r="J2141"/>
    </row>
    <row r="2142" spans="1:10" ht="15" customHeight="1" x14ac:dyDescent="0.55000000000000004">
      <c r="A2142" s="5">
        <v>2019</v>
      </c>
      <c r="C2142" t="s">
        <v>7</v>
      </c>
      <c r="D2142" t="s">
        <v>8</v>
      </c>
      <c r="F2142"/>
      <c r="G2142" s="1"/>
      <c r="H2142" s="1"/>
      <c r="J2142"/>
    </row>
    <row r="2143" spans="1:10" ht="15" customHeight="1" x14ac:dyDescent="0.55000000000000004">
      <c r="A2143" s="5">
        <v>2019</v>
      </c>
      <c r="C2143" t="s">
        <v>2918</v>
      </c>
      <c r="D2143" t="s">
        <v>2919</v>
      </c>
      <c r="F2143" t="s">
        <v>2920</v>
      </c>
      <c r="G2143" s="1" t="s">
        <v>2921</v>
      </c>
      <c r="H2143" s="1"/>
      <c r="J2143"/>
    </row>
    <row r="2144" spans="1:10" ht="15" customHeight="1" x14ac:dyDescent="0.55000000000000004">
      <c r="A2144" s="5">
        <v>2019</v>
      </c>
      <c r="C2144" t="s">
        <v>5182</v>
      </c>
      <c r="D2144" t="s">
        <v>5183</v>
      </c>
      <c r="F2144"/>
      <c r="G2144" s="1"/>
      <c r="H2144" s="1"/>
      <c r="J2144"/>
    </row>
    <row r="2145" spans="1:10" ht="15" customHeight="1" x14ac:dyDescent="0.55000000000000004">
      <c r="A2145" s="5">
        <v>2019</v>
      </c>
      <c r="C2145" t="s">
        <v>6315</v>
      </c>
      <c r="D2145" t="s">
        <v>6316</v>
      </c>
      <c r="F2145"/>
      <c r="G2145" s="1"/>
      <c r="H2145" s="1"/>
      <c r="J2145"/>
    </row>
    <row r="2146" spans="1:10" ht="15" customHeight="1" x14ac:dyDescent="0.55000000000000004">
      <c r="A2146" s="5">
        <v>2019</v>
      </c>
      <c r="C2146" t="s">
        <v>6796</v>
      </c>
      <c r="D2146" t="s">
        <v>6797</v>
      </c>
      <c r="F2146"/>
      <c r="G2146" s="1"/>
      <c r="H2146" s="1"/>
      <c r="J2146"/>
    </row>
    <row r="2147" spans="1:10" ht="15" customHeight="1" x14ac:dyDescent="0.55000000000000004">
      <c r="A2147" s="5">
        <v>2019</v>
      </c>
      <c r="B2147" t="s">
        <v>2061</v>
      </c>
      <c r="C2147" t="s">
        <v>2059</v>
      </c>
      <c r="D2147" t="s">
        <v>2060</v>
      </c>
      <c r="F2147" t="s">
        <v>2062</v>
      </c>
      <c r="G2147" s="1" t="s">
        <v>2063</v>
      </c>
      <c r="H2147" s="1"/>
      <c r="J2147"/>
    </row>
    <row r="2148" spans="1:10" ht="15" customHeight="1" x14ac:dyDescent="0.55000000000000004">
      <c r="A2148" s="5">
        <v>2019</v>
      </c>
      <c r="C2148" t="s">
        <v>216</v>
      </c>
      <c r="D2148" t="s">
        <v>217</v>
      </c>
      <c r="F2148"/>
      <c r="G2148" s="1"/>
      <c r="H2148" s="1"/>
      <c r="J2148"/>
    </row>
    <row r="2149" spans="1:10" ht="15" customHeight="1" x14ac:dyDescent="0.55000000000000004">
      <c r="A2149" s="5">
        <v>2019</v>
      </c>
      <c r="C2149" t="s">
        <v>2660</v>
      </c>
      <c r="D2149" t="s">
        <v>2661</v>
      </c>
      <c r="F2149"/>
      <c r="G2149" s="1"/>
      <c r="H2149" s="1"/>
      <c r="J2149"/>
    </row>
    <row r="2150" spans="1:10" ht="15" customHeight="1" x14ac:dyDescent="0.55000000000000004">
      <c r="A2150" s="5">
        <v>2019</v>
      </c>
      <c r="C2150" t="s">
        <v>6838</v>
      </c>
      <c r="D2150" t="s">
        <v>6839</v>
      </c>
      <c r="F2150"/>
      <c r="G2150" s="1"/>
      <c r="H2150" s="1"/>
      <c r="J2150"/>
    </row>
    <row r="2151" spans="1:10" ht="15" customHeight="1" x14ac:dyDescent="0.55000000000000004">
      <c r="A2151" s="5">
        <v>2019</v>
      </c>
      <c r="C2151" t="s">
        <v>7830</v>
      </c>
      <c r="D2151" t="s">
        <v>3757</v>
      </c>
      <c r="F2151"/>
      <c r="G2151" s="1"/>
      <c r="H2151" s="1"/>
      <c r="J2151"/>
    </row>
    <row r="2152" spans="1:10" ht="15" customHeight="1" x14ac:dyDescent="0.55000000000000004">
      <c r="A2152" s="5">
        <v>2019</v>
      </c>
      <c r="C2152" t="s">
        <v>5612</v>
      </c>
      <c r="D2152" t="s">
        <v>5613</v>
      </c>
      <c r="F2152"/>
      <c r="G2152" s="1"/>
      <c r="H2152" s="1"/>
      <c r="J2152"/>
    </row>
    <row r="2153" spans="1:10" ht="15" customHeight="1" x14ac:dyDescent="0.55000000000000004">
      <c r="A2153" s="5">
        <v>2019</v>
      </c>
      <c r="C2153" t="s">
        <v>3098</v>
      </c>
      <c r="D2153" t="s">
        <v>3099</v>
      </c>
      <c r="F2153"/>
      <c r="G2153" s="1"/>
      <c r="H2153" s="1"/>
      <c r="J2153"/>
    </row>
    <row r="2154" spans="1:10" ht="15" customHeight="1" x14ac:dyDescent="0.55000000000000004">
      <c r="A2154" s="5">
        <v>2019</v>
      </c>
      <c r="C2154" t="s">
        <v>532</v>
      </c>
      <c r="D2154" t="s">
        <v>533</v>
      </c>
      <c r="F2154"/>
      <c r="G2154" s="1"/>
      <c r="H2154" s="1"/>
      <c r="J2154"/>
    </row>
    <row r="2155" spans="1:10" ht="15" customHeight="1" x14ac:dyDescent="0.55000000000000004">
      <c r="A2155" s="5">
        <v>2019</v>
      </c>
      <c r="C2155" t="s">
        <v>7831</v>
      </c>
      <c r="D2155" t="s">
        <v>6008</v>
      </c>
      <c r="F2155"/>
      <c r="G2155" s="1"/>
      <c r="H2155" s="1"/>
      <c r="J2155"/>
    </row>
    <row r="2156" spans="1:10" ht="15" customHeight="1" x14ac:dyDescent="0.55000000000000004">
      <c r="A2156" s="5">
        <v>2019</v>
      </c>
      <c r="C2156" t="s">
        <v>4200</v>
      </c>
      <c r="D2156" t="s">
        <v>4201</v>
      </c>
      <c r="F2156"/>
      <c r="G2156" s="1"/>
      <c r="H2156" s="1"/>
      <c r="J2156"/>
    </row>
    <row r="2157" spans="1:10" ht="15" customHeight="1" x14ac:dyDescent="0.55000000000000004">
      <c r="A2157" s="5">
        <v>2019</v>
      </c>
      <c r="C2157" t="s">
        <v>1196</v>
      </c>
      <c r="D2157" t="s">
        <v>1197</v>
      </c>
      <c r="F2157"/>
      <c r="G2157" s="1"/>
      <c r="H2157" s="1"/>
      <c r="J2157"/>
    </row>
    <row r="2158" spans="1:10" ht="15" customHeight="1" x14ac:dyDescent="0.55000000000000004">
      <c r="A2158" s="5">
        <v>2019</v>
      </c>
      <c r="C2158" t="s">
        <v>1198</v>
      </c>
      <c r="D2158" t="s">
        <v>1197</v>
      </c>
      <c r="F2158"/>
      <c r="G2158" s="1"/>
      <c r="H2158" s="1"/>
      <c r="J2158"/>
    </row>
    <row r="2159" spans="1:10" ht="15" customHeight="1" x14ac:dyDescent="0.55000000000000004">
      <c r="A2159" s="5">
        <v>2019</v>
      </c>
      <c r="C2159" t="s">
        <v>2745</v>
      </c>
      <c r="D2159" t="s">
        <v>2746</v>
      </c>
      <c r="F2159"/>
      <c r="G2159" s="1"/>
      <c r="H2159" s="1"/>
      <c r="J2159"/>
    </row>
    <row r="2160" spans="1:10" ht="15" customHeight="1" x14ac:dyDescent="0.55000000000000004">
      <c r="A2160" s="5">
        <v>2019</v>
      </c>
      <c r="C2160" t="s">
        <v>1396</v>
      </c>
      <c r="D2160" t="s">
        <v>1397</v>
      </c>
      <c r="F2160"/>
      <c r="G2160" s="1"/>
      <c r="H2160" s="1"/>
      <c r="J2160"/>
    </row>
    <row r="2161" spans="1:10" ht="15" customHeight="1" x14ac:dyDescent="0.55000000000000004">
      <c r="A2161" s="5">
        <v>2019</v>
      </c>
      <c r="C2161" t="s">
        <v>5936</v>
      </c>
      <c r="D2161" t="s">
        <v>5937</v>
      </c>
      <c r="F2161"/>
      <c r="G2161" s="1"/>
      <c r="H2161" s="1"/>
      <c r="J2161"/>
    </row>
    <row r="2162" spans="1:10" ht="15" customHeight="1" x14ac:dyDescent="0.55000000000000004">
      <c r="A2162" s="5">
        <v>2019</v>
      </c>
      <c r="C2162" t="s">
        <v>6728</v>
      </c>
      <c r="D2162" t="s">
        <v>6729</v>
      </c>
      <c r="F2162"/>
      <c r="G2162" s="1"/>
      <c r="H2162" s="1"/>
      <c r="J2162"/>
    </row>
    <row r="2163" spans="1:10" ht="15" customHeight="1" x14ac:dyDescent="0.55000000000000004">
      <c r="A2163" s="5">
        <v>2019</v>
      </c>
      <c r="C2163" t="s">
        <v>4175</v>
      </c>
      <c r="D2163" t="s">
        <v>4176</v>
      </c>
      <c r="F2163"/>
      <c r="G2163" s="1"/>
      <c r="H2163" s="1"/>
      <c r="J2163"/>
    </row>
    <row r="2164" spans="1:10" ht="15" customHeight="1" x14ac:dyDescent="0.55000000000000004">
      <c r="A2164" s="5">
        <v>2019</v>
      </c>
      <c r="C2164" t="s">
        <v>3274</v>
      </c>
      <c r="D2164" t="s">
        <v>3275</v>
      </c>
      <c r="F2164"/>
      <c r="G2164" s="1"/>
      <c r="H2164" s="1"/>
      <c r="J2164"/>
    </row>
    <row r="2165" spans="1:10" ht="15" customHeight="1" x14ac:dyDescent="0.55000000000000004">
      <c r="A2165" s="5">
        <v>2019</v>
      </c>
      <c r="C2165" t="s">
        <v>4202</v>
      </c>
      <c r="D2165" t="s">
        <v>4203</v>
      </c>
      <c r="F2165"/>
      <c r="G2165" s="1"/>
      <c r="H2165" s="1"/>
      <c r="J2165"/>
    </row>
    <row r="2166" spans="1:10" ht="15" customHeight="1" x14ac:dyDescent="0.55000000000000004">
      <c r="A2166" s="5">
        <v>2019</v>
      </c>
      <c r="C2166" t="s">
        <v>174</v>
      </c>
      <c r="D2166" t="s">
        <v>175</v>
      </c>
      <c r="F2166"/>
      <c r="G2166" s="1"/>
      <c r="H2166" s="1"/>
      <c r="J2166"/>
    </row>
    <row r="2167" spans="1:10" ht="15" customHeight="1" x14ac:dyDescent="0.55000000000000004">
      <c r="A2167" s="5">
        <v>2019</v>
      </c>
      <c r="C2167" t="s">
        <v>7179</v>
      </c>
      <c r="D2167" t="s">
        <v>7180</v>
      </c>
      <c r="F2167"/>
      <c r="G2167" s="1"/>
      <c r="H2167" s="1"/>
      <c r="J2167"/>
    </row>
    <row r="2168" spans="1:10" ht="15" customHeight="1" x14ac:dyDescent="0.55000000000000004">
      <c r="A2168" s="5">
        <v>2019</v>
      </c>
      <c r="C2168" t="s">
        <v>3513</v>
      </c>
      <c r="D2168" t="s">
        <v>3514</v>
      </c>
      <c r="F2168"/>
      <c r="G2168" s="1"/>
      <c r="H2168" s="1"/>
      <c r="J2168"/>
    </row>
    <row r="2169" spans="1:10" ht="15" customHeight="1" x14ac:dyDescent="0.55000000000000004">
      <c r="A2169" s="5">
        <v>2019</v>
      </c>
      <c r="C2169" t="s">
        <v>5523</v>
      </c>
      <c r="D2169" t="s">
        <v>5524</v>
      </c>
      <c r="F2169"/>
      <c r="G2169" s="1"/>
      <c r="H2169" s="1"/>
      <c r="J2169"/>
    </row>
    <row r="2170" spans="1:10" ht="15" customHeight="1" x14ac:dyDescent="0.55000000000000004">
      <c r="A2170" s="5">
        <v>2019</v>
      </c>
      <c r="C2170" t="s">
        <v>1928</v>
      </c>
      <c r="D2170" t="s">
        <v>1929</v>
      </c>
      <c r="F2170"/>
      <c r="G2170" s="1"/>
      <c r="H2170" s="1"/>
      <c r="J2170"/>
    </row>
    <row r="2171" spans="1:10" ht="15" customHeight="1" x14ac:dyDescent="0.55000000000000004">
      <c r="A2171" s="5">
        <v>2019</v>
      </c>
      <c r="B2171" t="s">
        <v>4163</v>
      </c>
      <c r="C2171" t="s">
        <v>4161</v>
      </c>
      <c r="D2171" t="s">
        <v>4162</v>
      </c>
      <c r="F2171" t="s">
        <v>4164</v>
      </c>
      <c r="G2171" s="1" t="s">
        <v>4165</v>
      </c>
      <c r="H2171" s="1" t="s">
        <v>4166</v>
      </c>
      <c r="J2171"/>
    </row>
    <row r="2172" spans="1:10" ht="15" customHeight="1" x14ac:dyDescent="0.55000000000000004">
      <c r="A2172" s="5">
        <v>2019</v>
      </c>
      <c r="C2172" t="s">
        <v>3424</v>
      </c>
      <c r="D2172" t="s">
        <v>3425</v>
      </c>
      <c r="F2172"/>
      <c r="G2172" s="1"/>
      <c r="H2172" s="1"/>
      <c r="J2172"/>
    </row>
    <row r="2173" spans="1:10" ht="15" customHeight="1" x14ac:dyDescent="0.55000000000000004">
      <c r="A2173" s="5">
        <v>2019</v>
      </c>
      <c r="C2173" t="s">
        <v>7230</v>
      </c>
      <c r="D2173" t="s">
        <v>7231</v>
      </c>
      <c r="F2173"/>
      <c r="G2173" s="1"/>
      <c r="H2173" s="1"/>
      <c r="J2173"/>
    </row>
    <row r="2174" spans="1:10" ht="15" customHeight="1" x14ac:dyDescent="0.55000000000000004">
      <c r="A2174" s="5">
        <v>2019</v>
      </c>
      <c r="B2174" t="s">
        <v>4688</v>
      </c>
      <c r="C2174" t="s">
        <v>7232</v>
      </c>
      <c r="D2174" t="s">
        <v>7231</v>
      </c>
      <c r="F2174" t="s">
        <v>7233</v>
      </c>
      <c r="G2174" s="1" t="s">
        <v>7234</v>
      </c>
      <c r="H2174" s="1" t="s">
        <v>7235</v>
      </c>
      <c r="J2174"/>
    </row>
    <row r="2175" spans="1:10" ht="15" customHeight="1" x14ac:dyDescent="0.55000000000000004">
      <c r="A2175" s="5">
        <v>2019</v>
      </c>
      <c r="C2175" t="s">
        <v>7236</v>
      </c>
      <c r="D2175" t="s">
        <v>7231</v>
      </c>
      <c r="F2175"/>
      <c r="G2175" s="1"/>
      <c r="H2175" s="1"/>
      <c r="J2175"/>
    </row>
    <row r="2176" spans="1:10" ht="15" customHeight="1" x14ac:dyDescent="0.55000000000000004">
      <c r="A2176" s="5">
        <v>2019</v>
      </c>
      <c r="C2176" t="s">
        <v>5042</v>
      </c>
      <c r="D2176" t="s">
        <v>5043</v>
      </c>
      <c r="F2176"/>
      <c r="G2176" s="1"/>
      <c r="H2176" s="1"/>
      <c r="J2176"/>
    </row>
    <row r="2177" spans="1:10" ht="15" customHeight="1" x14ac:dyDescent="0.55000000000000004">
      <c r="A2177" s="5">
        <v>2019</v>
      </c>
      <c r="C2177" t="s">
        <v>5281</v>
      </c>
      <c r="D2177" t="s">
        <v>5282</v>
      </c>
      <c r="F2177"/>
      <c r="G2177" s="1"/>
      <c r="H2177" s="1"/>
      <c r="J2177"/>
    </row>
    <row r="2178" spans="1:10" ht="15" customHeight="1" x14ac:dyDescent="0.55000000000000004">
      <c r="A2178" s="5">
        <v>2019</v>
      </c>
      <c r="C2178" t="s">
        <v>6953</v>
      </c>
      <c r="D2178" t="s">
        <v>6954</v>
      </c>
      <c r="F2178"/>
      <c r="G2178" s="1"/>
      <c r="H2178" s="1"/>
      <c r="J2178"/>
    </row>
    <row r="2179" spans="1:10" ht="15" customHeight="1" x14ac:dyDescent="0.55000000000000004">
      <c r="A2179" s="5">
        <v>2019</v>
      </c>
      <c r="C2179" t="s">
        <v>3169</v>
      </c>
      <c r="D2179" t="s">
        <v>3170</v>
      </c>
      <c r="F2179"/>
      <c r="G2179" s="1"/>
      <c r="H2179" s="1"/>
      <c r="J2179"/>
    </row>
    <row r="2180" spans="1:10" ht="15" customHeight="1" x14ac:dyDescent="0.55000000000000004">
      <c r="A2180" s="5">
        <v>2019</v>
      </c>
      <c r="C2180" t="s">
        <v>5059</v>
      </c>
      <c r="D2180" t="s">
        <v>5060</v>
      </c>
      <c r="F2180"/>
      <c r="G2180" s="1"/>
      <c r="H2180" s="1"/>
      <c r="J2180"/>
    </row>
    <row r="2181" spans="1:10" ht="15" customHeight="1" x14ac:dyDescent="0.55000000000000004">
      <c r="A2181" s="5">
        <v>2019</v>
      </c>
      <c r="C2181" t="s">
        <v>4253</v>
      </c>
      <c r="D2181" t="s">
        <v>4254</v>
      </c>
      <c r="F2181"/>
      <c r="G2181" s="1"/>
      <c r="H2181" s="1"/>
      <c r="J2181"/>
    </row>
    <row r="2182" spans="1:10" ht="15" customHeight="1" x14ac:dyDescent="0.55000000000000004">
      <c r="A2182" s="5">
        <v>2019</v>
      </c>
      <c r="C2182" t="s">
        <v>3624</v>
      </c>
      <c r="D2182" t="s">
        <v>3625</v>
      </c>
      <c r="F2182" t="s">
        <v>3626</v>
      </c>
      <c r="G2182" s="1" t="s">
        <v>3627</v>
      </c>
      <c r="H2182" s="1" t="s">
        <v>3628</v>
      </c>
      <c r="J2182"/>
    </row>
    <row r="2183" spans="1:10" ht="15" customHeight="1" x14ac:dyDescent="0.55000000000000004">
      <c r="A2183" s="5">
        <v>2019</v>
      </c>
      <c r="C2183" t="s">
        <v>5408</v>
      </c>
      <c r="D2183" t="s">
        <v>5409</v>
      </c>
      <c r="F2183"/>
      <c r="G2183" s="1"/>
      <c r="H2183" s="1"/>
      <c r="J2183"/>
    </row>
    <row r="2184" spans="1:10" ht="15" customHeight="1" x14ac:dyDescent="0.55000000000000004">
      <c r="A2184" s="5">
        <v>2019</v>
      </c>
      <c r="C2184" t="s">
        <v>13</v>
      </c>
      <c r="D2184" t="s">
        <v>14</v>
      </c>
      <c r="F2184"/>
      <c r="G2184" s="1"/>
      <c r="H2184" s="1"/>
      <c r="J2184"/>
    </row>
    <row r="2185" spans="1:10" ht="15" customHeight="1" x14ac:dyDescent="0.55000000000000004">
      <c r="A2185" s="5">
        <v>2019</v>
      </c>
      <c r="C2185" t="s">
        <v>5831</v>
      </c>
      <c r="D2185" t="s">
        <v>5832</v>
      </c>
      <c r="F2185"/>
      <c r="G2185" s="1"/>
      <c r="H2185" s="1"/>
      <c r="J2185"/>
    </row>
    <row r="2186" spans="1:10" ht="15" customHeight="1" x14ac:dyDescent="0.55000000000000004">
      <c r="A2186" s="5">
        <v>2019</v>
      </c>
      <c r="C2186" t="s">
        <v>5200</v>
      </c>
      <c r="D2186" t="s">
        <v>5201</v>
      </c>
      <c r="F2186"/>
      <c r="G2186" s="1"/>
      <c r="H2186" s="1"/>
      <c r="J2186"/>
    </row>
    <row r="2187" spans="1:10" ht="15" customHeight="1" x14ac:dyDescent="0.55000000000000004">
      <c r="A2187" s="5">
        <v>2019</v>
      </c>
      <c r="C2187" t="s">
        <v>7114</v>
      </c>
      <c r="D2187" t="s">
        <v>4777</v>
      </c>
      <c r="F2187"/>
      <c r="G2187" s="1"/>
      <c r="H2187" s="1"/>
      <c r="J2187"/>
    </row>
    <row r="2188" spans="1:10" ht="15" customHeight="1" x14ac:dyDescent="0.55000000000000004">
      <c r="A2188" s="5">
        <v>2019</v>
      </c>
      <c r="C2188" t="s">
        <v>7668</v>
      </c>
      <c r="D2188" t="s">
        <v>4951</v>
      </c>
      <c r="F2188"/>
      <c r="G2188" s="1"/>
      <c r="H2188" s="1"/>
      <c r="J2188"/>
    </row>
    <row r="2189" spans="1:10" ht="15" customHeight="1" x14ac:dyDescent="0.55000000000000004">
      <c r="A2189" s="5">
        <v>2019</v>
      </c>
      <c r="C2189" t="s">
        <v>95</v>
      </c>
      <c r="F2189"/>
      <c r="G2189" s="1"/>
      <c r="H2189" s="1"/>
      <c r="J2189"/>
    </row>
    <row r="2190" spans="1:10" ht="15" customHeight="1" x14ac:dyDescent="0.55000000000000004">
      <c r="A2190" s="5">
        <v>2019</v>
      </c>
      <c r="C2190" t="s">
        <v>5856</v>
      </c>
      <c r="F2190"/>
      <c r="G2190" s="1"/>
      <c r="H2190" s="1"/>
      <c r="J2190"/>
    </row>
    <row r="2191" spans="1:10" ht="15" customHeight="1" x14ac:dyDescent="0.55000000000000004">
      <c r="A2191" s="5">
        <v>2019</v>
      </c>
      <c r="C2191" t="s">
        <v>7680</v>
      </c>
      <c r="F2191"/>
      <c r="G2191" s="1"/>
      <c r="H2191" s="1"/>
      <c r="J2191"/>
    </row>
    <row r="2192" spans="1:10" ht="15" customHeight="1" x14ac:dyDescent="0.55000000000000004">
      <c r="A2192" s="5">
        <v>2018</v>
      </c>
      <c r="C2192" t="s">
        <v>7720</v>
      </c>
      <c r="D2192" t="s">
        <v>7068</v>
      </c>
      <c r="F2192"/>
      <c r="G2192" s="1"/>
      <c r="H2192" s="1"/>
      <c r="J2192"/>
    </row>
    <row r="2193" spans="1:10" ht="15" customHeight="1" x14ac:dyDescent="0.55000000000000004">
      <c r="A2193" s="5">
        <v>2018</v>
      </c>
      <c r="C2193" t="s">
        <v>685</v>
      </c>
      <c r="D2193" t="s">
        <v>686</v>
      </c>
      <c r="F2193"/>
      <c r="G2193" s="1"/>
      <c r="H2193" s="1"/>
      <c r="J2193"/>
    </row>
    <row r="2194" spans="1:10" ht="15" customHeight="1" x14ac:dyDescent="0.55000000000000004">
      <c r="A2194" s="5">
        <v>2018</v>
      </c>
      <c r="C2194" t="s">
        <v>3398</v>
      </c>
      <c r="D2194" t="s">
        <v>3399</v>
      </c>
      <c r="F2194"/>
      <c r="G2194" s="1"/>
      <c r="H2194" s="1"/>
      <c r="J2194"/>
    </row>
    <row r="2195" spans="1:10" ht="15" customHeight="1" x14ac:dyDescent="0.55000000000000004">
      <c r="A2195" s="5">
        <v>2018</v>
      </c>
      <c r="C2195" t="s">
        <v>4308</v>
      </c>
      <c r="D2195" t="s">
        <v>4309</v>
      </c>
      <c r="F2195"/>
      <c r="G2195" s="1"/>
      <c r="H2195" s="1"/>
      <c r="J2195"/>
    </row>
    <row r="2196" spans="1:10" ht="15" customHeight="1" x14ac:dyDescent="0.55000000000000004">
      <c r="A2196" s="5">
        <v>2018</v>
      </c>
      <c r="C2196" t="s">
        <v>6537</v>
      </c>
      <c r="D2196" t="s">
        <v>6538</v>
      </c>
      <c r="F2196" t="s">
        <v>6539</v>
      </c>
      <c r="G2196" s="1" t="s">
        <v>6540</v>
      </c>
      <c r="H2196" s="1"/>
      <c r="J2196"/>
    </row>
    <row r="2197" spans="1:10" ht="15" customHeight="1" x14ac:dyDescent="0.55000000000000004">
      <c r="A2197" s="5">
        <v>2018</v>
      </c>
      <c r="C2197" t="s">
        <v>6861</v>
      </c>
      <c r="D2197" t="s">
        <v>4373</v>
      </c>
      <c r="F2197"/>
      <c r="G2197" s="1"/>
      <c r="H2197" s="1"/>
      <c r="J2197"/>
    </row>
    <row r="2198" spans="1:10" ht="15" customHeight="1" x14ac:dyDescent="0.55000000000000004">
      <c r="A2198" s="5">
        <v>2018</v>
      </c>
      <c r="C2198" t="s">
        <v>4479</v>
      </c>
      <c r="D2198" t="s">
        <v>4480</v>
      </c>
      <c r="F2198"/>
      <c r="G2198" s="1"/>
      <c r="H2198" s="1"/>
      <c r="J2198"/>
    </row>
    <row r="2199" spans="1:10" ht="15" customHeight="1" x14ac:dyDescent="0.55000000000000004">
      <c r="A2199" s="5">
        <v>2018</v>
      </c>
      <c r="C2199" t="s">
        <v>3400</v>
      </c>
      <c r="D2199" t="s">
        <v>3401</v>
      </c>
      <c r="F2199"/>
      <c r="G2199" s="1"/>
      <c r="H2199" s="1"/>
      <c r="J2199"/>
    </row>
    <row r="2200" spans="1:10" ht="15" customHeight="1" x14ac:dyDescent="0.55000000000000004">
      <c r="A2200" s="5">
        <v>2018</v>
      </c>
      <c r="C2200" t="s">
        <v>520</v>
      </c>
      <c r="D2200" t="s">
        <v>521</v>
      </c>
      <c r="F2200"/>
      <c r="G2200" s="1"/>
      <c r="H2200" s="1"/>
      <c r="J2200"/>
    </row>
    <row r="2201" spans="1:10" ht="15" customHeight="1" x14ac:dyDescent="0.55000000000000004">
      <c r="A2201" s="5">
        <v>2018</v>
      </c>
      <c r="C2201" t="s">
        <v>7832</v>
      </c>
      <c r="D2201" t="s">
        <v>6810</v>
      </c>
      <c r="F2201"/>
      <c r="G2201" s="1"/>
      <c r="H2201" s="1"/>
      <c r="J2201"/>
    </row>
    <row r="2202" spans="1:10" ht="15" customHeight="1" x14ac:dyDescent="0.55000000000000004">
      <c r="A2202" s="5">
        <v>2018</v>
      </c>
      <c r="B2202" t="s">
        <v>4688</v>
      </c>
      <c r="C2202" t="s">
        <v>4686</v>
      </c>
      <c r="D2202" t="s">
        <v>4687</v>
      </c>
      <c r="F2202" t="s">
        <v>4689</v>
      </c>
      <c r="G2202" s="1" t="s">
        <v>4690</v>
      </c>
      <c r="H2202" s="1"/>
      <c r="J2202"/>
    </row>
    <row r="2203" spans="1:10" ht="15" customHeight="1" x14ac:dyDescent="0.55000000000000004">
      <c r="A2203" s="5">
        <v>2018</v>
      </c>
      <c r="C2203" t="s">
        <v>6754</v>
      </c>
      <c r="D2203" t="s">
        <v>6755</v>
      </c>
      <c r="F2203"/>
      <c r="G2203" s="1"/>
      <c r="H2203" s="1"/>
      <c r="J2203"/>
    </row>
    <row r="2204" spans="1:10" ht="15" customHeight="1" x14ac:dyDescent="0.55000000000000004">
      <c r="A2204" s="5">
        <v>2018</v>
      </c>
      <c r="C2204" t="s">
        <v>2034</v>
      </c>
      <c r="D2204" t="s">
        <v>2035</v>
      </c>
      <c r="F2204"/>
      <c r="G2204" s="1"/>
      <c r="H2204" s="1"/>
      <c r="J2204"/>
    </row>
    <row r="2205" spans="1:10" ht="15" customHeight="1" x14ac:dyDescent="0.55000000000000004">
      <c r="A2205" s="5">
        <v>2018</v>
      </c>
      <c r="C2205" t="s">
        <v>664</v>
      </c>
      <c r="D2205" t="s">
        <v>665</v>
      </c>
      <c r="F2205"/>
      <c r="G2205" s="1"/>
      <c r="H2205" s="1"/>
      <c r="J2205"/>
    </row>
    <row r="2206" spans="1:10" ht="15" customHeight="1" x14ac:dyDescent="0.55000000000000004">
      <c r="A2206" s="5">
        <v>2018</v>
      </c>
      <c r="C2206" t="s">
        <v>3157</v>
      </c>
      <c r="D2206" t="s">
        <v>3158</v>
      </c>
      <c r="F2206"/>
      <c r="G2206" s="1"/>
      <c r="H2206" s="1"/>
      <c r="J2206"/>
    </row>
    <row r="2207" spans="1:10" ht="15" customHeight="1" x14ac:dyDescent="0.55000000000000004">
      <c r="A2207" s="5">
        <v>2018</v>
      </c>
      <c r="C2207" t="s">
        <v>7244</v>
      </c>
      <c r="D2207" t="s">
        <v>7245</v>
      </c>
      <c r="F2207"/>
      <c r="G2207" s="1"/>
      <c r="H2207" s="1"/>
      <c r="J2207"/>
    </row>
    <row r="2208" spans="1:10" ht="15" customHeight="1" x14ac:dyDescent="0.55000000000000004">
      <c r="A2208" s="5">
        <v>2018</v>
      </c>
      <c r="C2208" t="s">
        <v>11</v>
      </c>
      <c r="D2208" t="s">
        <v>12</v>
      </c>
      <c r="F2208"/>
      <c r="G2208" s="1"/>
      <c r="H2208" s="1"/>
      <c r="J2208"/>
    </row>
    <row r="2209" spans="1:10" ht="15" customHeight="1" x14ac:dyDescent="0.55000000000000004">
      <c r="A2209" s="5">
        <v>2018</v>
      </c>
      <c r="C2209" t="s">
        <v>7205</v>
      </c>
      <c r="D2209" t="s">
        <v>7206</v>
      </c>
      <c r="F2209"/>
      <c r="G2209" s="1"/>
      <c r="H2209" s="1"/>
      <c r="J2209"/>
    </row>
    <row r="2210" spans="1:10" ht="15" customHeight="1" x14ac:dyDescent="0.55000000000000004">
      <c r="A2210" s="5">
        <v>2018</v>
      </c>
      <c r="C2210" t="s">
        <v>7601</v>
      </c>
      <c r="D2210" t="s">
        <v>7602</v>
      </c>
      <c r="F2210"/>
      <c r="G2210" s="1"/>
      <c r="H2210" s="1"/>
      <c r="J2210"/>
    </row>
    <row r="2211" spans="1:10" ht="15" customHeight="1" x14ac:dyDescent="0.55000000000000004">
      <c r="A2211" s="5">
        <v>2018</v>
      </c>
      <c r="B2211" t="s">
        <v>4029</v>
      </c>
      <c r="C2211" t="s">
        <v>7189</v>
      </c>
      <c r="D2211" t="s">
        <v>7190</v>
      </c>
      <c r="F2211" t="s">
        <v>7191</v>
      </c>
      <c r="G2211" s="1" t="s">
        <v>7192</v>
      </c>
      <c r="H2211" s="1"/>
      <c r="J2211"/>
    </row>
    <row r="2212" spans="1:10" ht="15" customHeight="1" x14ac:dyDescent="0.55000000000000004">
      <c r="A2212" s="5">
        <v>2018</v>
      </c>
      <c r="C2212" t="s">
        <v>5952</v>
      </c>
      <c r="D2212" t="s">
        <v>5953</v>
      </c>
      <c r="F2212"/>
      <c r="G2212" s="1"/>
      <c r="H2212" s="1"/>
      <c r="J2212"/>
    </row>
    <row r="2213" spans="1:10" ht="15" customHeight="1" x14ac:dyDescent="0.55000000000000004">
      <c r="A2213" s="5">
        <v>2018</v>
      </c>
      <c r="C2213" t="s">
        <v>4730</v>
      </c>
      <c r="D2213" t="s">
        <v>4731</v>
      </c>
      <c r="F2213"/>
      <c r="G2213" s="1"/>
      <c r="H2213" s="1"/>
      <c r="J2213"/>
    </row>
    <row r="2214" spans="1:10" ht="15" customHeight="1" x14ac:dyDescent="0.55000000000000004">
      <c r="A2214" s="5">
        <v>2018</v>
      </c>
      <c r="C2214" t="s">
        <v>61</v>
      </c>
      <c r="D2214" t="s">
        <v>62</v>
      </c>
      <c r="F2214"/>
      <c r="G2214" s="1"/>
      <c r="H2214" s="1"/>
      <c r="J2214"/>
    </row>
    <row r="2215" spans="1:10" ht="15" customHeight="1" x14ac:dyDescent="0.55000000000000004">
      <c r="A2215" s="5">
        <v>2018</v>
      </c>
      <c r="B2215" t="s">
        <v>6434</v>
      </c>
      <c r="C2215" t="s">
        <v>6433</v>
      </c>
      <c r="D2215" t="s">
        <v>62</v>
      </c>
      <c r="F2215" t="s">
        <v>6435</v>
      </c>
      <c r="G2215" s="1" t="s">
        <v>6436</v>
      </c>
      <c r="H2215" s="1"/>
      <c r="J2215"/>
    </row>
    <row r="2216" spans="1:10" ht="15" customHeight="1" x14ac:dyDescent="0.55000000000000004">
      <c r="A2216" s="5">
        <v>2018</v>
      </c>
      <c r="C2216" t="s">
        <v>7064</v>
      </c>
      <c r="D2216" t="s">
        <v>7065</v>
      </c>
      <c r="F2216"/>
      <c r="G2216" s="1"/>
      <c r="H2216" s="1"/>
      <c r="J2216"/>
    </row>
    <row r="2217" spans="1:10" ht="15" customHeight="1" x14ac:dyDescent="0.55000000000000004">
      <c r="A2217" s="5">
        <v>2018</v>
      </c>
      <c r="C2217" t="s">
        <v>4715</v>
      </c>
      <c r="D2217" t="s">
        <v>4716</v>
      </c>
      <c r="F2217"/>
      <c r="G2217" s="1"/>
      <c r="H2217" s="1"/>
      <c r="J2217"/>
    </row>
    <row r="2218" spans="1:10" ht="15" customHeight="1" x14ac:dyDescent="0.55000000000000004">
      <c r="A2218" s="5">
        <v>2018</v>
      </c>
      <c r="B2218" t="s">
        <v>2795</v>
      </c>
      <c r="C2218" t="s">
        <v>2793</v>
      </c>
      <c r="D2218" t="s">
        <v>2794</v>
      </c>
      <c r="F2218" t="s">
        <v>2796</v>
      </c>
      <c r="G2218" s="1" t="s">
        <v>2797</v>
      </c>
      <c r="H2218" s="1"/>
      <c r="J2218"/>
    </row>
    <row r="2219" spans="1:10" ht="15" customHeight="1" x14ac:dyDescent="0.55000000000000004">
      <c r="A2219" s="5">
        <v>2018</v>
      </c>
      <c r="C2219" t="s">
        <v>4602</v>
      </c>
      <c r="D2219" t="s">
        <v>4603</v>
      </c>
      <c r="F2219"/>
      <c r="G2219" s="1"/>
      <c r="H2219" s="1"/>
      <c r="J2219"/>
    </row>
    <row r="2220" spans="1:10" ht="15" customHeight="1" x14ac:dyDescent="0.55000000000000004">
      <c r="A2220" s="5">
        <v>2018</v>
      </c>
      <c r="C2220" t="s">
        <v>355</v>
      </c>
      <c r="D2220" t="s">
        <v>356</v>
      </c>
      <c r="F2220"/>
      <c r="G2220" s="1"/>
      <c r="H2220" s="1"/>
      <c r="J2220"/>
    </row>
    <row r="2221" spans="1:10" ht="15" customHeight="1" x14ac:dyDescent="0.55000000000000004">
      <c r="A2221" s="5">
        <v>2018</v>
      </c>
      <c r="C2221" t="s">
        <v>1415</v>
      </c>
      <c r="D2221" t="s">
        <v>1416</v>
      </c>
      <c r="F2221"/>
      <c r="G2221" s="1"/>
      <c r="H2221" s="1"/>
      <c r="J2221"/>
    </row>
    <row r="2222" spans="1:10" ht="15" customHeight="1" x14ac:dyDescent="0.55000000000000004">
      <c r="A2222" s="5">
        <v>2018</v>
      </c>
      <c r="C2222" t="s">
        <v>618</v>
      </c>
      <c r="D2222" t="s">
        <v>619</v>
      </c>
      <c r="F2222"/>
      <c r="G2222" s="1"/>
      <c r="H2222" s="1"/>
      <c r="J2222"/>
    </row>
    <row r="2223" spans="1:10" ht="15" customHeight="1" x14ac:dyDescent="0.55000000000000004">
      <c r="A2223" s="5">
        <v>2018</v>
      </c>
      <c r="C2223" t="s">
        <v>1417</v>
      </c>
      <c r="D2223" t="s">
        <v>1418</v>
      </c>
      <c r="F2223"/>
      <c r="G2223" s="1"/>
      <c r="H2223" s="1"/>
      <c r="J2223"/>
    </row>
    <row r="2224" spans="1:10" ht="15" customHeight="1" x14ac:dyDescent="0.55000000000000004">
      <c r="A2224" s="5">
        <v>2018</v>
      </c>
      <c r="C2224" t="s">
        <v>3961</v>
      </c>
      <c r="D2224" t="s">
        <v>3962</v>
      </c>
      <c r="F2224"/>
      <c r="G2224" s="1"/>
      <c r="H2224" s="1"/>
      <c r="J2224"/>
    </row>
    <row r="2225" spans="1:10" ht="15" customHeight="1" x14ac:dyDescent="0.55000000000000004">
      <c r="A2225" s="5">
        <v>2018</v>
      </c>
      <c r="C2225" t="s">
        <v>9</v>
      </c>
      <c r="D2225" t="s">
        <v>10</v>
      </c>
      <c r="F2225"/>
      <c r="G2225" s="1"/>
      <c r="H2225" s="1"/>
      <c r="J2225"/>
    </row>
    <row r="2226" spans="1:10" ht="15" customHeight="1" x14ac:dyDescent="0.55000000000000004">
      <c r="A2226" s="5">
        <v>2018</v>
      </c>
      <c r="C2226" t="s">
        <v>4579</v>
      </c>
      <c r="D2226" t="s">
        <v>4580</v>
      </c>
      <c r="F2226"/>
      <c r="G2226" s="1"/>
      <c r="H2226" s="1"/>
      <c r="J2226"/>
    </row>
    <row r="2227" spans="1:10" ht="15" customHeight="1" x14ac:dyDescent="0.55000000000000004">
      <c r="A2227" s="5">
        <v>2018</v>
      </c>
      <c r="C2227" t="s">
        <v>6821</v>
      </c>
      <c r="D2227" t="s">
        <v>4518</v>
      </c>
      <c r="F2227"/>
      <c r="G2227" s="1"/>
      <c r="H2227" s="1"/>
      <c r="J2227"/>
    </row>
    <row r="2228" spans="1:10" ht="15" customHeight="1" x14ac:dyDescent="0.55000000000000004">
      <c r="A2228" s="5">
        <v>2018</v>
      </c>
      <c r="C2228" t="s">
        <v>2674</v>
      </c>
      <c r="D2228" t="s">
        <v>2232</v>
      </c>
      <c r="F2228"/>
      <c r="G2228" s="1"/>
      <c r="H2228" s="1"/>
      <c r="J2228"/>
    </row>
    <row r="2229" spans="1:10" ht="15" customHeight="1" x14ac:dyDescent="0.55000000000000004">
      <c r="A2229" s="5">
        <v>2018</v>
      </c>
      <c r="C2229" t="s">
        <v>4281</v>
      </c>
      <c r="D2229" t="s">
        <v>4282</v>
      </c>
      <c r="F2229"/>
      <c r="G2229" s="1"/>
      <c r="H2229" s="1"/>
      <c r="J2229"/>
    </row>
    <row r="2230" spans="1:10" ht="15" customHeight="1" x14ac:dyDescent="0.55000000000000004">
      <c r="A2230" s="5">
        <v>2018</v>
      </c>
      <c r="B2230" t="s">
        <v>7356</v>
      </c>
      <c r="C2230" t="s">
        <v>7354</v>
      </c>
      <c r="D2230" t="s">
        <v>7355</v>
      </c>
      <c r="F2230" t="s">
        <v>7357</v>
      </c>
      <c r="G2230" s="1" t="s">
        <v>7358</v>
      </c>
      <c r="H2230" s="1"/>
      <c r="J2230"/>
    </row>
    <row r="2231" spans="1:10" ht="15" customHeight="1" x14ac:dyDescent="0.55000000000000004">
      <c r="A2231" s="5">
        <v>2018</v>
      </c>
      <c r="C2231" t="s">
        <v>917</v>
      </c>
      <c r="D2231" t="s">
        <v>918</v>
      </c>
      <c r="F2231"/>
      <c r="G2231" s="1"/>
      <c r="H2231" s="1"/>
      <c r="J2231"/>
    </row>
    <row r="2232" spans="1:10" ht="15" customHeight="1" x14ac:dyDescent="0.55000000000000004">
      <c r="A2232" s="5">
        <v>2018</v>
      </c>
      <c r="C2232" t="s">
        <v>2528</v>
      </c>
      <c r="D2232" t="s">
        <v>2529</v>
      </c>
      <c r="F2232"/>
      <c r="G2232" s="1"/>
      <c r="H2232" s="1"/>
      <c r="J2232"/>
    </row>
    <row r="2233" spans="1:10" ht="15" customHeight="1" x14ac:dyDescent="0.55000000000000004">
      <c r="A2233" s="5">
        <v>2018</v>
      </c>
      <c r="C2233" t="s">
        <v>2814</v>
      </c>
      <c r="D2233" t="s">
        <v>2815</v>
      </c>
      <c r="F2233"/>
      <c r="G2233" s="1"/>
      <c r="H2233" s="1"/>
      <c r="J2233"/>
    </row>
    <row r="2234" spans="1:10" ht="15" customHeight="1" x14ac:dyDescent="0.55000000000000004">
      <c r="A2234" s="5">
        <v>2018</v>
      </c>
      <c r="C2234" t="s">
        <v>6543</v>
      </c>
      <c r="D2234" t="s">
        <v>6544</v>
      </c>
      <c r="F2234"/>
      <c r="G2234" s="1"/>
      <c r="H2234" s="1"/>
      <c r="J2234"/>
    </row>
    <row r="2235" spans="1:10" ht="15" customHeight="1" x14ac:dyDescent="0.55000000000000004">
      <c r="A2235" s="5">
        <v>2018</v>
      </c>
      <c r="C2235" t="s">
        <v>6132</v>
      </c>
      <c r="D2235" t="s">
        <v>6133</v>
      </c>
      <c r="F2235"/>
      <c r="G2235" s="1"/>
      <c r="H2235" s="1"/>
      <c r="J2235"/>
    </row>
    <row r="2236" spans="1:10" ht="15" customHeight="1" x14ac:dyDescent="0.55000000000000004">
      <c r="A2236" s="5">
        <v>2018</v>
      </c>
      <c r="C2236" t="s">
        <v>2757</v>
      </c>
      <c r="D2236" t="s">
        <v>2758</v>
      </c>
      <c r="F2236"/>
      <c r="G2236" s="1"/>
      <c r="H2236" s="1"/>
      <c r="J2236"/>
    </row>
    <row r="2237" spans="1:10" ht="15" customHeight="1" x14ac:dyDescent="0.55000000000000004">
      <c r="A2237" s="5">
        <v>2018</v>
      </c>
      <c r="C2237" t="s">
        <v>2394</v>
      </c>
      <c r="D2237" t="s">
        <v>2395</v>
      </c>
      <c r="F2237"/>
      <c r="G2237" s="1"/>
      <c r="H2237" s="1"/>
      <c r="J2237"/>
    </row>
    <row r="2238" spans="1:10" ht="15" customHeight="1" x14ac:dyDescent="0.55000000000000004">
      <c r="A2238" s="5">
        <v>2018</v>
      </c>
      <c r="C2238" t="s">
        <v>2250</v>
      </c>
      <c r="D2238" t="s">
        <v>2251</v>
      </c>
      <c r="F2238"/>
      <c r="G2238" s="1"/>
      <c r="H2238" s="1"/>
      <c r="J2238"/>
    </row>
    <row r="2239" spans="1:10" ht="15" customHeight="1" x14ac:dyDescent="0.55000000000000004">
      <c r="A2239" s="5">
        <v>2018</v>
      </c>
      <c r="C2239" t="s">
        <v>6179</v>
      </c>
      <c r="D2239" t="s">
        <v>6180</v>
      </c>
      <c r="F2239"/>
      <c r="G2239" s="1"/>
      <c r="H2239" s="1"/>
      <c r="J2239"/>
    </row>
    <row r="2240" spans="1:10" ht="15" customHeight="1" x14ac:dyDescent="0.55000000000000004">
      <c r="A2240" s="5">
        <v>2017</v>
      </c>
      <c r="C2240" t="s">
        <v>5382</v>
      </c>
      <c r="D2240" t="s">
        <v>5383</v>
      </c>
      <c r="F2240"/>
      <c r="G2240" s="1"/>
      <c r="H2240" s="1"/>
      <c r="J2240"/>
    </row>
    <row r="2241" spans="1:10" ht="15" customHeight="1" x14ac:dyDescent="0.55000000000000004">
      <c r="A2241" s="5">
        <v>2017</v>
      </c>
      <c r="C2241" t="s">
        <v>4907</v>
      </c>
      <c r="D2241" t="s">
        <v>4908</v>
      </c>
      <c r="F2241"/>
      <c r="G2241" s="1"/>
      <c r="H2241" s="1"/>
      <c r="J2241"/>
    </row>
    <row r="2242" spans="1:10" ht="15" customHeight="1" x14ac:dyDescent="0.55000000000000004">
      <c r="A2242" s="5">
        <v>2017</v>
      </c>
      <c r="C2242" t="s">
        <v>4909</v>
      </c>
      <c r="D2242" t="s">
        <v>4908</v>
      </c>
      <c r="F2242"/>
      <c r="G2242" s="1"/>
      <c r="H2242" s="1"/>
      <c r="J2242"/>
    </row>
    <row r="2243" spans="1:10" ht="15" customHeight="1" x14ac:dyDescent="0.55000000000000004">
      <c r="A2243" s="5">
        <v>2017</v>
      </c>
      <c r="C2243" t="s">
        <v>2270</v>
      </c>
      <c r="D2243" t="s">
        <v>2271</v>
      </c>
      <c r="F2243"/>
      <c r="G2243" s="1"/>
      <c r="H2243" s="1"/>
      <c r="J2243"/>
    </row>
    <row r="2244" spans="1:10" ht="15" customHeight="1" x14ac:dyDescent="0.55000000000000004">
      <c r="A2244" s="5">
        <v>2017</v>
      </c>
      <c r="C2244" t="s">
        <v>7420</v>
      </c>
      <c r="D2244" t="s">
        <v>7421</v>
      </c>
      <c r="F2244"/>
      <c r="G2244" s="1"/>
      <c r="H2244" s="1"/>
      <c r="J2244"/>
    </row>
    <row r="2245" spans="1:10" ht="15" customHeight="1" x14ac:dyDescent="0.55000000000000004">
      <c r="A2245" s="5">
        <v>2017</v>
      </c>
      <c r="C2245" t="s">
        <v>7696</v>
      </c>
      <c r="D2245" t="s">
        <v>204</v>
      </c>
      <c r="F2245"/>
      <c r="G2245" s="1"/>
      <c r="H2245" s="1"/>
      <c r="J2245"/>
    </row>
    <row r="2246" spans="1:10" ht="15" customHeight="1" x14ac:dyDescent="0.55000000000000004">
      <c r="A2246" s="5">
        <v>2017</v>
      </c>
      <c r="C2246" t="s">
        <v>5759</v>
      </c>
      <c r="D2246" t="s">
        <v>5760</v>
      </c>
      <c r="F2246"/>
      <c r="G2246" s="1"/>
      <c r="H2246" s="1"/>
      <c r="J2246"/>
    </row>
    <row r="2247" spans="1:10" ht="15" customHeight="1" x14ac:dyDescent="0.55000000000000004">
      <c r="A2247" s="5">
        <v>2017</v>
      </c>
      <c r="C2247" t="s">
        <v>3681</v>
      </c>
      <c r="D2247" t="s">
        <v>3682</v>
      </c>
      <c r="F2247"/>
      <c r="G2247" s="1"/>
      <c r="H2247" s="1"/>
      <c r="J2247"/>
    </row>
    <row r="2248" spans="1:10" ht="15" customHeight="1" x14ac:dyDescent="0.55000000000000004">
      <c r="A2248" s="5">
        <v>2017</v>
      </c>
      <c r="C2248" t="s">
        <v>1260</v>
      </c>
      <c r="D2248" t="s">
        <v>1261</v>
      </c>
      <c r="F2248"/>
      <c r="G2248" s="1"/>
      <c r="H2248" s="1"/>
      <c r="J2248"/>
    </row>
    <row r="2249" spans="1:10" ht="15" customHeight="1" x14ac:dyDescent="0.55000000000000004">
      <c r="A2249" s="5">
        <v>2017</v>
      </c>
      <c r="C2249" t="s">
        <v>3339</v>
      </c>
      <c r="D2249" t="s">
        <v>3340</v>
      </c>
      <c r="F2249"/>
      <c r="G2249" s="1"/>
      <c r="H2249" s="1"/>
      <c r="J2249"/>
    </row>
    <row r="2250" spans="1:10" ht="15" customHeight="1" x14ac:dyDescent="0.55000000000000004">
      <c r="A2250" s="5">
        <v>2017</v>
      </c>
      <c r="C2250" t="s">
        <v>6688</v>
      </c>
      <c r="D2250" t="s">
        <v>498</v>
      </c>
      <c r="F2250"/>
      <c r="G2250" s="1"/>
      <c r="H2250" s="1"/>
      <c r="J2250"/>
    </row>
    <row r="2251" spans="1:10" ht="15" customHeight="1" x14ac:dyDescent="0.55000000000000004">
      <c r="A2251" s="5">
        <v>2017</v>
      </c>
      <c r="C2251" t="s">
        <v>1227</v>
      </c>
      <c r="D2251" t="s">
        <v>1228</v>
      </c>
      <c r="F2251"/>
      <c r="G2251" s="1"/>
      <c r="H2251" s="1"/>
      <c r="J2251"/>
    </row>
    <row r="2252" spans="1:10" ht="15" customHeight="1" x14ac:dyDescent="0.55000000000000004">
      <c r="A2252" s="5">
        <v>2017</v>
      </c>
      <c r="C2252" t="s">
        <v>4285</v>
      </c>
      <c r="D2252" t="s">
        <v>4286</v>
      </c>
      <c r="F2252"/>
      <c r="G2252" s="1"/>
      <c r="H2252" s="1"/>
      <c r="J2252"/>
    </row>
    <row r="2253" spans="1:10" ht="15" customHeight="1" x14ac:dyDescent="0.55000000000000004">
      <c r="A2253" s="5">
        <v>2017</v>
      </c>
      <c r="C2253" t="s">
        <v>7833</v>
      </c>
      <c r="D2253" t="s">
        <v>6778</v>
      </c>
      <c r="F2253"/>
      <c r="G2253" s="1"/>
      <c r="H2253" s="1"/>
      <c r="J2253"/>
    </row>
    <row r="2254" spans="1:10" ht="15" customHeight="1" x14ac:dyDescent="0.55000000000000004">
      <c r="A2254" s="5">
        <v>2017</v>
      </c>
      <c r="C2254" t="s">
        <v>797</v>
      </c>
      <c r="D2254" t="s">
        <v>798</v>
      </c>
      <c r="F2254"/>
      <c r="G2254" s="1"/>
      <c r="H2254" s="1"/>
      <c r="J2254"/>
    </row>
    <row r="2255" spans="1:10" ht="15" customHeight="1" x14ac:dyDescent="0.55000000000000004">
      <c r="A2255" s="5">
        <v>2017</v>
      </c>
      <c r="C2255" t="s">
        <v>7207</v>
      </c>
      <c r="D2255" t="s">
        <v>4158</v>
      </c>
      <c r="F2255"/>
      <c r="G2255" s="1"/>
      <c r="H2255" s="1"/>
      <c r="J2255"/>
    </row>
    <row r="2256" spans="1:10" ht="15" customHeight="1" x14ac:dyDescent="0.55000000000000004">
      <c r="A2256" s="5">
        <v>2017</v>
      </c>
      <c r="C2256" t="s">
        <v>554</v>
      </c>
      <c r="D2256" t="s">
        <v>555</v>
      </c>
      <c r="F2256"/>
      <c r="G2256" s="1"/>
      <c r="H2256" s="1"/>
      <c r="J2256"/>
    </row>
    <row r="2257" spans="1:10" ht="15" customHeight="1" x14ac:dyDescent="0.55000000000000004">
      <c r="A2257" s="5">
        <v>2017</v>
      </c>
      <c r="C2257" t="s">
        <v>7132</v>
      </c>
      <c r="D2257" t="s">
        <v>7133</v>
      </c>
      <c r="F2257"/>
      <c r="G2257" s="1"/>
      <c r="H2257" s="1"/>
      <c r="J2257"/>
    </row>
    <row r="2258" spans="1:10" ht="15" customHeight="1" x14ac:dyDescent="0.55000000000000004">
      <c r="A2258" s="5">
        <v>2017</v>
      </c>
      <c r="C2258" t="s">
        <v>1402</v>
      </c>
      <c r="D2258" t="s">
        <v>1403</v>
      </c>
      <c r="F2258"/>
      <c r="G2258" s="1"/>
      <c r="H2258" s="1"/>
      <c r="J2258"/>
    </row>
    <row r="2259" spans="1:10" ht="15" customHeight="1" x14ac:dyDescent="0.55000000000000004">
      <c r="A2259" s="5">
        <v>2017</v>
      </c>
      <c r="C2259" t="s">
        <v>7412</v>
      </c>
      <c r="D2259" t="s">
        <v>7413</v>
      </c>
      <c r="F2259"/>
      <c r="G2259" s="1"/>
      <c r="H2259" s="1"/>
      <c r="J2259"/>
    </row>
    <row r="2260" spans="1:10" ht="15" customHeight="1" x14ac:dyDescent="0.55000000000000004">
      <c r="A2260" s="5">
        <v>2017</v>
      </c>
      <c r="C2260" t="s">
        <v>3261</v>
      </c>
      <c r="D2260" t="s">
        <v>3262</v>
      </c>
      <c r="F2260"/>
      <c r="G2260" s="1"/>
      <c r="H2260" s="1"/>
      <c r="J2260"/>
    </row>
    <row r="2261" spans="1:10" ht="15" customHeight="1" x14ac:dyDescent="0.55000000000000004">
      <c r="A2261" s="5">
        <v>2017</v>
      </c>
      <c r="C2261" t="s">
        <v>4052</v>
      </c>
      <c r="D2261" t="s">
        <v>4053</v>
      </c>
      <c r="F2261"/>
      <c r="G2261" s="1"/>
      <c r="H2261" s="1"/>
      <c r="J2261"/>
    </row>
    <row r="2262" spans="1:10" ht="15" customHeight="1" x14ac:dyDescent="0.55000000000000004">
      <c r="A2262" s="5">
        <v>2017</v>
      </c>
      <c r="C2262" t="s">
        <v>4418</v>
      </c>
      <c r="D2262" t="s">
        <v>4419</v>
      </c>
      <c r="F2262"/>
      <c r="G2262" s="1"/>
      <c r="H2262" s="1"/>
      <c r="J2262"/>
    </row>
    <row r="2263" spans="1:10" ht="15" customHeight="1" x14ac:dyDescent="0.55000000000000004">
      <c r="A2263" s="5">
        <v>2017</v>
      </c>
      <c r="C2263" t="s">
        <v>5553</v>
      </c>
      <c r="D2263" t="s">
        <v>5554</v>
      </c>
      <c r="F2263"/>
      <c r="G2263" s="1"/>
      <c r="H2263" s="1"/>
      <c r="J2263"/>
    </row>
    <row r="2264" spans="1:10" ht="15" customHeight="1" x14ac:dyDescent="0.55000000000000004">
      <c r="A2264" s="5">
        <v>2017</v>
      </c>
      <c r="C2264" t="s">
        <v>7246</v>
      </c>
      <c r="D2264" t="s">
        <v>7247</v>
      </c>
      <c r="F2264"/>
      <c r="G2264" s="1"/>
      <c r="H2264" s="1"/>
      <c r="J2264"/>
    </row>
    <row r="2265" spans="1:10" ht="15" customHeight="1" x14ac:dyDescent="0.55000000000000004">
      <c r="A2265" s="5">
        <v>2017</v>
      </c>
      <c r="C2265" t="s">
        <v>7309</v>
      </c>
      <c r="D2265" t="s">
        <v>7310</v>
      </c>
      <c r="F2265"/>
      <c r="G2265" s="1"/>
      <c r="H2265" s="1"/>
      <c r="J2265"/>
    </row>
    <row r="2266" spans="1:10" ht="15" customHeight="1" x14ac:dyDescent="0.55000000000000004">
      <c r="A2266" s="5">
        <v>2017</v>
      </c>
      <c r="C2266" t="s">
        <v>1124</v>
      </c>
      <c r="D2266" t="s">
        <v>1125</v>
      </c>
      <c r="F2266"/>
      <c r="G2266" s="1"/>
      <c r="H2266" s="1"/>
      <c r="J2266"/>
    </row>
    <row r="2267" spans="1:10" ht="15" customHeight="1" x14ac:dyDescent="0.55000000000000004">
      <c r="A2267" s="5">
        <v>2017</v>
      </c>
      <c r="C2267" t="s">
        <v>34</v>
      </c>
      <c r="D2267" t="s">
        <v>35</v>
      </c>
      <c r="F2267"/>
      <c r="G2267" s="1"/>
      <c r="H2267" s="1"/>
      <c r="J2267"/>
    </row>
    <row r="2268" spans="1:10" ht="15" customHeight="1" x14ac:dyDescent="0.55000000000000004">
      <c r="A2268" s="5">
        <v>2017</v>
      </c>
      <c r="C2268" t="s">
        <v>5778</v>
      </c>
      <c r="D2268" t="s">
        <v>5779</v>
      </c>
      <c r="F2268"/>
      <c r="G2268" s="1"/>
      <c r="H2268" s="1"/>
      <c r="J2268"/>
    </row>
    <row r="2269" spans="1:10" ht="15" customHeight="1" x14ac:dyDescent="0.55000000000000004">
      <c r="A2269" s="5">
        <v>2017</v>
      </c>
      <c r="C2269" t="s">
        <v>1142</v>
      </c>
      <c r="D2269" t="s">
        <v>1143</v>
      </c>
      <c r="F2269"/>
      <c r="G2269" s="1"/>
      <c r="H2269" s="1"/>
      <c r="J2269"/>
    </row>
    <row r="2270" spans="1:10" ht="15" customHeight="1" x14ac:dyDescent="0.55000000000000004">
      <c r="A2270" s="5">
        <v>2017</v>
      </c>
      <c r="C2270" t="s">
        <v>7040</v>
      </c>
      <c r="D2270" t="s">
        <v>7041</v>
      </c>
      <c r="F2270"/>
      <c r="G2270" s="1"/>
      <c r="H2270" s="1"/>
      <c r="J2270"/>
    </row>
    <row r="2271" spans="1:10" ht="15" customHeight="1" x14ac:dyDescent="0.55000000000000004">
      <c r="A2271" s="5">
        <v>2017</v>
      </c>
      <c r="C2271" t="s">
        <v>6784</v>
      </c>
      <c r="D2271" t="s">
        <v>6785</v>
      </c>
      <c r="F2271"/>
      <c r="G2271" s="1"/>
      <c r="H2271" s="1"/>
      <c r="J2271"/>
    </row>
    <row r="2272" spans="1:10" ht="15" customHeight="1" x14ac:dyDescent="0.55000000000000004">
      <c r="A2272" s="5">
        <v>2017</v>
      </c>
      <c r="C2272" t="s">
        <v>7737</v>
      </c>
      <c r="D2272" t="s">
        <v>189</v>
      </c>
      <c r="F2272"/>
      <c r="G2272" s="1"/>
      <c r="H2272" s="1"/>
      <c r="J2272"/>
    </row>
    <row r="2273" spans="1:10" ht="15" customHeight="1" x14ac:dyDescent="0.55000000000000004">
      <c r="A2273" s="5">
        <v>2017</v>
      </c>
      <c r="C2273" t="s">
        <v>4130</v>
      </c>
      <c r="D2273" t="s">
        <v>4131</v>
      </c>
      <c r="F2273"/>
      <c r="G2273" s="1"/>
      <c r="H2273" s="1"/>
      <c r="J2273"/>
    </row>
    <row r="2274" spans="1:10" ht="15" customHeight="1" x14ac:dyDescent="0.55000000000000004">
      <c r="A2274" s="5">
        <v>2017</v>
      </c>
      <c r="C2274" t="s">
        <v>4279</v>
      </c>
      <c r="D2274" t="s">
        <v>4280</v>
      </c>
      <c r="F2274"/>
      <c r="G2274" s="1"/>
      <c r="H2274" s="1"/>
      <c r="J2274"/>
    </row>
    <row r="2275" spans="1:10" ht="15" customHeight="1" x14ac:dyDescent="0.55000000000000004">
      <c r="A2275" s="5">
        <v>2017</v>
      </c>
      <c r="C2275" t="s">
        <v>3088</v>
      </c>
      <c r="D2275" t="s">
        <v>3089</v>
      </c>
      <c r="F2275"/>
      <c r="G2275" s="1"/>
      <c r="H2275" s="1"/>
      <c r="J2275"/>
    </row>
    <row r="2276" spans="1:10" ht="15" customHeight="1" x14ac:dyDescent="0.55000000000000004">
      <c r="A2276" s="5">
        <v>2017</v>
      </c>
      <c r="C2276" t="s">
        <v>937</v>
      </c>
      <c r="D2276" t="s">
        <v>938</v>
      </c>
      <c r="F2276"/>
      <c r="G2276" s="1"/>
      <c r="H2276" s="1"/>
      <c r="J2276"/>
    </row>
    <row r="2277" spans="1:10" ht="15" customHeight="1" x14ac:dyDescent="0.55000000000000004">
      <c r="A2277" s="5">
        <v>2017</v>
      </c>
      <c r="C2277" t="s">
        <v>7497</v>
      </c>
      <c r="D2277" t="s">
        <v>7498</v>
      </c>
      <c r="F2277"/>
      <c r="G2277" s="1"/>
      <c r="H2277" s="1"/>
      <c r="J2277"/>
    </row>
    <row r="2278" spans="1:10" ht="15" customHeight="1" x14ac:dyDescent="0.55000000000000004">
      <c r="A2278" s="5">
        <v>2017</v>
      </c>
      <c r="C2278" t="s">
        <v>6443</v>
      </c>
      <c r="D2278" t="s">
        <v>6444</v>
      </c>
      <c r="F2278"/>
      <c r="G2278" s="1"/>
      <c r="H2278" s="1"/>
      <c r="J2278"/>
    </row>
    <row r="2279" spans="1:10" ht="15" customHeight="1" x14ac:dyDescent="0.55000000000000004">
      <c r="A2279" s="5">
        <v>2017</v>
      </c>
      <c r="C2279" t="s">
        <v>4236</v>
      </c>
      <c r="D2279" t="s">
        <v>434</v>
      </c>
      <c r="F2279"/>
      <c r="G2279" s="1"/>
      <c r="H2279" s="1"/>
      <c r="J2279"/>
    </row>
    <row r="2280" spans="1:10" ht="15" customHeight="1" x14ac:dyDescent="0.55000000000000004">
      <c r="A2280" s="5">
        <v>2017</v>
      </c>
      <c r="C2280" t="s">
        <v>2749</v>
      </c>
      <c r="D2280" t="s">
        <v>2750</v>
      </c>
      <c r="F2280"/>
      <c r="G2280" s="1"/>
      <c r="H2280" s="1"/>
      <c r="J2280"/>
    </row>
    <row r="2281" spans="1:10" ht="15" customHeight="1" x14ac:dyDescent="0.55000000000000004">
      <c r="A2281" s="5">
        <v>2017</v>
      </c>
      <c r="C2281" t="s">
        <v>6065</v>
      </c>
      <c r="D2281" t="s">
        <v>6066</v>
      </c>
      <c r="F2281"/>
      <c r="G2281" s="1"/>
      <c r="H2281" s="1"/>
      <c r="J2281"/>
    </row>
    <row r="2282" spans="1:10" ht="15" customHeight="1" x14ac:dyDescent="0.55000000000000004">
      <c r="A2282" s="5">
        <v>2017</v>
      </c>
      <c r="C2282" t="s">
        <v>273</v>
      </c>
      <c r="D2282" t="s">
        <v>274</v>
      </c>
      <c r="F2282"/>
      <c r="G2282" s="1"/>
      <c r="H2282" s="1"/>
      <c r="J2282"/>
    </row>
    <row r="2283" spans="1:10" ht="15" customHeight="1" x14ac:dyDescent="0.55000000000000004">
      <c r="A2283" s="5">
        <v>2017</v>
      </c>
      <c r="C2283" t="s">
        <v>2935</v>
      </c>
      <c r="D2283" t="s">
        <v>2936</v>
      </c>
      <c r="F2283"/>
      <c r="G2283" s="1"/>
      <c r="H2283" s="1"/>
      <c r="J2283"/>
    </row>
    <row r="2284" spans="1:10" ht="15" customHeight="1" x14ac:dyDescent="0.55000000000000004">
      <c r="A2284" s="5">
        <v>2017</v>
      </c>
      <c r="C2284" t="s">
        <v>662</v>
      </c>
      <c r="D2284" t="s">
        <v>663</v>
      </c>
      <c r="F2284"/>
      <c r="G2284" s="1"/>
      <c r="H2284" s="1"/>
      <c r="J2284"/>
    </row>
    <row r="2285" spans="1:10" ht="15" customHeight="1" x14ac:dyDescent="0.55000000000000004">
      <c r="A2285" s="5">
        <v>2016</v>
      </c>
      <c r="C2285" t="s">
        <v>1603</v>
      </c>
      <c r="D2285" t="s">
        <v>1604</v>
      </c>
      <c r="F2285"/>
      <c r="G2285" s="1"/>
      <c r="H2285" s="1"/>
      <c r="J2285"/>
    </row>
    <row r="2286" spans="1:10" ht="15" customHeight="1" x14ac:dyDescent="0.55000000000000004">
      <c r="A2286" s="5">
        <v>2016</v>
      </c>
      <c r="C2286" t="s">
        <v>7525</v>
      </c>
      <c r="D2286" t="s">
        <v>2595</v>
      </c>
      <c r="F2286"/>
      <c r="G2286" s="1"/>
      <c r="H2286" s="1"/>
      <c r="J2286"/>
    </row>
    <row r="2287" spans="1:10" ht="15" customHeight="1" x14ac:dyDescent="0.55000000000000004">
      <c r="A2287" s="5">
        <v>2016</v>
      </c>
      <c r="C2287" t="s">
        <v>1390</v>
      </c>
      <c r="D2287" t="s">
        <v>1391</v>
      </c>
      <c r="F2287"/>
      <c r="G2287" s="1"/>
      <c r="H2287" s="1"/>
      <c r="J2287"/>
    </row>
    <row r="2288" spans="1:10" ht="15" customHeight="1" x14ac:dyDescent="0.55000000000000004">
      <c r="A2288" s="5">
        <v>2016</v>
      </c>
      <c r="C2288" t="s">
        <v>7564</v>
      </c>
      <c r="D2288" t="s">
        <v>7563</v>
      </c>
      <c r="F2288"/>
      <c r="G2288" s="1"/>
      <c r="H2288" s="1"/>
      <c r="J2288"/>
    </row>
    <row r="2289" spans="1:10" ht="15" customHeight="1" x14ac:dyDescent="0.55000000000000004">
      <c r="A2289" s="5">
        <v>2016</v>
      </c>
      <c r="C2289" t="s">
        <v>3989</v>
      </c>
      <c r="D2289" t="s">
        <v>3990</v>
      </c>
      <c r="F2289"/>
      <c r="G2289" s="1"/>
      <c r="H2289" s="1"/>
      <c r="J2289"/>
    </row>
    <row r="2290" spans="1:10" ht="15" customHeight="1" x14ac:dyDescent="0.55000000000000004">
      <c r="A2290" s="5">
        <v>2016</v>
      </c>
      <c r="C2290" t="s">
        <v>3288</v>
      </c>
      <c r="D2290" t="s">
        <v>3289</v>
      </c>
      <c r="F2290"/>
      <c r="G2290" s="1"/>
      <c r="H2290" s="1"/>
      <c r="J2290"/>
    </row>
    <row r="2291" spans="1:10" ht="15" customHeight="1" x14ac:dyDescent="0.55000000000000004">
      <c r="A2291" s="5">
        <v>2016</v>
      </c>
      <c r="C2291" t="s">
        <v>3096</v>
      </c>
      <c r="D2291" t="s">
        <v>3097</v>
      </c>
      <c r="F2291"/>
      <c r="G2291" s="1"/>
      <c r="H2291" s="1"/>
      <c r="J2291"/>
    </row>
    <row r="2292" spans="1:10" ht="15" customHeight="1" x14ac:dyDescent="0.55000000000000004">
      <c r="A2292" s="5">
        <v>2016</v>
      </c>
      <c r="C2292" t="s">
        <v>6640</v>
      </c>
      <c r="D2292" t="s">
        <v>6641</v>
      </c>
      <c r="F2292"/>
      <c r="G2292" s="1"/>
      <c r="H2292" s="1"/>
      <c r="J2292"/>
    </row>
    <row r="2293" spans="1:10" ht="15" customHeight="1" x14ac:dyDescent="0.55000000000000004">
      <c r="A2293" s="5">
        <v>2016</v>
      </c>
      <c r="C2293" t="s">
        <v>6457</v>
      </c>
      <c r="D2293" t="s">
        <v>6458</v>
      </c>
      <c r="F2293"/>
      <c r="G2293" s="1"/>
      <c r="H2293" s="1"/>
      <c r="J2293"/>
    </row>
    <row r="2294" spans="1:10" ht="15" customHeight="1" x14ac:dyDescent="0.55000000000000004">
      <c r="A2294" s="5">
        <v>2016</v>
      </c>
      <c r="C2294" t="s">
        <v>1591</v>
      </c>
      <c r="D2294" t="s">
        <v>1592</v>
      </c>
      <c r="F2294"/>
      <c r="G2294" s="1"/>
      <c r="H2294" s="1"/>
      <c r="J2294"/>
    </row>
    <row r="2295" spans="1:10" ht="15" customHeight="1" x14ac:dyDescent="0.55000000000000004">
      <c r="A2295" s="5">
        <v>2016</v>
      </c>
      <c r="C2295" t="s">
        <v>1564</v>
      </c>
      <c r="D2295" t="s">
        <v>1565</v>
      </c>
      <c r="F2295"/>
      <c r="G2295" s="1"/>
      <c r="H2295" s="1"/>
      <c r="J2295"/>
    </row>
    <row r="2296" spans="1:10" ht="15" customHeight="1" x14ac:dyDescent="0.55000000000000004">
      <c r="A2296" s="5">
        <v>2016</v>
      </c>
      <c r="C2296" t="s">
        <v>3527</v>
      </c>
      <c r="D2296" t="s">
        <v>3528</v>
      </c>
      <c r="F2296"/>
      <c r="G2296" s="1"/>
      <c r="H2296" s="1"/>
      <c r="J2296"/>
    </row>
    <row r="2297" spans="1:10" ht="15" customHeight="1" x14ac:dyDescent="0.55000000000000004">
      <c r="A2297" s="5">
        <v>2016</v>
      </c>
      <c r="C2297" t="s">
        <v>2382</v>
      </c>
      <c r="D2297" t="s">
        <v>2383</v>
      </c>
      <c r="F2297"/>
      <c r="G2297" s="1"/>
      <c r="H2297" s="1"/>
      <c r="J2297"/>
    </row>
    <row r="2298" spans="1:10" ht="15" customHeight="1" x14ac:dyDescent="0.55000000000000004">
      <c r="A2298" s="5">
        <v>2015</v>
      </c>
      <c r="C2298" t="s">
        <v>3394</v>
      </c>
      <c r="D2298" t="s">
        <v>3395</v>
      </c>
      <c r="F2298"/>
      <c r="G2298" s="1"/>
      <c r="H2298" s="1"/>
      <c r="J2298"/>
    </row>
    <row r="2299" spans="1:10" ht="15" customHeight="1" x14ac:dyDescent="0.55000000000000004">
      <c r="A2299" s="5">
        <v>2015</v>
      </c>
      <c r="C2299" t="s">
        <v>4934</v>
      </c>
      <c r="D2299" t="s">
        <v>4935</v>
      </c>
      <c r="F2299"/>
      <c r="G2299" s="1"/>
      <c r="H2299" s="1"/>
      <c r="J2299"/>
    </row>
    <row r="2300" spans="1:10" ht="15" customHeight="1" x14ac:dyDescent="0.55000000000000004">
      <c r="A2300" s="5">
        <v>2015</v>
      </c>
      <c r="C2300" t="s">
        <v>5027</v>
      </c>
      <c r="D2300" t="s">
        <v>5028</v>
      </c>
      <c r="F2300"/>
      <c r="G2300" s="1"/>
      <c r="H2300" s="1"/>
      <c r="J2300"/>
    </row>
    <row r="2301" spans="1:10" ht="15" customHeight="1" x14ac:dyDescent="0.55000000000000004">
      <c r="A2301" s="5">
        <v>2015</v>
      </c>
      <c r="C2301" t="s">
        <v>7834</v>
      </c>
      <c r="D2301" t="s">
        <v>4250</v>
      </c>
      <c r="F2301"/>
      <c r="G2301" s="1"/>
      <c r="H2301" s="1"/>
      <c r="J2301"/>
    </row>
    <row r="2302" spans="1:10" ht="15" customHeight="1" x14ac:dyDescent="0.55000000000000004">
      <c r="A2302" s="5">
        <v>2015</v>
      </c>
      <c r="C2302" t="s">
        <v>4295</v>
      </c>
      <c r="D2302" t="s">
        <v>23</v>
      </c>
      <c r="F2302"/>
      <c r="G2302" s="1"/>
      <c r="H2302" s="1"/>
      <c r="J2302"/>
    </row>
    <row r="2303" spans="1:10" ht="15" customHeight="1" x14ac:dyDescent="0.55000000000000004">
      <c r="A2303" s="5">
        <v>2015</v>
      </c>
      <c r="C2303" t="s">
        <v>5600</v>
      </c>
      <c r="D2303" t="s">
        <v>5601</v>
      </c>
      <c r="F2303"/>
      <c r="G2303" s="1"/>
      <c r="H2303" s="1"/>
      <c r="J2303"/>
    </row>
    <row r="2304" spans="1:10" ht="15" customHeight="1" x14ac:dyDescent="0.55000000000000004">
      <c r="A2304" s="5">
        <v>2015</v>
      </c>
      <c r="C2304" t="s">
        <v>910</v>
      </c>
      <c r="D2304" t="s">
        <v>911</v>
      </c>
      <c r="F2304"/>
      <c r="G2304" s="1"/>
      <c r="H2304" s="1"/>
      <c r="J2304"/>
    </row>
    <row r="2305" spans="1:10" ht="15" customHeight="1" x14ac:dyDescent="0.55000000000000004">
      <c r="A2305" s="5">
        <v>2015</v>
      </c>
      <c r="C2305" t="s">
        <v>7835</v>
      </c>
      <c r="D2305" t="s">
        <v>5350</v>
      </c>
      <c r="F2305"/>
      <c r="G2305" s="1"/>
      <c r="H2305" s="1"/>
      <c r="J2305"/>
    </row>
    <row r="2306" spans="1:10" ht="15" customHeight="1" x14ac:dyDescent="0.55000000000000004">
      <c r="A2306" s="5">
        <v>2015</v>
      </c>
      <c r="C2306" t="s">
        <v>666</v>
      </c>
      <c r="D2306" t="s">
        <v>667</v>
      </c>
      <c r="F2306"/>
      <c r="G2306" s="1"/>
      <c r="H2306" s="1"/>
      <c r="J2306"/>
    </row>
    <row r="2307" spans="1:10" ht="15" customHeight="1" x14ac:dyDescent="0.55000000000000004">
      <c r="A2307" s="5">
        <v>2015</v>
      </c>
      <c r="C2307" t="s">
        <v>2221</v>
      </c>
      <c r="D2307" t="s">
        <v>2222</v>
      </c>
      <c r="F2307"/>
      <c r="G2307" s="1"/>
      <c r="H2307" s="1"/>
      <c r="J2307"/>
    </row>
    <row r="2308" spans="1:10" ht="15" customHeight="1" x14ac:dyDescent="0.55000000000000004">
      <c r="A2308" s="5">
        <v>2014</v>
      </c>
      <c r="C2308" t="s">
        <v>7215</v>
      </c>
      <c r="D2308" t="s">
        <v>7216</v>
      </c>
      <c r="F2308"/>
      <c r="G2308" s="1"/>
      <c r="H2308" s="1"/>
      <c r="J2308"/>
    </row>
    <row r="2309" spans="1:10" ht="15" customHeight="1" x14ac:dyDescent="0.55000000000000004">
      <c r="A2309" s="5">
        <v>2014</v>
      </c>
      <c r="C2309" t="s">
        <v>5009</v>
      </c>
      <c r="D2309" t="s">
        <v>498</v>
      </c>
      <c r="F2309"/>
      <c r="G2309" s="1"/>
      <c r="H2309" s="1"/>
      <c r="J2309"/>
    </row>
    <row r="2310" spans="1:10" ht="15" customHeight="1" x14ac:dyDescent="0.55000000000000004">
      <c r="A2310" s="5">
        <v>2014</v>
      </c>
      <c r="C2310" t="s">
        <v>1721</v>
      </c>
      <c r="D2310" t="s">
        <v>1722</v>
      </c>
      <c r="F2310"/>
      <c r="G2310" s="1"/>
      <c r="H2310" s="1"/>
      <c r="J2310"/>
    </row>
    <row r="2311" spans="1:10" ht="15" customHeight="1" x14ac:dyDescent="0.55000000000000004">
      <c r="A2311" s="5">
        <v>2014</v>
      </c>
      <c r="C2311" t="s">
        <v>4088</v>
      </c>
      <c r="D2311" t="s">
        <v>4089</v>
      </c>
      <c r="F2311"/>
      <c r="G2311" s="1"/>
      <c r="H2311" s="1"/>
      <c r="J2311"/>
    </row>
    <row r="2312" spans="1:10" ht="15" customHeight="1" x14ac:dyDescent="0.55000000000000004">
      <c r="A2312" s="5">
        <v>2014</v>
      </c>
      <c r="C2312" t="s">
        <v>3646</v>
      </c>
      <c r="D2312" t="s">
        <v>3647</v>
      </c>
      <c r="F2312"/>
      <c r="G2312" s="1"/>
      <c r="H2312" s="1"/>
      <c r="J2312"/>
    </row>
    <row r="2313" spans="1:10" ht="15" customHeight="1" x14ac:dyDescent="0.55000000000000004">
      <c r="A2313" s="5">
        <v>2014</v>
      </c>
      <c r="C2313" t="s">
        <v>7153</v>
      </c>
      <c r="D2313" t="s">
        <v>7154</v>
      </c>
      <c r="F2313"/>
      <c r="G2313" s="1"/>
      <c r="H2313" s="1"/>
      <c r="J2313"/>
    </row>
    <row r="2314" spans="1:10" ht="15" customHeight="1" x14ac:dyDescent="0.55000000000000004">
      <c r="A2314" s="5">
        <v>2014</v>
      </c>
      <c r="C2314" t="s">
        <v>1031</v>
      </c>
      <c r="D2314" t="s">
        <v>1032</v>
      </c>
      <c r="F2314"/>
      <c r="G2314" s="1"/>
      <c r="H2314" s="1"/>
      <c r="J2314"/>
    </row>
    <row r="2315" spans="1:10" ht="15" customHeight="1" x14ac:dyDescent="0.55000000000000004">
      <c r="A2315" s="5">
        <v>2014</v>
      </c>
      <c r="C2315" t="s">
        <v>4336</v>
      </c>
      <c r="D2315" t="s">
        <v>4337</v>
      </c>
      <c r="F2315"/>
      <c r="G2315" s="1"/>
      <c r="H2315" s="1"/>
      <c r="J2315"/>
    </row>
    <row r="2316" spans="1:10" ht="15" customHeight="1" x14ac:dyDescent="0.55000000000000004">
      <c r="A2316" s="5">
        <v>2013</v>
      </c>
      <c r="C2316" t="s">
        <v>497</v>
      </c>
      <c r="D2316" t="s">
        <v>498</v>
      </c>
      <c r="F2316"/>
      <c r="G2316" s="1"/>
      <c r="H2316" s="1"/>
      <c r="J2316"/>
    </row>
    <row r="2317" spans="1:10" ht="15" customHeight="1" x14ac:dyDescent="0.55000000000000004">
      <c r="A2317" s="5">
        <v>2013</v>
      </c>
      <c r="C2317" t="s">
        <v>4486</v>
      </c>
      <c r="D2317" t="s">
        <v>498</v>
      </c>
      <c r="F2317"/>
      <c r="G2317" s="1"/>
      <c r="H2317" s="1"/>
      <c r="J2317"/>
    </row>
    <row r="2318" spans="1:10" ht="15" customHeight="1" x14ac:dyDescent="0.55000000000000004">
      <c r="A2318" s="5">
        <v>2013</v>
      </c>
      <c r="C2318" t="s">
        <v>3129</v>
      </c>
      <c r="D2318" t="s">
        <v>3130</v>
      </c>
      <c r="F2318"/>
      <c r="G2318" s="1"/>
      <c r="H2318" s="1"/>
      <c r="J2318"/>
    </row>
    <row r="2319" spans="1:10" ht="15" customHeight="1" x14ac:dyDescent="0.55000000000000004">
      <c r="A2319" s="5">
        <v>2013</v>
      </c>
      <c r="C2319" t="s">
        <v>7397</v>
      </c>
      <c r="D2319" t="s">
        <v>7398</v>
      </c>
      <c r="F2319"/>
      <c r="G2319" s="1"/>
      <c r="H2319" s="1"/>
      <c r="J2319"/>
    </row>
    <row r="2320" spans="1:10" ht="15" customHeight="1" x14ac:dyDescent="0.55000000000000004">
      <c r="A2320" s="5">
        <v>2013</v>
      </c>
      <c r="C2320" t="s">
        <v>6473</v>
      </c>
      <c r="D2320" t="s">
        <v>6474</v>
      </c>
      <c r="F2320"/>
      <c r="G2320" s="1"/>
      <c r="H2320" s="1"/>
      <c r="J2320"/>
    </row>
    <row r="2321" spans="1:10" ht="15" customHeight="1" x14ac:dyDescent="0.55000000000000004">
      <c r="A2321" s="5">
        <v>2013</v>
      </c>
      <c r="C2321" t="s">
        <v>6475</v>
      </c>
      <c r="D2321" t="s">
        <v>6474</v>
      </c>
      <c r="F2321"/>
      <c r="G2321" s="1"/>
      <c r="H2321" s="1"/>
      <c r="J2321"/>
    </row>
    <row r="2322" spans="1:10" ht="15" customHeight="1" x14ac:dyDescent="0.55000000000000004">
      <c r="A2322" s="5">
        <v>2013</v>
      </c>
      <c r="C2322" t="s">
        <v>49</v>
      </c>
      <c r="D2322" t="s">
        <v>50</v>
      </c>
      <c r="F2322"/>
      <c r="G2322" s="1"/>
      <c r="H2322" s="1"/>
      <c r="J2322"/>
    </row>
    <row r="2323" spans="1:10" ht="15" customHeight="1" x14ac:dyDescent="0.55000000000000004">
      <c r="A2323" s="5">
        <v>2013</v>
      </c>
      <c r="C2323" t="s">
        <v>1289</v>
      </c>
      <c r="D2323" t="s">
        <v>1290</v>
      </c>
      <c r="F2323"/>
      <c r="G2323" s="1"/>
      <c r="H2323" s="1"/>
      <c r="J2323"/>
    </row>
    <row r="2324" spans="1:10" ht="15" customHeight="1" x14ac:dyDescent="0.55000000000000004">
      <c r="A2324" s="5">
        <v>2012</v>
      </c>
      <c r="C2324" t="s">
        <v>3683</v>
      </c>
      <c r="D2324" t="s">
        <v>3684</v>
      </c>
      <c r="F2324"/>
      <c r="G2324" s="1"/>
      <c r="H2324" s="1"/>
      <c r="J2324"/>
    </row>
    <row r="2325" spans="1:10" ht="15" customHeight="1" x14ac:dyDescent="0.55000000000000004">
      <c r="A2325" s="5">
        <v>2012</v>
      </c>
      <c r="C2325" t="s">
        <v>1657</v>
      </c>
      <c r="D2325" t="s">
        <v>1658</v>
      </c>
      <c r="F2325"/>
      <c r="G2325" s="1"/>
      <c r="H2325" s="1"/>
      <c r="J2325"/>
    </row>
    <row r="2326" spans="1:10" ht="15" customHeight="1" x14ac:dyDescent="0.55000000000000004">
      <c r="A2326" s="5">
        <v>2012</v>
      </c>
      <c r="C2326" t="s">
        <v>4649</v>
      </c>
      <c r="D2326" t="s">
        <v>4650</v>
      </c>
      <c r="F2326"/>
      <c r="G2326" s="1"/>
      <c r="H2326" s="1"/>
      <c r="J2326"/>
    </row>
    <row r="2327" spans="1:10" ht="15" customHeight="1" x14ac:dyDescent="0.55000000000000004">
      <c r="A2327" s="5">
        <v>2012</v>
      </c>
      <c r="C2327" t="s">
        <v>5053</v>
      </c>
      <c r="D2327" t="s">
        <v>5054</v>
      </c>
      <c r="F2327"/>
      <c r="G2327" s="1"/>
      <c r="H2327" s="1"/>
      <c r="J2327"/>
    </row>
    <row r="2328" spans="1:10" ht="15" customHeight="1" x14ac:dyDescent="0.55000000000000004">
      <c r="A2328" s="5">
        <v>2012</v>
      </c>
      <c r="C2328" t="s">
        <v>5005</v>
      </c>
      <c r="D2328" t="s">
        <v>5006</v>
      </c>
      <c r="F2328"/>
      <c r="G2328" s="1"/>
      <c r="H2328" s="1"/>
      <c r="J2328"/>
    </row>
    <row r="2329" spans="1:10" ht="15" customHeight="1" x14ac:dyDescent="0.55000000000000004">
      <c r="A2329" s="5">
        <v>2012</v>
      </c>
      <c r="C2329" t="s">
        <v>6506</v>
      </c>
      <c r="D2329" t="s">
        <v>6507</v>
      </c>
      <c r="F2329"/>
      <c r="G2329" s="1"/>
      <c r="H2329" s="1"/>
      <c r="J2329"/>
    </row>
    <row r="2330" spans="1:10" ht="15" customHeight="1" x14ac:dyDescent="0.55000000000000004">
      <c r="A2330" s="5">
        <v>2012</v>
      </c>
      <c r="C2330" t="s">
        <v>4818</v>
      </c>
      <c r="D2330" t="s">
        <v>4819</v>
      </c>
      <c r="F2330"/>
      <c r="G2330" s="1"/>
      <c r="H2330" s="1"/>
      <c r="J2330"/>
    </row>
    <row r="2331" spans="1:10" ht="15" customHeight="1" x14ac:dyDescent="0.55000000000000004">
      <c r="A2331" s="5">
        <v>2012</v>
      </c>
      <c r="C2331" t="s">
        <v>2971</v>
      </c>
      <c r="D2331" t="s">
        <v>2972</v>
      </c>
      <c r="F2331"/>
      <c r="G2331" s="1"/>
      <c r="H2331" s="1"/>
      <c r="J2331"/>
    </row>
    <row r="2332" spans="1:10" ht="15" customHeight="1" x14ac:dyDescent="0.55000000000000004">
      <c r="A2332" s="5">
        <v>2012</v>
      </c>
      <c r="C2332" t="s">
        <v>5033</v>
      </c>
      <c r="D2332" t="s">
        <v>5034</v>
      </c>
      <c r="F2332"/>
      <c r="G2332" s="1"/>
      <c r="H2332" s="1"/>
      <c r="J2332"/>
    </row>
    <row r="2333" spans="1:10" ht="15" customHeight="1" x14ac:dyDescent="0.55000000000000004">
      <c r="A2333" s="5">
        <v>2011</v>
      </c>
      <c r="C2333" t="s">
        <v>6549</v>
      </c>
      <c r="D2333" t="s">
        <v>6550</v>
      </c>
      <c r="F2333"/>
      <c r="G2333" s="1"/>
      <c r="H2333" s="1"/>
      <c r="J2333"/>
    </row>
    <row r="2334" spans="1:10" ht="15" customHeight="1" x14ac:dyDescent="0.55000000000000004">
      <c r="A2334" s="5">
        <v>2011</v>
      </c>
      <c r="C2334" t="s">
        <v>2160</v>
      </c>
      <c r="D2334" t="s">
        <v>2161</v>
      </c>
      <c r="F2334"/>
      <c r="G2334" s="1"/>
      <c r="H2334" s="1"/>
      <c r="J2334"/>
    </row>
    <row r="2335" spans="1:10" ht="15" customHeight="1" x14ac:dyDescent="0.55000000000000004">
      <c r="A2335" s="5">
        <v>2010</v>
      </c>
      <c r="C2335" t="s">
        <v>4612</v>
      </c>
      <c r="D2335" t="s">
        <v>4613</v>
      </c>
      <c r="F2335"/>
      <c r="G2335" s="1"/>
      <c r="H2335" s="1"/>
      <c r="J2335"/>
    </row>
    <row r="2336" spans="1:10" ht="15" customHeight="1" x14ac:dyDescent="0.55000000000000004">
      <c r="A2336" s="5">
        <v>2009</v>
      </c>
      <c r="C2336" t="s">
        <v>7484</v>
      </c>
      <c r="D2336" t="s">
        <v>7485</v>
      </c>
      <c r="F2336"/>
      <c r="G2336" s="1"/>
      <c r="H2336" s="1"/>
      <c r="J2336"/>
    </row>
    <row r="2337" spans="1:10" ht="15" customHeight="1" x14ac:dyDescent="0.55000000000000004">
      <c r="A2337" s="5">
        <v>2009</v>
      </c>
      <c r="C2337" t="s">
        <v>4412</v>
      </c>
      <c r="D2337" t="s">
        <v>4413</v>
      </c>
      <c r="F2337"/>
      <c r="G2337" s="1"/>
      <c r="H2337" s="1"/>
      <c r="J2337"/>
    </row>
    <row r="2338" spans="1:10" ht="15" customHeight="1" x14ac:dyDescent="0.55000000000000004">
      <c r="A2338" s="5">
        <v>2009</v>
      </c>
      <c r="C2338" t="s">
        <v>7305</v>
      </c>
      <c r="D2338" t="s">
        <v>7306</v>
      </c>
      <c r="F2338"/>
      <c r="G2338" s="1"/>
      <c r="H2338" s="1"/>
      <c r="J2338"/>
    </row>
    <row r="2339" spans="1:10" ht="15" customHeight="1" x14ac:dyDescent="0.55000000000000004">
      <c r="A2339" s="5">
        <v>2009</v>
      </c>
      <c r="C2339" t="s">
        <v>6500</v>
      </c>
      <c r="D2339" t="s">
        <v>6501</v>
      </c>
      <c r="F2339"/>
      <c r="G2339" s="1"/>
      <c r="H2339" s="1"/>
      <c r="J2339"/>
    </row>
    <row r="2340" spans="1:10" ht="15" customHeight="1" x14ac:dyDescent="0.55000000000000004">
      <c r="A2340" s="5">
        <v>2009</v>
      </c>
      <c r="C2340" t="s">
        <v>4849</v>
      </c>
      <c r="D2340" t="s">
        <v>4850</v>
      </c>
      <c r="F2340"/>
      <c r="G2340" s="1"/>
      <c r="H2340" s="1"/>
      <c r="J2340"/>
    </row>
    <row r="2341" spans="1:10" ht="15" customHeight="1" x14ac:dyDescent="0.55000000000000004">
      <c r="A2341" s="5">
        <v>2009</v>
      </c>
      <c r="C2341" t="s">
        <v>4609</v>
      </c>
      <c r="D2341" t="s">
        <v>4610</v>
      </c>
      <c r="F2341"/>
      <c r="G2341" s="1"/>
      <c r="H2341" s="1"/>
      <c r="J2341"/>
    </row>
    <row r="2342" spans="1:10" ht="15" customHeight="1" x14ac:dyDescent="0.55000000000000004">
      <c r="A2342" s="5">
        <v>2008</v>
      </c>
      <c r="C2342" t="s">
        <v>7315</v>
      </c>
      <c r="D2342" t="s">
        <v>7316</v>
      </c>
      <c r="F2342"/>
      <c r="G2342" s="1"/>
      <c r="H2342" s="1"/>
      <c r="J2342"/>
    </row>
    <row r="2343" spans="1:10" ht="15" customHeight="1" x14ac:dyDescent="0.55000000000000004">
      <c r="A2343" s="5">
        <v>2008</v>
      </c>
      <c r="C2343" t="s">
        <v>4845</v>
      </c>
      <c r="D2343" t="s">
        <v>4846</v>
      </c>
      <c r="F2343"/>
      <c r="G2343" s="1"/>
      <c r="H2343" s="1"/>
      <c r="J2343"/>
    </row>
    <row r="2344" spans="1:10" ht="15" customHeight="1" x14ac:dyDescent="0.55000000000000004">
      <c r="A2344" s="5">
        <v>2008</v>
      </c>
      <c r="C2344" t="s">
        <v>79</v>
      </c>
      <c r="D2344" t="s">
        <v>80</v>
      </c>
      <c r="F2344"/>
      <c r="G2344" s="1"/>
      <c r="H2344" s="1"/>
      <c r="J2344"/>
    </row>
    <row r="2345" spans="1:10" ht="15" customHeight="1" x14ac:dyDescent="0.55000000000000004">
      <c r="A2345" s="5">
        <v>2008</v>
      </c>
      <c r="C2345" t="s">
        <v>3298</v>
      </c>
      <c r="D2345" t="s">
        <v>3299</v>
      </c>
      <c r="F2345"/>
      <c r="G2345" s="1"/>
      <c r="H2345" s="1"/>
      <c r="J2345"/>
    </row>
    <row r="2346" spans="1:10" ht="15" customHeight="1" x14ac:dyDescent="0.55000000000000004">
      <c r="A2346" s="5">
        <v>2008</v>
      </c>
      <c r="C2346" t="s">
        <v>3739</v>
      </c>
      <c r="D2346" t="s">
        <v>3740</v>
      </c>
      <c r="F2346"/>
      <c r="G2346" s="1"/>
      <c r="H2346" s="1"/>
      <c r="J2346"/>
    </row>
    <row r="2347" spans="1:10" ht="15" customHeight="1" x14ac:dyDescent="0.55000000000000004">
      <c r="A2347" s="5">
        <v>2007</v>
      </c>
      <c r="C2347" t="s">
        <v>3737</v>
      </c>
      <c r="D2347" t="s">
        <v>3738</v>
      </c>
      <c r="F2347"/>
      <c r="G2347" s="1"/>
      <c r="H2347" s="1"/>
      <c r="J2347"/>
    </row>
    <row r="2348" spans="1:10" ht="15" customHeight="1" x14ac:dyDescent="0.55000000000000004">
      <c r="A2348" s="5">
        <v>2007</v>
      </c>
      <c r="C2348" t="s">
        <v>1341</v>
      </c>
      <c r="D2348" t="s">
        <v>1342</v>
      </c>
      <c r="F2348"/>
      <c r="G2348" s="1"/>
      <c r="H2348" s="1"/>
      <c r="J2348"/>
    </row>
    <row r="2349" spans="1:10" ht="15" customHeight="1" x14ac:dyDescent="0.55000000000000004">
      <c r="A2349" s="5">
        <v>2007</v>
      </c>
      <c r="C2349" t="s">
        <v>7738</v>
      </c>
      <c r="D2349" t="s">
        <v>4156</v>
      </c>
      <c r="F2349"/>
      <c r="G2349" s="1"/>
      <c r="H2349" s="1"/>
      <c r="J2349"/>
    </row>
    <row r="2350" spans="1:10" ht="15" customHeight="1" x14ac:dyDescent="0.55000000000000004">
      <c r="A2350" s="5">
        <v>2007</v>
      </c>
      <c r="C2350" t="s">
        <v>3223</v>
      </c>
      <c r="D2350" t="s">
        <v>3224</v>
      </c>
      <c r="F2350"/>
      <c r="G2350" s="1"/>
      <c r="H2350" s="1"/>
      <c r="J2350"/>
    </row>
    <row r="2351" spans="1:10" ht="15" customHeight="1" x14ac:dyDescent="0.55000000000000004">
      <c r="A2351" s="5">
        <v>2007</v>
      </c>
      <c r="C2351" t="s">
        <v>7593</v>
      </c>
      <c r="D2351" t="s">
        <v>7594</v>
      </c>
      <c r="F2351"/>
      <c r="G2351" s="1"/>
      <c r="H2351" s="1"/>
      <c r="J2351"/>
    </row>
    <row r="2352" spans="1:10" ht="15" customHeight="1" x14ac:dyDescent="0.55000000000000004">
      <c r="A2352" s="5">
        <v>2006</v>
      </c>
      <c r="C2352" t="s">
        <v>4936</v>
      </c>
      <c r="D2352" t="s">
        <v>4937</v>
      </c>
      <c r="F2352"/>
      <c r="G2352" s="1"/>
      <c r="H2352" s="1"/>
      <c r="J2352"/>
    </row>
    <row r="2353" spans="1:10" ht="15" customHeight="1" x14ac:dyDescent="0.55000000000000004">
      <c r="A2353" s="5">
        <v>2005</v>
      </c>
      <c r="C2353" t="s">
        <v>4667</v>
      </c>
      <c r="D2353" t="s">
        <v>4668</v>
      </c>
      <c r="F2353"/>
      <c r="G2353" s="1"/>
      <c r="H2353" s="1"/>
      <c r="J2353"/>
    </row>
    <row r="2354" spans="1:10" ht="15" customHeight="1" x14ac:dyDescent="0.55000000000000004">
      <c r="A2354" s="5">
        <v>2004</v>
      </c>
      <c r="C2354" t="s">
        <v>5534</v>
      </c>
      <c r="D2354" t="s">
        <v>5535</v>
      </c>
      <c r="F2354"/>
      <c r="G2354" s="1"/>
      <c r="H2354" s="1"/>
      <c r="J2354"/>
    </row>
    <row r="2355" spans="1:10" ht="15" customHeight="1" x14ac:dyDescent="0.55000000000000004">
      <c r="A2355" s="5">
        <v>2004</v>
      </c>
      <c r="C2355" t="s">
        <v>4736</v>
      </c>
      <c r="D2355" t="s">
        <v>4737</v>
      </c>
      <c r="F2355"/>
      <c r="G2355" s="1"/>
      <c r="H2355" s="1"/>
      <c r="J2355"/>
    </row>
    <row r="2356" spans="1:10" ht="15" customHeight="1" x14ac:dyDescent="0.55000000000000004">
      <c r="A2356" s="5">
        <v>2004</v>
      </c>
      <c r="C2356" t="s">
        <v>45</v>
      </c>
      <c r="D2356" t="s">
        <v>46</v>
      </c>
      <c r="F2356"/>
      <c r="G2356" s="1"/>
      <c r="H2356" s="1"/>
      <c r="J2356"/>
    </row>
    <row r="2357" spans="1:10" ht="15" customHeight="1" x14ac:dyDescent="0.55000000000000004">
      <c r="A2357" s="5">
        <v>2003</v>
      </c>
      <c r="C2357" t="s">
        <v>4717</v>
      </c>
      <c r="D2357" t="s">
        <v>4718</v>
      </c>
      <c r="F2357"/>
      <c r="G2357" s="1"/>
      <c r="H2357" s="1"/>
      <c r="J2357"/>
    </row>
    <row r="2358" spans="1:10" ht="15" customHeight="1" x14ac:dyDescent="0.55000000000000004">
      <c r="A2358" s="5">
        <v>2003</v>
      </c>
      <c r="C2358" t="s">
        <v>5525</v>
      </c>
      <c r="D2358" t="s">
        <v>5526</v>
      </c>
      <c r="F2358"/>
      <c r="G2358" s="1"/>
      <c r="H2358" s="1"/>
      <c r="J2358"/>
    </row>
    <row r="2359" spans="1:10" ht="15" customHeight="1" x14ac:dyDescent="0.55000000000000004">
      <c r="A2359" s="5">
        <v>2003</v>
      </c>
      <c r="C2359" t="s">
        <v>7627</v>
      </c>
      <c r="D2359" t="s">
        <v>7628</v>
      </c>
      <c r="F2359"/>
      <c r="G2359" s="1"/>
      <c r="H2359" s="1"/>
      <c r="J2359"/>
    </row>
    <row r="2360" spans="1:10" ht="15" customHeight="1" x14ac:dyDescent="0.55000000000000004">
      <c r="A2360" s="5">
        <v>2003</v>
      </c>
      <c r="C2360" t="s">
        <v>3300</v>
      </c>
      <c r="D2360" t="s">
        <v>3301</v>
      </c>
      <c r="F2360"/>
      <c r="G2360" s="1"/>
      <c r="H2360" s="1"/>
      <c r="J2360"/>
    </row>
    <row r="2361" spans="1:10" ht="15" customHeight="1" x14ac:dyDescent="0.55000000000000004">
      <c r="A2361" s="5">
        <v>2002</v>
      </c>
      <c r="C2361" t="s">
        <v>975</v>
      </c>
      <c r="D2361" t="s">
        <v>976</v>
      </c>
      <c r="F2361"/>
      <c r="G2361" s="1"/>
      <c r="H2361" s="1"/>
      <c r="J2361"/>
    </row>
    <row r="2362" spans="1:10" ht="15" customHeight="1" x14ac:dyDescent="0.55000000000000004">
      <c r="A2362" s="5">
        <v>2002</v>
      </c>
      <c r="C2362" t="s">
        <v>2916</v>
      </c>
      <c r="D2362" t="s">
        <v>2917</v>
      </c>
      <c r="F2362"/>
      <c r="G2362" s="1"/>
      <c r="H2362" s="1"/>
      <c r="J2362"/>
    </row>
    <row r="2363" spans="1:10" ht="15" customHeight="1" x14ac:dyDescent="0.55000000000000004">
      <c r="A2363" s="5">
        <v>2002</v>
      </c>
      <c r="C2363" t="s">
        <v>5514</v>
      </c>
      <c r="D2363" t="s">
        <v>5513</v>
      </c>
      <c r="F2363"/>
      <c r="G2363" s="1"/>
      <c r="H2363" s="1"/>
      <c r="J2363"/>
    </row>
    <row r="2364" spans="1:10" ht="15" customHeight="1" x14ac:dyDescent="0.55000000000000004">
      <c r="A2364" s="5">
        <v>2002</v>
      </c>
      <c r="C2364" t="s">
        <v>6945</v>
      </c>
      <c r="D2364" t="s">
        <v>6946</v>
      </c>
      <c r="F2364"/>
      <c r="G2364" s="1"/>
      <c r="H2364" s="1"/>
      <c r="J2364"/>
    </row>
    <row r="2365" spans="1:10" ht="15" customHeight="1" x14ac:dyDescent="0.55000000000000004">
      <c r="A2365" s="5">
        <v>2001</v>
      </c>
      <c r="C2365" t="s">
        <v>2032</v>
      </c>
      <c r="D2365" t="s">
        <v>2033</v>
      </c>
      <c r="F2365"/>
      <c r="G2365" s="1"/>
      <c r="H2365" s="1"/>
      <c r="J2365"/>
    </row>
    <row r="2366" spans="1:10" ht="15" customHeight="1" x14ac:dyDescent="0.55000000000000004">
      <c r="A2366" s="5">
        <v>2001</v>
      </c>
      <c r="C2366" t="s">
        <v>4422</v>
      </c>
      <c r="D2366" t="s">
        <v>4423</v>
      </c>
      <c r="F2366"/>
      <c r="G2366" s="1"/>
      <c r="H2366" s="1"/>
      <c r="J2366"/>
    </row>
    <row r="2367" spans="1:10" ht="15" customHeight="1" x14ac:dyDescent="0.55000000000000004">
      <c r="A2367" s="5">
        <v>2000</v>
      </c>
      <c r="C2367" t="s">
        <v>4938</v>
      </c>
      <c r="D2367" t="s">
        <v>4939</v>
      </c>
      <c r="F2367"/>
      <c r="G2367" s="1"/>
      <c r="H2367" s="1"/>
      <c r="J2367"/>
    </row>
    <row r="2368" spans="1:10" ht="15" customHeight="1" x14ac:dyDescent="0.55000000000000004">
      <c r="A2368" s="5">
        <v>2000</v>
      </c>
      <c r="C2368" t="s">
        <v>4677</v>
      </c>
      <c r="D2368" t="s">
        <v>4678</v>
      </c>
      <c r="F2368"/>
      <c r="G2368" s="1"/>
      <c r="H2368" s="1"/>
      <c r="J2368"/>
    </row>
    <row r="2369" spans="1:10" ht="15" customHeight="1" x14ac:dyDescent="0.55000000000000004">
      <c r="A2369" s="5">
        <v>2000</v>
      </c>
      <c r="C2369" t="s">
        <v>65</v>
      </c>
      <c r="D2369" t="s">
        <v>66</v>
      </c>
      <c r="F2369"/>
      <c r="G2369" s="1"/>
      <c r="H2369" s="1"/>
      <c r="J2369"/>
    </row>
    <row r="2370" spans="1:10" ht="15" customHeight="1" x14ac:dyDescent="0.55000000000000004">
      <c r="A2370" s="5">
        <v>1999</v>
      </c>
      <c r="C2370" t="s">
        <v>3165</v>
      </c>
      <c r="D2370" t="s">
        <v>3166</v>
      </c>
      <c r="F2370"/>
      <c r="G2370" s="1"/>
      <c r="H2370" s="1"/>
      <c r="J2370"/>
    </row>
    <row r="2371" spans="1:10" ht="15" customHeight="1" x14ac:dyDescent="0.55000000000000004">
      <c r="A2371" s="5">
        <v>1999</v>
      </c>
      <c r="C2371" t="s">
        <v>5895</v>
      </c>
      <c r="D2371" t="s">
        <v>5896</v>
      </c>
      <c r="F2371"/>
      <c r="G2371" s="1"/>
      <c r="H2371" s="1"/>
      <c r="J2371"/>
    </row>
    <row r="2372" spans="1:10" ht="15" customHeight="1" x14ac:dyDescent="0.55000000000000004">
      <c r="A2372" s="5">
        <v>1998</v>
      </c>
      <c r="C2372" t="s">
        <v>3602</v>
      </c>
      <c r="D2372" t="s">
        <v>3603</v>
      </c>
      <c r="F2372"/>
      <c r="G2372" s="1"/>
      <c r="H2372" s="1"/>
      <c r="J2372"/>
    </row>
    <row r="2373" spans="1:10" ht="15" customHeight="1" x14ac:dyDescent="0.55000000000000004">
      <c r="A2373" s="5">
        <v>1998</v>
      </c>
      <c r="C2373" t="s">
        <v>3215</v>
      </c>
      <c r="D2373" t="s">
        <v>3216</v>
      </c>
      <c r="F2373"/>
      <c r="G2373" s="1"/>
      <c r="H2373" s="1"/>
      <c r="J2373"/>
    </row>
    <row r="2374" spans="1:10" ht="15" customHeight="1" x14ac:dyDescent="0.55000000000000004">
      <c r="A2374" s="5">
        <v>1997</v>
      </c>
      <c r="C2374" t="s">
        <v>6240</v>
      </c>
      <c r="D2374" t="s">
        <v>6241</v>
      </c>
      <c r="F2374"/>
      <c r="G2374" s="1"/>
      <c r="H2374" s="1"/>
      <c r="J2374"/>
    </row>
    <row r="2375" spans="1:10" ht="15" customHeight="1" x14ac:dyDescent="0.55000000000000004">
      <c r="A2375" s="5">
        <v>1996</v>
      </c>
      <c r="C2375" t="s">
        <v>2532</v>
      </c>
      <c r="D2375" t="s">
        <v>2533</v>
      </c>
      <c r="F2375"/>
      <c r="G2375" s="1"/>
      <c r="H2375" s="1"/>
      <c r="J2375"/>
    </row>
    <row r="2376" spans="1:10" ht="15" customHeight="1" x14ac:dyDescent="0.55000000000000004">
      <c r="A2376" s="5">
        <v>1995</v>
      </c>
      <c r="C2376" t="s">
        <v>1176</v>
      </c>
      <c r="D2376" t="s">
        <v>1177</v>
      </c>
      <c r="F2376"/>
      <c r="G2376" s="1"/>
      <c r="H2376" s="1"/>
      <c r="J2376"/>
    </row>
    <row r="2377" spans="1:10" ht="15" customHeight="1" x14ac:dyDescent="0.55000000000000004">
      <c r="A2377" s="5">
        <v>1994</v>
      </c>
      <c r="C2377" t="s">
        <v>2791</v>
      </c>
      <c r="D2377" t="s">
        <v>2792</v>
      </c>
      <c r="F2377"/>
      <c r="G2377" s="1"/>
      <c r="H2377" s="1"/>
      <c r="J2377"/>
    </row>
    <row r="2378" spans="1:10" ht="15" customHeight="1" x14ac:dyDescent="0.55000000000000004">
      <c r="A2378" s="5">
        <v>1993</v>
      </c>
      <c r="C2378" t="s">
        <v>4233</v>
      </c>
      <c r="D2378" t="s">
        <v>4234</v>
      </c>
      <c r="F2378"/>
      <c r="G2378" s="1"/>
      <c r="H2378" s="1"/>
      <c r="J2378"/>
    </row>
    <row r="2379" spans="1:10" ht="15" customHeight="1" x14ac:dyDescent="0.55000000000000004">
      <c r="A2379" s="5">
        <v>1992</v>
      </c>
      <c r="C2379" t="s">
        <v>6402</v>
      </c>
      <c r="D2379" t="s">
        <v>6403</v>
      </c>
      <c r="F2379"/>
      <c r="G2379" s="1"/>
      <c r="H2379" s="1"/>
      <c r="J2379"/>
    </row>
    <row r="2380" spans="1:10" ht="15" customHeight="1" x14ac:dyDescent="0.55000000000000004">
      <c r="A2380" s="5">
        <v>1991</v>
      </c>
      <c r="C2380" t="s">
        <v>63</v>
      </c>
      <c r="D2380" t="s">
        <v>64</v>
      </c>
      <c r="F2380"/>
      <c r="G2380" s="1"/>
      <c r="H2380" s="1"/>
      <c r="J2380"/>
    </row>
    <row r="2381" spans="1:10" ht="15" customHeight="1" x14ac:dyDescent="0.55000000000000004">
      <c r="A2381" s="5">
        <v>1991</v>
      </c>
      <c r="C2381" t="s">
        <v>7149</v>
      </c>
      <c r="D2381" t="s">
        <v>7150</v>
      </c>
      <c r="F2381"/>
      <c r="G2381" s="1"/>
      <c r="H2381" s="1"/>
      <c r="J2381"/>
    </row>
    <row r="2382" spans="1:10" ht="15" customHeight="1" x14ac:dyDescent="0.55000000000000004">
      <c r="A2382" s="5">
        <v>1990</v>
      </c>
      <c r="C2382" t="s">
        <v>6879</v>
      </c>
      <c r="D2382" t="s">
        <v>6880</v>
      </c>
      <c r="F2382"/>
      <c r="G2382" s="1"/>
      <c r="H2382" s="1"/>
      <c r="J2382"/>
    </row>
    <row r="2383" spans="1:10" ht="15" customHeight="1" x14ac:dyDescent="0.55000000000000004">
      <c r="A2383" s="5">
        <v>1990</v>
      </c>
      <c r="C2383" t="s">
        <v>1313</v>
      </c>
      <c r="D2383" t="s">
        <v>1314</v>
      </c>
      <c r="F2383"/>
      <c r="G2383" s="1"/>
      <c r="H2383" s="1"/>
      <c r="J2383"/>
    </row>
    <row r="2384" spans="1:10" ht="15" customHeight="1" x14ac:dyDescent="0.55000000000000004">
      <c r="A2384" s="5">
        <v>1989</v>
      </c>
      <c r="C2384" t="s">
        <v>3018</v>
      </c>
      <c r="D2384" t="s">
        <v>3019</v>
      </c>
      <c r="F2384"/>
      <c r="G2384" s="1"/>
      <c r="H2384" s="1"/>
      <c r="J2384"/>
    </row>
    <row r="2385" spans="1:10" ht="15" customHeight="1" x14ac:dyDescent="0.55000000000000004">
      <c r="A2385" s="5">
        <v>1989</v>
      </c>
      <c r="C2385" t="s">
        <v>1356</v>
      </c>
      <c r="D2385" t="s">
        <v>1357</v>
      </c>
      <c r="F2385"/>
      <c r="G2385" s="1"/>
      <c r="H2385" s="1"/>
      <c r="J2385"/>
    </row>
    <row r="2386" spans="1:10" ht="15" customHeight="1" x14ac:dyDescent="0.55000000000000004">
      <c r="A2386" s="5">
        <v>1989</v>
      </c>
      <c r="C2386" t="s">
        <v>3020</v>
      </c>
      <c r="D2386" t="s">
        <v>3021</v>
      </c>
      <c r="F2386"/>
      <c r="G2386" s="1"/>
      <c r="H2386" s="1"/>
      <c r="J2386"/>
    </row>
    <row r="2387" spans="1:10" ht="15" customHeight="1" x14ac:dyDescent="0.55000000000000004">
      <c r="A2387" s="5">
        <v>1988</v>
      </c>
      <c r="C2387" t="s">
        <v>4442</v>
      </c>
      <c r="D2387" t="s">
        <v>4443</v>
      </c>
      <c r="F2387"/>
      <c r="G2387" s="1"/>
      <c r="H2387" s="1"/>
      <c r="J2387"/>
    </row>
    <row r="2388" spans="1:10" ht="15" customHeight="1" x14ac:dyDescent="0.55000000000000004">
      <c r="A2388" s="5">
        <v>1988</v>
      </c>
      <c r="C2388" t="s">
        <v>7700</v>
      </c>
      <c r="D2388" t="s">
        <v>2968</v>
      </c>
      <c r="F2388"/>
      <c r="G2388" s="1"/>
      <c r="H2388" s="1"/>
      <c r="J2388"/>
    </row>
    <row r="2389" spans="1:10" ht="15" customHeight="1" x14ac:dyDescent="0.55000000000000004">
      <c r="A2389" s="5">
        <v>1988</v>
      </c>
      <c r="C2389" t="s">
        <v>912</v>
      </c>
      <c r="D2389" t="s">
        <v>913</v>
      </c>
      <c r="F2389"/>
      <c r="G2389" s="1"/>
      <c r="H2389" s="1"/>
      <c r="J2389"/>
    </row>
    <row r="2390" spans="1:10" ht="15" customHeight="1" x14ac:dyDescent="0.55000000000000004">
      <c r="A2390" s="5">
        <v>1987</v>
      </c>
      <c r="C2390" t="s">
        <v>7689</v>
      </c>
      <c r="D2390" t="s">
        <v>101</v>
      </c>
      <c r="F2390"/>
      <c r="G2390" s="1"/>
      <c r="H2390" s="1"/>
      <c r="J2390"/>
    </row>
    <row r="2391" spans="1:10" ht="15" customHeight="1" x14ac:dyDescent="0.55000000000000004">
      <c r="A2391" s="5">
        <v>1987</v>
      </c>
      <c r="C2391" t="s">
        <v>6109</v>
      </c>
      <c r="D2391" t="s">
        <v>6110</v>
      </c>
      <c r="F2391"/>
      <c r="G2391" s="1"/>
      <c r="H2391" s="1"/>
      <c r="J2391"/>
    </row>
    <row r="2392" spans="1:10" ht="15" customHeight="1" x14ac:dyDescent="0.55000000000000004">
      <c r="A2392" s="5">
        <v>1987</v>
      </c>
      <c r="C2392" t="s">
        <v>2248</v>
      </c>
      <c r="D2392" t="s">
        <v>2249</v>
      </c>
      <c r="F2392"/>
      <c r="G2392" s="1"/>
      <c r="H2392" s="1"/>
      <c r="J2392"/>
    </row>
    <row r="2393" spans="1:10" ht="15" customHeight="1" x14ac:dyDescent="0.55000000000000004">
      <c r="A2393" s="5">
        <v>1987</v>
      </c>
      <c r="C2393" t="s">
        <v>2530</v>
      </c>
      <c r="D2393" t="s">
        <v>2531</v>
      </c>
      <c r="F2393"/>
      <c r="G2393" s="1"/>
      <c r="H2393" s="1"/>
      <c r="J2393"/>
    </row>
    <row r="2394" spans="1:10" ht="15" customHeight="1" x14ac:dyDescent="0.55000000000000004">
      <c r="A2394" s="5">
        <v>1986</v>
      </c>
      <c r="C2394" t="s">
        <v>1008</v>
      </c>
      <c r="D2394" t="s">
        <v>1009</v>
      </c>
      <c r="F2394"/>
      <c r="G2394" s="1"/>
      <c r="H2394" s="1"/>
      <c r="J2394"/>
    </row>
    <row r="2395" spans="1:10" ht="15" customHeight="1" x14ac:dyDescent="0.55000000000000004">
      <c r="A2395" s="5">
        <v>1986</v>
      </c>
      <c r="C2395" t="s">
        <v>2761</v>
      </c>
      <c r="D2395" t="s">
        <v>2762</v>
      </c>
      <c r="F2395"/>
      <c r="G2395" s="1"/>
      <c r="H2395" s="1"/>
      <c r="J2395"/>
    </row>
    <row r="2396" spans="1:10" ht="15" customHeight="1" x14ac:dyDescent="0.55000000000000004">
      <c r="A2396" s="5">
        <v>1986</v>
      </c>
      <c r="C2396" t="s">
        <v>6844</v>
      </c>
      <c r="D2396" t="s">
        <v>6845</v>
      </c>
      <c r="F2396"/>
      <c r="G2396" s="1"/>
      <c r="H2396" s="1"/>
      <c r="J2396"/>
    </row>
    <row r="2397" spans="1:10" ht="15" customHeight="1" x14ac:dyDescent="0.55000000000000004">
      <c r="A2397" s="5">
        <v>1984</v>
      </c>
      <c r="C2397" t="s">
        <v>3068</v>
      </c>
      <c r="D2397" t="s">
        <v>3069</v>
      </c>
      <c r="F2397"/>
      <c r="G2397" s="1"/>
      <c r="H2397" s="1"/>
      <c r="J2397"/>
    </row>
    <row r="2398" spans="1:10" ht="15" customHeight="1" x14ac:dyDescent="0.55000000000000004">
      <c r="A2398" s="5">
        <v>1981</v>
      </c>
      <c r="C2398" t="s">
        <v>2030</v>
      </c>
      <c r="D2398" t="s">
        <v>2031</v>
      </c>
      <c r="F2398"/>
      <c r="G2398" s="1"/>
      <c r="H2398" s="1"/>
      <c r="J2398"/>
    </row>
    <row r="2399" spans="1:10" ht="15" customHeight="1" x14ac:dyDescent="0.55000000000000004">
      <c r="A2399" s="5">
        <v>1980</v>
      </c>
      <c r="C2399" t="s">
        <v>4647</v>
      </c>
      <c r="D2399" t="s">
        <v>4648</v>
      </c>
      <c r="F2399"/>
      <c r="G2399" s="1"/>
      <c r="H2399" s="1"/>
      <c r="J2399"/>
    </row>
    <row r="2400" spans="1:10" ht="15" customHeight="1" x14ac:dyDescent="0.55000000000000004">
      <c r="C2400" t="s">
        <v>7267</v>
      </c>
      <c r="D2400" t="s">
        <v>7268</v>
      </c>
      <c r="F2400"/>
      <c r="G2400" s="1"/>
      <c r="H2400" s="1"/>
      <c r="J2400"/>
    </row>
    <row r="2401" spans="3:10" ht="15" customHeight="1" x14ac:dyDescent="0.55000000000000004">
      <c r="C2401" t="s">
        <v>7684</v>
      </c>
      <c r="D2401" t="s">
        <v>96</v>
      </c>
      <c r="F2401"/>
      <c r="G2401" s="1"/>
      <c r="H2401" s="1"/>
      <c r="J2401"/>
    </row>
    <row r="2402" spans="3:10" ht="15" customHeight="1" x14ac:dyDescent="0.55000000000000004">
      <c r="C2402" t="s">
        <v>4071</v>
      </c>
      <c r="D2402" t="s">
        <v>4072</v>
      </c>
      <c r="F2402"/>
      <c r="G2402" s="1"/>
      <c r="H2402" s="1"/>
      <c r="J2402"/>
    </row>
    <row r="2403" spans="3:10" ht="15" customHeight="1" x14ac:dyDescent="0.55000000000000004">
      <c r="C2403" t="s">
        <v>902</v>
      </c>
      <c r="D2403" t="s">
        <v>903</v>
      </c>
      <c r="F2403"/>
      <c r="G2403" s="1"/>
      <c r="H2403" s="1"/>
      <c r="J2403"/>
    </row>
    <row r="2404" spans="3:10" ht="15" customHeight="1" x14ac:dyDescent="0.55000000000000004">
      <c r="C2404" t="s">
        <v>3709</v>
      </c>
      <c r="D2404" t="s">
        <v>3710</v>
      </c>
      <c r="F2404"/>
      <c r="G2404" s="1"/>
      <c r="H2404" s="1"/>
      <c r="J2404"/>
    </row>
    <row r="2405" spans="3:10" ht="15" customHeight="1" x14ac:dyDescent="0.55000000000000004">
      <c r="C2405" t="s">
        <v>3770</v>
      </c>
      <c r="D2405" t="s">
        <v>3771</v>
      </c>
      <c r="F2405"/>
      <c r="G2405" s="1"/>
      <c r="H2405" s="1"/>
      <c r="J2405"/>
    </row>
    <row r="2406" spans="3:10" ht="15" customHeight="1" x14ac:dyDescent="0.55000000000000004">
      <c r="C2406" t="s">
        <v>7307</v>
      </c>
      <c r="D2406" t="s">
        <v>7308</v>
      </c>
      <c r="F2406"/>
      <c r="G2406" s="1"/>
      <c r="H2406" s="1"/>
      <c r="J2406"/>
    </row>
    <row r="2407" spans="3:10" ht="15" customHeight="1" x14ac:dyDescent="0.55000000000000004">
      <c r="C2407" t="s">
        <v>7486</v>
      </c>
      <c r="D2407" t="s">
        <v>7487</v>
      </c>
      <c r="F2407"/>
      <c r="G2407" s="1"/>
      <c r="H2407" s="1"/>
      <c r="J2407"/>
    </row>
    <row r="2408" spans="3:10" ht="15" customHeight="1" x14ac:dyDescent="0.55000000000000004">
      <c r="C2408" t="s">
        <v>2546</v>
      </c>
      <c r="D2408" t="s">
        <v>2547</v>
      </c>
      <c r="F2408"/>
      <c r="G2408" s="1"/>
      <c r="H2408" s="1"/>
      <c r="J2408"/>
    </row>
    <row r="2409" spans="3:10" ht="15" customHeight="1" x14ac:dyDescent="0.55000000000000004">
      <c r="C2409" t="s">
        <v>1560</v>
      </c>
      <c r="D2409" t="s">
        <v>1561</v>
      </c>
      <c r="F2409"/>
      <c r="G2409" s="1"/>
      <c r="H2409" s="1"/>
      <c r="J2409"/>
    </row>
    <row r="2410" spans="3:10" ht="15" customHeight="1" x14ac:dyDescent="0.55000000000000004">
      <c r="C2410" t="s">
        <v>7697</v>
      </c>
      <c r="D2410" t="s">
        <v>524</v>
      </c>
      <c r="F2410"/>
      <c r="G2410" s="1"/>
      <c r="H2410" s="1"/>
      <c r="J2410"/>
    </row>
    <row r="2411" spans="3:10" ht="15" customHeight="1" x14ac:dyDescent="0.55000000000000004">
      <c r="C2411" t="s">
        <v>5512</v>
      </c>
      <c r="D2411" t="s">
        <v>5513</v>
      </c>
      <c r="F2411"/>
      <c r="G2411" s="1"/>
      <c r="H2411" s="1"/>
      <c r="J2411"/>
    </row>
    <row r="2412" spans="3:10" ht="15" customHeight="1" x14ac:dyDescent="0.55000000000000004">
      <c r="C2412" t="s">
        <v>230</v>
      </c>
      <c r="D2412" t="s">
        <v>231</v>
      </c>
      <c r="F2412"/>
      <c r="G2412" s="1"/>
      <c r="H2412" s="1"/>
      <c r="J2412"/>
    </row>
    <row r="2413" spans="3:10" ht="15" customHeight="1" x14ac:dyDescent="0.55000000000000004">
      <c r="C2413" t="s">
        <v>7106</v>
      </c>
      <c r="D2413" t="s">
        <v>7107</v>
      </c>
      <c r="F2413"/>
      <c r="G2413" s="1"/>
      <c r="H2413" s="1"/>
      <c r="J2413"/>
    </row>
    <row r="2414" spans="3:10" ht="15" customHeight="1" x14ac:dyDescent="0.55000000000000004">
      <c r="C2414" t="s">
        <v>627</v>
      </c>
      <c r="D2414" t="s">
        <v>628</v>
      </c>
      <c r="F2414"/>
      <c r="G2414" s="1"/>
      <c r="H2414" s="1"/>
      <c r="J2414"/>
    </row>
    <row r="2415" spans="3:10" ht="15" customHeight="1" x14ac:dyDescent="0.55000000000000004">
      <c r="C2415" t="s">
        <v>4347</v>
      </c>
      <c r="D2415" t="s">
        <v>4348</v>
      </c>
      <c r="F2415"/>
      <c r="G2415" s="1"/>
      <c r="H2415" s="1"/>
      <c r="J2415"/>
    </row>
    <row r="2416" spans="3:10" ht="15" customHeight="1" x14ac:dyDescent="0.55000000000000004">
      <c r="C2416" t="s">
        <v>4040</v>
      </c>
      <c r="D2416" t="s">
        <v>4041</v>
      </c>
      <c r="F2416"/>
      <c r="G2416" s="1"/>
      <c r="H2416" s="1"/>
      <c r="J2416"/>
    </row>
  </sheetData>
  <sortState xmlns:xlrd2="http://schemas.microsoft.com/office/spreadsheetml/2017/richdata2" ref="C2:J2445">
    <sortCondition ref="D2:D2445"/>
  </sortState>
  <phoneticPr fontId="2" type="noConversion"/>
  <conditionalFormatting sqref="C1:C1048576">
    <cfRule type="duplicateValues" dxfId="14" priority="1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4885-C923-43C9-A37C-6D8AA9298601}">
  <sheetPr codeName="Sheet4"/>
  <dimension ref="A1:E2417"/>
  <sheetViews>
    <sheetView showGridLines="0" workbookViewId="0">
      <pane ySplit="1" topLeftCell="A2" activePane="bottomLeft" state="frozen"/>
      <selection pane="bottomLeft" sqref="A1:D1"/>
    </sheetView>
  </sheetViews>
  <sheetFormatPr defaultRowHeight="14.4" x14ac:dyDescent="0.55000000000000004"/>
  <cols>
    <col min="1" max="1" width="3.83984375" style="16" customWidth="1"/>
    <col min="2" max="2" width="22.9453125" customWidth="1"/>
    <col min="3" max="3" width="5.3125" style="16" customWidth="1"/>
    <col min="4" max="4" width="28.15625" customWidth="1"/>
    <col min="5" max="5" width="8.89453125" style="1" customWidth="1"/>
  </cols>
  <sheetData>
    <row r="1" spans="1:5" ht="17.100000000000001" thickBot="1" x14ac:dyDescent="0.6">
      <c r="A1" s="25" t="s">
        <v>7880</v>
      </c>
      <c r="B1" s="26"/>
      <c r="C1" s="26"/>
      <c r="D1" s="27"/>
      <c r="E1"/>
    </row>
    <row r="2" spans="1:5" ht="14.7" thickBot="1" x14ac:dyDescent="0.6">
      <c r="A2" s="16" t="s">
        <v>7716</v>
      </c>
      <c r="B2" s="11" t="s">
        <v>4946</v>
      </c>
      <c r="C2" s="16" t="s">
        <v>7717</v>
      </c>
      <c r="D2" s="20" t="str">
        <f t="shared" ref="D2:D65" si="0">_xlfn.CONCAT(A2,B2,C2)</f>
        <v>"Network propaganda: Manipulation, disinformation, and radicalization in American politics",</v>
      </c>
      <c r="E2" s="12"/>
    </row>
    <row r="3" spans="1:5" ht="15" thickTop="1" thickBot="1" x14ac:dyDescent="0.6">
      <c r="A3" s="16" t="s">
        <v>7716</v>
      </c>
      <c r="B3" s="11" t="s">
        <v>4662</v>
      </c>
      <c r="C3" s="16" t="s">
        <v>7717</v>
      </c>
      <c r="D3" s="18" t="str">
        <f t="shared" si="0"/>
        <v>"Media manipulation and disinformation online",</v>
      </c>
      <c r="E3" s="12"/>
    </row>
    <row r="4" spans="1:5" ht="15" thickTop="1" thickBot="1" x14ac:dyDescent="0.6">
      <c r="A4" s="16" t="s">
        <v>7716</v>
      </c>
      <c r="B4" s="11" t="s">
        <v>6642</v>
      </c>
      <c r="C4" s="16" t="s">
        <v>7717</v>
      </c>
      <c r="D4" s="18" t="str">
        <f t="shared" si="0"/>
        <v>"The disinformation order: Disruptive communication and the decline of democratic institutions",</v>
      </c>
      <c r="E4" s="12"/>
    </row>
    <row r="5" spans="1:5" ht="15" thickTop="1" thickBot="1" x14ac:dyDescent="0.6">
      <c r="A5" s="16" t="s">
        <v>7716</v>
      </c>
      <c r="B5" s="11" t="s">
        <v>5527</v>
      </c>
      <c r="C5" s="16" t="s">
        <v>7717</v>
      </c>
      <c r="D5" s="18" t="str">
        <f t="shared" si="0"/>
        <v>"Re-imagining Rwanda: Conflict, survival and disinformation in the late twentieth century",</v>
      </c>
      <c r="E5" s="12"/>
    </row>
    <row r="6" spans="1:5" ht="15" thickTop="1" thickBot="1" x14ac:dyDescent="0.6">
      <c r="A6" s="16" t="s">
        <v>7716</v>
      </c>
      <c r="B6" s="11" t="s">
        <v>6039</v>
      </c>
      <c r="C6" s="16" t="s">
        <v>7717</v>
      </c>
      <c r="D6" s="18" t="str">
        <f t="shared" si="0"/>
        <v>"Social media, political polarization, and political disinformation: A review of the scientific literature",</v>
      </c>
      <c r="E6" s="12"/>
    </row>
    <row r="7" spans="1:5" ht="15" thickTop="1" thickBot="1" x14ac:dyDescent="0.6">
      <c r="A7" s="16" t="s">
        <v>7716</v>
      </c>
      <c r="B7" s="11" t="s">
        <v>2291</v>
      </c>
      <c r="C7" s="16" t="s">
        <v>7717</v>
      </c>
      <c r="D7" s="18" t="str">
        <f t="shared" si="0"/>
        <v>"Disinformation and social bot operations in the run up to the 2017 French presidential election",</v>
      </c>
      <c r="E7" s="12"/>
    </row>
    <row r="8" spans="1:5" ht="15" thickTop="1" thickBot="1" x14ac:dyDescent="0.6">
      <c r="A8" s="16" t="s">
        <v>7716</v>
      </c>
      <c r="B8" s="11" t="s">
        <v>5202</v>
      </c>
      <c r="C8" s="16" t="s">
        <v>7717</v>
      </c>
      <c r="D8" s="18" t="str">
        <f t="shared" si="0"/>
        <v>"Partisanship, propaganda, and disinformation: Online media and the 2016 US presidential election",</v>
      </c>
      <c r="E8" s="12"/>
    </row>
    <row r="9" spans="1:5" ht="15" thickTop="1" thickBot="1" x14ac:dyDescent="0.6">
      <c r="A9" s="16" t="s">
        <v>7716</v>
      </c>
      <c r="B9" s="11" t="s">
        <v>4390</v>
      </c>
      <c r="C9" s="16" t="s">
        <v>7717</v>
      </c>
      <c r="D9" s="18" t="str">
        <f t="shared" si="0"/>
        <v>"Journalism, fake news &amp; disinformation: handbook for journalism education and training",</v>
      </c>
      <c r="E9" s="12"/>
    </row>
    <row r="10" spans="1:5" ht="15" thickTop="1" thickBot="1" x14ac:dyDescent="0.6">
      <c r="A10" s="16" t="s">
        <v>7716</v>
      </c>
      <c r="B10" s="11" t="s">
        <v>6760</v>
      </c>
      <c r="C10" s="16" t="s">
        <v>7717</v>
      </c>
      <c r="D10" s="18" t="str">
        <f t="shared" si="0"/>
        <v>"The global disinformation order: 2019 global inventory of organised social media manipulation",</v>
      </c>
      <c r="E10" s="12"/>
    </row>
    <row r="11" spans="1:5" ht="15" thickTop="1" thickBot="1" x14ac:dyDescent="0.6">
      <c r="A11" s="16" t="s">
        <v>7716</v>
      </c>
      <c r="B11" s="11" t="s">
        <v>7539</v>
      </c>
      <c r="C11" s="16" t="s">
        <v>7717</v>
      </c>
      <c r="D11" s="18" t="str">
        <f t="shared" si="0"/>
        <v>"What is disinformation?",</v>
      </c>
      <c r="E11" s="12"/>
    </row>
    <row r="12" spans="1:5" ht="15" thickTop="1" thickBot="1" x14ac:dyDescent="0.6">
      <c r="A12" s="16" t="s">
        <v>7716</v>
      </c>
      <c r="B12" s="11" t="s">
        <v>389</v>
      </c>
      <c r="C12" s="16" t="s">
        <v>7717</v>
      </c>
      <c r="D12" s="18" t="str">
        <f t="shared" si="0"/>
        <v>"A social diffusion model of misinformation and disinformation for understanding human information behaviour",</v>
      </c>
      <c r="E12" s="12"/>
    </row>
    <row r="13" spans="1:5" ht="15" thickTop="1" thickBot="1" x14ac:dyDescent="0.6">
      <c r="A13" s="16" t="s">
        <v>7716</v>
      </c>
      <c r="B13" s="11" t="s">
        <v>6413</v>
      </c>
      <c r="C13" s="16" t="s">
        <v>7717</v>
      </c>
      <c r="D13" s="18" t="str">
        <f t="shared" si="0"/>
        <v>"Testicular torsion: direction, degree, duration and disinformation",</v>
      </c>
      <c r="E13" s="12"/>
    </row>
    <row r="14" spans="1:5" ht="15" thickTop="1" thickBot="1" x14ac:dyDescent="0.6">
      <c r="A14" s="16" t="s">
        <v>7716</v>
      </c>
      <c r="B14" s="11" t="s">
        <v>2763</v>
      </c>
      <c r="C14" s="16" t="s">
        <v>7717</v>
      </c>
      <c r="D14" s="18" t="str">
        <f t="shared" si="0"/>
        <v>"Disinformation on the web: Impact, characteristics, and detection of wikipedia hoaxes",</v>
      </c>
      <c r="E14" s="12"/>
    </row>
    <row r="15" spans="1:5" ht="15" thickTop="1" thickBot="1" x14ac:dyDescent="0.6">
      <c r="A15" s="16" t="s">
        <v>7716</v>
      </c>
      <c r="B15" s="11" t="s">
        <v>1691</v>
      </c>
      <c r="C15" s="16" t="s">
        <v>7717</v>
      </c>
      <c r="D15" s="18" t="str">
        <f t="shared" si="0"/>
        <v>"Deepfakes and disinformation: Exploring the impact of synthetic political video on deception, uncertainty, and trust in news",</v>
      </c>
      <c r="E15" s="12"/>
    </row>
    <row r="16" spans="1:5" ht="15" thickTop="1" thickBot="1" x14ac:dyDescent="0.6">
      <c r="A16" s="16" t="s">
        <v>7716</v>
      </c>
      <c r="B16" s="11" t="s">
        <v>7703</v>
      </c>
      <c r="C16" s="16" t="s">
        <v>7717</v>
      </c>
      <c r="D16" s="18" t="str">
        <f t="shared" si="0"/>
        <v>"Measuring the reach of fake news and online disinformation in Europe",</v>
      </c>
      <c r="E16" s="12"/>
    </row>
    <row r="17" spans="1:5" ht="15" thickTop="1" thickBot="1" x14ac:dyDescent="0.6">
      <c r="A17" s="16" t="s">
        <v>7716</v>
      </c>
      <c r="B17" s="11" t="s">
        <v>5061</v>
      </c>
      <c r="C17" s="16" t="s">
        <v>7717</v>
      </c>
      <c r="D17" s="18" t="str">
        <f t="shared" si="0"/>
        <v>"On red herrings and real herrings: disinformation and information in hydrological inference",</v>
      </c>
      <c r="E17" s="12"/>
    </row>
    <row r="18" spans="1:5" ht="15" thickTop="1" thickBot="1" x14ac:dyDescent="0.6">
      <c r="A18" s="16" t="s">
        <v>7716</v>
      </c>
      <c r="B18" s="11" t="s">
        <v>3173</v>
      </c>
      <c r="C18" s="16" t="s">
        <v>7717</v>
      </c>
      <c r="D18" s="18" t="str">
        <f t="shared" si="0"/>
        <v>"Educational Reform in an Era of Disinformation.",</v>
      </c>
      <c r="E18" s="12"/>
    </row>
    <row r="19" spans="1:5" ht="15" thickTop="1" thickBot="1" x14ac:dyDescent="0.6">
      <c r="A19" s="16" t="s">
        <v>7716</v>
      </c>
      <c r="B19" s="11" t="s">
        <v>1702</v>
      </c>
      <c r="C19" s="16" t="s">
        <v>7717</v>
      </c>
      <c r="D19" s="18" t="str">
        <f t="shared" si="0"/>
        <v>"Deepfakes and the new disinformation war: The coming age of post-truth geopolitics",</v>
      </c>
      <c r="E19" s="12"/>
    </row>
    <row r="20" spans="1:5" ht="15" thickTop="1" thickBot="1" x14ac:dyDescent="0.6">
      <c r="A20" s="16" t="s">
        <v>7716</v>
      </c>
      <c r="B20" s="11" t="s">
        <v>3080</v>
      </c>
      <c r="C20" s="16" t="s">
        <v>7717</v>
      </c>
      <c r="D20" s="18" t="str">
        <f t="shared" si="0"/>
        <v>"Disinformation: The use of false information",</v>
      </c>
      <c r="E20" s="12"/>
    </row>
    <row r="21" spans="1:5" ht="15" thickTop="1" thickBot="1" x14ac:dyDescent="0.6">
      <c r="A21" s="16" t="s">
        <v>7716</v>
      </c>
      <c r="B21" s="11" t="s">
        <v>2882</v>
      </c>
      <c r="C21" s="16" t="s">
        <v>7717</v>
      </c>
      <c r="D21" s="18" t="str">
        <f t="shared" si="0"/>
        <v>"Disinformation warfare: Understanding state-sponsored trolls on Twitter and their influence on the web",</v>
      </c>
      <c r="E21" s="12"/>
    </row>
    <row r="22" spans="1:5" ht="15" thickTop="1" thickBot="1" x14ac:dyDescent="0.6">
      <c r="A22" s="16" t="s">
        <v>7716</v>
      </c>
      <c r="B22" s="11" t="s">
        <v>5285</v>
      </c>
      <c r="C22" s="16" t="s">
        <v>7717</v>
      </c>
      <c r="D22" s="18" t="str">
        <f t="shared" si="0"/>
        <v>"Political astroturfing on Twitter: How to coordinate a disinformation campaign",</v>
      </c>
      <c r="E22" s="12"/>
    </row>
    <row r="23" spans="1:5" ht="15" thickTop="1" thickBot="1" x14ac:dyDescent="0.6">
      <c r="A23" s="16" t="s">
        <v>7716</v>
      </c>
      <c r="B23" s="11" t="s">
        <v>2422</v>
      </c>
      <c r="C23" s="16" t="s">
        <v>7717</v>
      </c>
      <c r="D23" s="18" t="str">
        <f t="shared" si="0"/>
        <v>"Disinformation as political communication",</v>
      </c>
      <c r="E23" s="12"/>
    </row>
    <row r="24" spans="1:5" ht="15" thickTop="1" thickBot="1" x14ac:dyDescent="0.6">
      <c r="A24" s="16" t="s">
        <v>7716</v>
      </c>
      <c r="B24" s="11" t="s">
        <v>2402</v>
      </c>
      <c r="C24" s="16" t="s">
        <v>7717</v>
      </c>
      <c r="D24" s="18" t="str">
        <f t="shared" si="0"/>
        <v>"Disinformation as collaborative work: Surfacing the participatory nature of strategic information operations",</v>
      </c>
      <c r="E24" s="12"/>
    </row>
    <row r="25" spans="1:5" ht="15" thickTop="1" thickBot="1" x14ac:dyDescent="0.6">
      <c r="A25" s="16" t="s">
        <v>7716</v>
      </c>
      <c r="B25" s="11" t="s">
        <v>2049</v>
      </c>
      <c r="C25" s="16" t="s">
        <v>7717</v>
      </c>
      <c r="D25" s="18" t="str">
        <f t="shared" si="0"/>
        <v>"Discursive deflection: Accusation of “fake news” and the spread of mis-and disinformation in the tweets of President Trump",</v>
      </c>
      <c r="E25" s="12"/>
    </row>
    <row r="26" spans="1:5" ht="15" thickTop="1" thickBot="1" x14ac:dyDescent="0.6">
      <c r="A26" s="16" t="s">
        <v>7716</v>
      </c>
      <c r="B26" s="11" t="s">
        <v>378</v>
      </c>
      <c r="C26" s="16" t="s">
        <v>7717</v>
      </c>
      <c r="D26" s="18" t="str">
        <f t="shared" si="0"/>
        <v>"A short guide to the history of 'fake news' and disinformation",</v>
      </c>
      <c r="E26" s="12"/>
    </row>
    <row r="27" spans="1:5" ht="15" thickTop="1" thickBot="1" x14ac:dyDescent="0.6">
      <c r="A27" s="16" t="s">
        <v>7716</v>
      </c>
      <c r="B27" s="11" t="s">
        <v>2209</v>
      </c>
      <c r="C27" s="16" t="s">
        <v>7717</v>
      </c>
      <c r="D27" s="18" t="str">
        <f t="shared" si="0"/>
        <v>"Disinformation and misinformation through the internet: Findings of an exploratory study",</v>
      </c>
      <c r="E27" s="12"/>
    </row>
    <row r="28" spans="1:5" ht="15" thickTop="1" thickBot="1" x14ac:dyDescent="0.6">
      <c r="A28" s="16" t="s">
        <v>7716</v>
      </c>
      <c r="B28" s="11" t="s">
        <v>459</v>
      </c>
      <c r="C28" s="16" t="s">
        <v>7717</v>
      </c>
      <c r="D28" s="18" t="str">
        <f t="shared" si="0"/>
        <v>"Active measures: The secret history of disinformation and political warfare",</v>
      </c>
      <c r="E28" s="12"/>
    </row>
    <row r="29" spans="1:5" ht="15" thickTop="1" thickBot="1" x14ac:dyDescent="0.6">
      <c r="A29" s="16" t="s">
        <v>7716</v>
      </c>
      <c r="B29" s="11" t="s">
        <v>2301</v>
      </c>
      <c r="C29" s="16" t="s">
        <v>7717</v>
      </c>
      <c r="D29" s="18" t="str">
        <f t="shared" si="0"/>
        <v>"Disinformation and the media: the case of Russia and Ukraine",</v>
      </c>
      <c r="E29" s="12"/>
    </row>
    <row r="30" spans="1:5" ht="15" thickTop="1" thickBot="1" x14ac:dyDescent="0.6">
      <c r="A30" s="16" t="s">
        <v>7716</v>
      </c>
      <c r="B30" s="11" t="s">
        <v>5073</v>
      </c>
      <c r="C30" s="16" t="s">
        <v>7717</v>
      </c>
      <c r="D30" s="18" t="str">
        <f t="shared" si="0"/>
        <v>"On the difference or equality of information, misinformation, and disinformation: A critical research perspective",</v>
      </c>
      <c r="E30" s="12"/>
    </row>
    <row r="31" spans="1:5" ht="15" thickTop="1" thickBot="1" x14ac:dyDescent="0.6">
      <c r="A31" s="16" t="s">
        <v>7716</v>
      </c>
      <c r="B31" s="11" t="s">
        <v>2950</v>
      </c>
      <c r="C31" s="16" t="s">
        <v>7717</v>
      </c>
      <c r="D31" s="18" t="str">
        <f t="shared" si="0"/>
        <v>"Disinformation, misinformation and inequality-driven mistrust in the time of COVID-19: lessons unlearned from AIDS denialism",</v>
      </c>
      <c r="E31" s="12"/>
    </row>
    <row r="32" spans="1:5" ht="15" thickTop="1" thickBot="1" x14ac:dyDescent="0.6">
      <c r="A32" s="16" t="s">
        <v>7716</v>
      </c>
      <c r="B32" s="11" t="s">
        <v>4839</v>
      </c>
      <c r="C32" s="16" t="s">
        <v>7717</v>
      </c>
      <c r="D32" s="18" t="str">
        <f t="shared" si="0"/>
        <v>"Misinformation, disinformation, and violent conflict: From Iraq and the “War on Terror” to future threats to peace.",</v>
      </c>
      <c r="E32" s="12"/>
    </row>
    <row r="33" spans="1:5" ht="15" thickTop="1" thickBot="1" x14ac:dyDescent="0.6">
      <c r="A33" s="16" t="s">
        <v>7716</v>
      </c>
      <c r="B33" s="11" t="s">
        <v>5681</v>
      </c>
      <c r="C33" s="16" t="s">
        <v>7717</v>
      </c>
      <c r="D33" s="18" t="str">
        <f t="shared" si="0"/>
        <v>"Resilience to online disinformation: A framework for cross-national comparative research",</v>
      </c>
      <c r="E33" s="12"/>
    </row>
    <row r="34" spans="1:5" ht="15" thickTop="1" thickBot="1" x14ac:dyDescent="0.6">
      <c r="A34" s="16" t="s">
        <v>7716</v>
      </c>
      <c r="B34" s="11" t="s">
        <v>1897</v>
      </c>
      <c r="C34" s="16" t="s">
        <v>7717</v>
      </c>
      <c r="D34" s="18" t="str">
        <f t="shared" si="0"/>
        <v>"Diffusion of disinformation: How social media users respond to fake news and why",</v>
      </c>
      <c r="E34" s="12"/>
    </row>
    <row r="35" spans="1:5" ht="15" thickTop="1" thickBot="1" x14ac:dyDescent="0.6">
      <c r="A35" s="16" t="s">
        <v>7716</v>
      </c>
      <c r="B35" s="11" t="s">
        <v>6103</v>
      </c>
      <c r="C35" s="16" t="s">
        <v>7717</v>
      </c>
      <c r="D35" s="18" t="str">
        <f t="shared" si="0"/>
        <v>"Soviet Bloc intelligence and its AIDS disinformation campaign",</v>
      </c>
      <c r="E35" s="12"/>
    </row>
    <row r="36" spans="1:5" ht="15" thickTop="1" thickBot="1" x14ac:dyDescent="0.6">
      <c r="A36" s="16" t="s">
        <v>7716</v>
      </c>
      <c r="B36" s="11" t="s">
        <v>5996</v>
      </c>
      <c r="C36" s="16" t="s">
        <v>7717</v>
      </c>
      <c r="D36" s="18" t="str">
        <f t="shared" si="0"/>
        <v>"Social media and the public interest: Media regulation in the disinformation age",</v>
      </c>
      <c r="E36" s="12"/>
    </row>
    <row r="37" spans="1:5" ht="15" thickTop="1" thickBot="1" x14ac:dyDescent="0.6">
      <c r="A37" s="16" t="s">
        <v>7716</v>
      </c>
      <c r="B37" s="11" t="s">
        <v>7392</v>
      </c>
      <c r="C37" s="16" t="s">
        <v>7717</v>
      </c>
      <c r="D37" s="18" t="str">
        <f t="shared" si="0"/>
        <v>"unSpun: Finding facts in a world of disinformation",</v>
      </c>
      <c r="E37" s="12"/>
    </row>
    <row r="38" spans="1:5" ht="15" thickTop="1" thickBot="1" x14ac:dyDescent="0.6">
      <c r="A38" s="16" t="s">
        <v>7716</v>
      </c>
      <c r="B38" s="11" t="s">
        <v>3481</v>
      </c>
      <c r="C38" s="16" t="s">
        <v>7717</v>
      </c>
      <c r="D38" s="18" t="str">
        <f t="shared" si="0"/>
        <v>"Fake news, disinformation, manipulation and online tactics to undermine democracy",</v>
      </c>
      <c r="E38" s="12"/>
    </row>
    <row r="39" spans="1:5" ht="15" thickTop="1" thickBot="1" x14ac:dyDescent="0.6">
      <c r="A39" s="16" t="s">
        <v>7716</v>
      </c>
      <c r="B39" s="11" t="s">
        <v>7491</v>
      </c>
      <c r="C39" s="16" t="s">
        <v>7717</v>
      </c>
      <c r="D39" s="18" t="str">
        <f t="shared" si="0"/>
        <v>"Warriors of disinformation: American propaganda, Soviet lies, and the winning of the Cold War: an insider's account",</v>
      </c>
      <c r="E39" s="12"/>
    </row>
    <row r="40" spans="1:5" ht="15" thickTop="1" thickBot="1" x14ac:dyDescent="0.6">
      <c r="A40" s="16" t="s">
        <v>7716</v>
      </c>
      <c r="B40" s="11" t="s">
        <v>245</v>
      </c>
      <c r="C40" s="16" t="s">
        <v>7717</v>
      </c>
      <c r="D40" s="18" t="str">
        <f t="shared" si="0"/>
        <v>"A conceptual analysis of disinformation",</v>
      </c>
      <c r="E40" s="12"/>
    </row>
    <row r="41" spans="1:5" ht="15" thickTop="1" thickBot="1" x14ac:dyDescent="0.6">
      <c r="A41" s="16" t="s">
        <v>7716</v>
      </c>
      <c r="B41" s="11" t="s">
        <v>6580</v>
      </c>
      <c r="C41" s="16" t="s">
        <v>7717</v>
      </c>
      <c r="D41" s="18" t="str">
        <f t="shared" si="0"/>
        <v>"The digital transformation of news media and the rise of disinformation and fake news",</v>
      </c>
      <c r="E41" s="12"/>
    </row>
    <row r="42" spans="1:5" ht="15" thickTop="1" thickBot="1" x14ac:dyDescent="0.6">
      <c r="A42" s="16" t="s">
        <v>7716</v>
      </c>
      <c r="B42" s="11" t="s">
        <v>6437</v>
      </c>
      <c r="C42" s="16" t="s">
        <v>7717</v>
      </c>
      <c r="D42" s="18" t="str">
        <f t="shared" si="0"/>
        <v>"The “pandemic” of disinformation in COVID-19",</v>
      </c>
      <c r="E42" s="12"/>
    </row>
    <row r="43" spans="1:5" ht="15" thickTop="1" thickBot="1" x14ac:dyDescent="0.6">
      <c r="A43" s="16" t="s">
        <v>7716</v>
      </c>
      <c r="B43" s="11" t="s">
        <v>6765</v>
      </c>
      <c r="C43" s="16" t="s">
        <v>7717</v>
      </c>
      <c r="D43" s="18" t="str">
        <f t="shared" si="0"/>
        <v>"The global organization of social media disinformation campaigns",</v>
      </c>
      <c r="E43" s="12"/>
    </row>
    <row r="44" spans="1:5" ht="15" thickTop="1" thickBot="1" x14ac:dyDescent="0.6">
      <c r="A44" s="16" t="s">
        <v>7716</v>
      </c>
      <c r="B44" s="11" t="s">
        <v>3676</v>
      </c>
      <c r="C44" s="16" t="s">
        <v>7717</v>
      </c>
      <c r="D44" s="18" t="str">
        <f t="shared" si="0"/>
        <v>"From patches to honey-patches: Lightweight attacker misdirection, deception, and disinformation",</v>
      </c>
      <c r="E44" s="12"/>
    </row>
    <row r="45" spans="1:5" ht="15" thickTop="1" thickBot="1" x14ac:dyDescent="0.6">
      <c r="A45" s="16" t="s">
        <v>7716</v>
      </c>
      <c r="B45" s="11" t="s">
        <v>691</v>
      </c>
      <c r="C45" s="16" t="s">
        <v>7717</v>
      </c>
      <c r="D45" s="18" t="str">
        <f t="shared" si="0"/>
        <v>"Architects of networked disinformation: Behind the scenes of troll accounts and fake news production in the Philippines",</v>
      </c>
      <c r="E45" s="12"/>
    </row>
    <row r="46" spans="1:5" ht="15" thickTop="1" thickBot="1" x14ac:dyDescent="0.6">
      <c r="A46" s="16" t="s">
        <v>7716</v>
      </c>
      <c r="B46" s="11" t="s">
        <v>139</v>
      </c>
      <c r="C46" s="16" t="s">
        <v>7717</v>
      </c>
      <c r="D46" s="18" t="str">
        <f t="shared" si="0"/>
        <v>"“This is fake news”: Investigating the role of conformity to other users' views when commenting on and spreading disinformation in social media",</v>
      </c>
      <c r="E46" s="12"/>
    </row>
    <row r="47" spans="1:5" ht="15" thickTop="1" thickBot="1" x14ac:dyDescent="0.6">
      <c r="A47" s="16" t="s">
        <v>7716</v>
      </c>
      <c r="B47" s="11" t="s">
        <v>4133</v>
      </c>
      <c r="C47" s="16" t="s">
        <v>7717</v>
      </c>
      <c r="D47" s="18" t="str">
        <f t="shared" si="0"/>
        <v>"Information and disinformation: social media in the COVID‐19 crisis",</v>
      </c>
      <c r="E47" s="12"/>
    </row>
    <row r="48" spans="1:5" ht="15" thickTop="1" thickBot="1" x14ac:dyDescent="0.6">
      <c r="A48" s="16" t="s">
        <v>7716</v>
      </c>
      <c r="B48" s="11" t="s">
        <v>1986</v>
      </c>
      <c r="C48" s="16" t="s">
        <v>7717</v>
      </c>
      <c r="D48" s="18" t="str">
        <f t="shared" si="0"/>
        <v>"Digital mis/disinformation and public engagment with health and science controversies: Fresh perspectives from Covid-19",</v>
      </c>
      <c r="E48" s="12"/>
    </row>
    <row r="49" spans="1:5" ht="15" thickTop="1" thickBot="1" x14ac:dyDescent="0.6">
      <c r="A49" s="16" t="s">
        <v>7716</v>
      </c>
      <c r="B49" s="11" t="s">
        <v>6173</v>
      </c>
      <c r="C49" s="16" t="s">
        <v>7717</v>
      </c>
      <c r="D49" s="18" t="str">
        <f t="shared" si="0"/>
        <v>"State, media and civil society in the information warfare over Ukraine: citizen curators of digital disinformation",</v>
      </c>
      <c r="E49" s="12"/>
    </row>
    <row r="50" spans="1:5" ht="15" thickTop="1" thickBot="1" x14ac:dyDescent="0.6">
      <c r="A50" s="16" t="s">
        <v>7716</v>
      </c>
      <c r="B50" s="11" t="s">
        <v>4991</v>
      </c>
      <c r="C50" s="16" t="s">
        <v>7717</v>
      </c>
      <c r="D50" s="18" t="str">
        <f t="shared" si="0"/>
        <v>"News sharing on UK social media: Misinformation, disinformation, and correction",</v>
      </c>
      <c r="E50" s="12"/>
    </row>
    <row r="51" spans="1:5" ht="15" thickTop="1" thickBot="1" x14ac:dyDescent="0.6">
      <c r="A51" s="16" t="s">
        <v>7716</v>
      </c>
      <c r="B51" s="11" t="s">
        <v>1512</v>
      </c>
      <c r="C51" s="16" t="s">
        <v>7717</v>
      </c>
      <c r="D51" s="18" t="str">
        <f t="shared" si="0"/>
        <v>"Crisis pregnancy center websites: Information, misinformation and disinformation",</v>
      </c>
      <c r="E51" s="12"/>
    </row>
    <row r="52" spans="1:5" ht="15" thickTop="1" thickBot="1" x14ac:dyDescent="0.6">
      <c r="A52" s="16" t="s">
        <v>7716</v>
      </c>
      <c r="B52" s="11" t="s">
        <v>6198</v>
      </c>
      <c r="C52" s="16" t="s">
        <v>7717</v>
      </c>
      <c r="D52" s="18" t="str">
        <f t="shared" si="0"/>
        <v>"Strategically-motivated advanced persistent threat: Definition, process, tactics and a disinformation model of counterattack",</v>
      </c>
      <c r="E52" s="12"/>
    </row>
    <row r="53" spans="1:5" ht="15" thickTop="1" thickBot="1" x14ac:dyDescent="0.6">
      <c r="A53" s="16" t="s">
        <v>7716</v>
      </c>
      <c r="B53" s="11" t="s">
        <v>7248</v>
      </c>
      <c r="C53" s="16" t="s">
        <v>7717</v>
      </c>
      <c r="D53" s="18" t="str">
        <f t="shared" si="0"/>
        <v>"Troll factories: Manufacturing specialized disinformation on Twitter",</v>
      </c>
      <c r="E53" s="12"/>
    </row>
    <row r="54" spans="1:5" ht="15" thickTop="1" thickBot="1" x14ac:dyDescent="0.6">
      <c r="A54" s="16" t="s">
        <v>7716</v>
      </c>
      <c r="B54" s="11" t="s">
        <v>6426</v>
      </c>
      <c r="C54" s="16" t="s">
        <v>7717</v>
      </c>
      <c r="D54" s="18" t="str">
        <f t="shared" si="0"/>
        <v>"The “echo chamber” distraction: Disinformation campaigns are the problem, not audience fragmentation.",</v>
      </c>
      <c r="E54" s="12"/>
    </row>
    <row r="55" spans="1:5" ht="15" thickTop="1" thickBot="1" x14ac:dyDescent="0.6">
      <c r="A55" s="16" t="s">
        <v>7716</v>
      </c>
      <c r="B55" s="11" t="s">
        <v>4861</v>
      </c>
      <c r="C55" s="16" t="s">
        <v>7717</v>
      </c>
      <c r="D55" s="18" t="str">
        <f t="shared" si="0"/>
        <v>"Mistrust, disinforming news, and vote choice: A panel survey on the origins and consequences of believing disinformation in the 2017 German parliamentary election",</v>
      </c>
      <c r="E55" s="12"/>
    </row>
    <row r="56" spans="1:5" ht="15" thickTop="1" thickBot="1" x14ac:dyDescent="0.6">
      <c r="A56" s="16" t="s">
        <v>7716</v>
      </c>
      <c r="B56" s="11" t="s">
        <v>334</v>
      </c>
      <c r="C56" s="16" t="s">
        <v>7717</v>
      </c>
      <c r="D56" s="18" t="str">
        <f t="shared" si="0"/>
        <v>"A picture paints a thousand lies? The effects and mechanisms of multimodal disinformation and rebuttals disseminated via social media",</v>
      </c>
      <c r="E56" s="12"/>
    </row>
    <row r="57" spans="1:5" ht="15" thickTop="1" thickBot="1" x14ac:dyDescent="0.6">
      <c r="A57" s="16" t="s">
        <v>7716</v>
      </c>
      <c r="B57" s="11" t="s">
        <v>2256</v>
      </c>
      <c r="C57" s="16" t="s">
        <v>7717</v>
      </c>
      <c r="D57" s="18" t="str">
        <f t="shared" si="0"/>
        <v>"Disinformation and propaganda–impact on the functioning of the rule of law in the EU and its Member States",</v>
      </c>
      <c r="E57" s="12"/>
    </row>
    <row r="58" spans="1:5" ht="15" thickTop="1" thickBot="1" x14ac:dyDescent="0.6">
      <c r="A58" s="16" t="s">
        <v>7716</v>
      </c>
      <c r="B58" s="11" t="s">
        <v>2215</v>
      </c>
      <c r="C58" s="16" t="s">
        <v>7717</v>
      </c>
      <c r="D58" s="18" t="str">
        <f t="shared" si="0"/>
        <v>"Disinformation and misinformation triangle: A conceptual model for “fake news” epidemic, causal factors and interventions",</v>
      </c>
      <c r="E58" s="12"/>
    </row>
    <row r="59" spans="1:5" ht="15" thickTop="1" thickBot="1" x14ac:dyDescent="0.6">
      <c r="A59" s="16" t="s">
        <v>7716</v>
      </c>
      <c r="B59" s="11" t="s">
        <v>55</v>
      </c>
      <c r="C59" s="16" t="s">
        <v>7717</v>
      </c>
      <c r="D59" s="18" t="str">
        <f t="shared" si="0"/>
        <v>"… people spread false information online? The effects of message and viewer characteristics on self-reported likelihood of sharing social media disinformation",</v>
      </c>
      <c r="E59" s="12"/>
    </row>
    <row r="60" spans="1:5" ht="15" thickTop="1" thickBot="1" x14ac:dyDescent="0.6">
      <c r="A60" s="16" t="s">
        <v>7716</v>
      </c>
      <c r="B60" s="11" t="s">
        <v>525</v>
      </c>
      <c r="C60" s="16" t="s">
        <v>7717</v>
      </c>
      <c r="D60" s="18" t="str">
        <f t="shared" si="0"/>
        <v>"Algorithmic detection of misinformation and disinformation: Gricean perspectives",</v>
      </c>
      <c r="E60" s="12"/>
    </row>
    <row r="61" spans="1:5" ht="15" thickTop="1" thickBot="1" x14ac:dyDescent="0.6">
      <c r="A61" s="16" t="s">
        <v>7716</v>
      </c>
      <c r="B61" s="11" t="s">
        <v>3040</v>
      </c>
      <c r="C61" s="16" t="s">
        <v>7717</v>
      </c>
      <c r="D61" s="18" t="str">
        <f t="shared" si="0"/>
        <v>"Disinformation: Former spy chief reveals secret strategies for undermining freedom, attacking religion, and promoting terrorism",</v>
      </c>
      <c r="E61" s="12"/>
    </row>
    <row r="62" spans="1:5" ht="15" thickTop="1" thickBot="1" x14ac:dyDescent="0.6">
      <c r="A62" s="16" t="s">
        <v>7716</v>
      </c>
      <c r="B62" s="11" t="s">
        <v>1301</v>
      </c>
      <c r="C62" s="16" t="s">
        <v>7717</v>
      </c>
      <c r="D62" s="18" t="str">
        <f t="shared" si="0"/>
        <v>"Continuing dangers of disinformation in corporate accounting reports",</v>
      </c>
      <c r="E62" s="12"/>
    </row>
    <row r="63" spans="1:5" ht="15" thickTop="1" thickBot="1" x14ac:dyDescent="0.6">
      <c r="A63" s="16" t="s">
        <v>7716</v>
      </c>
      <c r="B63" s="11" t="s">
        <v>896</v>
      </c>
      <c r="C63" s="16" t="s">
        <v>7717</v>
      </c>
      <c r="D63" s="18" t="str">
        <f t="shared" si="0"/>
        <v>"Brave. Net. World: the Internet as a disinformation superhighway?",</v>
      </c>
      <c r="E63" s="12"/>
    </row>
    <row r="64" spans="1:5" ht="15" thickTop="1" thickBot="1" x14ac:dyDescent="0.6">
      <c r="A64" s="16" t="s">
        <v>7716</v>
      </c>
      <c r="B64" s="11" t="s">
        <v>5325</v>
      </c>
      <c r="C64" s="16" t="s">
        <v>7717</v>
      </c>
      <c r="D64" s="18" t="str">
        <f t="shared" si="0"/>
        <v>"Positive Pychology: Zeigeist (or spirit of the times) or ignorance (or disinformation) of history?",</v>
      </c>
      <c r="E64" s="12"/>
    </row>
    <row r="65" spans="1:5" ht="15" thickTop="1" thickBot="1" x14ac:dyDescent="0.6">
      <c r="A65" s="16" t="s">
        <v>7716</v>
      </c>
      <c r="B65" s="11" t="s">
        <v>5012</v>
      </c>
      <c r="C65" s="16" t="s">
        <v>7717</v>
      </c>
      <c r="D65" s="18" t="str">
        <f t="shared" si="0"/>
        <v>"Notes from the underground city of disinformation: A conceptual investigation",</v>
      </c>
      <c r="E65" s="12"/>
    </row>
    <row r="66" spans="1:5" ht="15" thickTop="1" thickBot="1" x14ac:dyDescent="0.6">
      <c r="A66" s="16" t="s">
        <v>7716</v>
      </c>
      <c r="B66" s="11" t="s">
        <v>6142</v>
      </c>
      <c r="C66" s="16" t="s">
        <v>7717</v>
      </c>
      <c r="D66" s="18" t="str">
        <f t="shared" ref="D66:D129" si="1">_xlfn.CONCAT(A66,B66,C66)</f>
        <v>"Spreading disinformation on Facebook: Do trust in message source, risk propensity, or personality affect the organic reach of “fake news”?",</v>
      </c>
      <c r="E66" s="12"/>
    </row>
    <row r="67" spans="1:5" ht="15" thickTop="1" thickBot="1" x14ac:dyDescent="0.6">
      <c r="A67" s="16" t="s">
        <v>7716</v>
      </c>
      <c r="B67" s="11" t="s">
        <v>4330</v>
      </c>
      <c r="C67" s="16" t="s">
        <v>7717</v>
      </c>
      <c r="D67" s="18" t="str">
        <f t="shared" si="1"/>
        <v>"Investigating Italian disinformation spreading on Twitter in the context of 2019 European elections",</v>
      </c>
      <c r="E67" s="12"/>
    </row>
    <row r="68" spans="1:5" ht="15" thickTop="1" thickBot="1" x14ac:dyDescent="0.6">
      <c r="A68" s="16" t="s">
        <v>7716</v>
      </c>
      <c r="B68" s="11" t="s">
        <v>645</v>
      </c>
      <c r="C68" s="16" t="s">
        <v>7717</v>
      </c>
      <c r="D68" s="18" t="str">
        <f t="shared" si="1"/>
        <v>"Analyzing disinformation and crowd manipulation tactics on YouTube",</v>
      </c>
      <c r="E68" s="12"/>
    </row>
    <row r="69" spans="1:5" ht="15" thickTop="1" thickBot="1" x14ac:dyDescent="0.6">
      <c r="A69" s="16" t="s">
        <v>7716</v>
      </c>
      <c r="B69" s="11" t="s">
        <v>2364</v>
      </c>
      <c r="C69" s="16" t="s">
        <v>7717</v>
      </c>
      <c r="D69" s="18" t="str">
        <f t="shared" si="1"/>
        <v>"Disinformation as a threat to deliberative democracy",</v>
      </c>
      <c r="E69" s="12"/>
    </row>
    <row r="70" spans="1:5" ht="15" thickTop="1" thickBot="1" x14ac:dyDescent="0.6">
      <c r="A70" s="16" t="s">
        <v>7716</v>
      </c>
      <c r="B70" s="11" t="s">
        <v>7657</v>
      </c>
      <c r="C70" s="16" t="s">
        <v>7717</v>
      </c>
      <c r="D70" s="18" t="str">
        <f t="shared" si="1"/>
        <v>"Would you notice if fake news changed your behavior? An experiment on the unconscious effects of disinformation",</v>
      </c>
      <c r="E70" s="12"/>
    </row>
    <row r="71" spans="1:5" ht="15" thickTop="1" thickBot="1" x14ac:dyDescent="0.6">
      <c r="A71" s="16" t="s">
        <v>7716</v>
      </c>
      <c r="B71" s="11" t="s">
        <v>4831</v>
      </c>
      <c r="C71" s="16" t="s">
        <v>7717</v>
      </c>
      <c r="D71" s="18" t="str">
        <f t="shared" si="1"/>
        <v>"Misinformation, disinformation, and online propaganda",</v>
      </c>
      <c r="E71" s="12"/>
    </row>
    <row r="72" spans="1:5" ht="15" thickTop="1" thickBot="1" x14ac:dyDescent="0.6">
      <c r="A72" s="16" t="s">
        <v>7716</v>
      </c>
      <c r="B72" s="11" t="s">
        <v>1229</v>
      </c>
      <c r="C72" s="16" t="s">
        <v>7717</v>
      </c>
      <c r="D72" s="18" t="str">
        <f t="shared" si="1"/>
        <v>"Conferring resistance to digital disinformation: The inoculating influence of procedural news knowledge",</v>
      </c>
      <c r="E72" s="12"/>
    </row>
    <row r="73" spans="1:5" ht="15" thickTop="1" thickBot="1" x14ac:dyDescent="0.6">
      <c r="A73" s="16" t="s">
        <v>7716</v>
      </c>
      <c r="B73" s="11" t="s">
        <v>328</v>
      </c>
      <c r="C73" s="16" t="s">
        <v>7717</v>
      </c>
      <c r="D73" s="18" t="str">
        <f t="shared" si="1"/>
        <v>"A Not-So-Brief Account of Current Information Ethics: The Ethics of Ignorance, Missing Information, Misinformation, Disinformation and Other Forms of Deception …",</v>
      </c>
      <c r="E73" s="12"/>
    </row>
    <row r="74" spans="1:5" ht="15" thickTop="1" thickBot="1" x14ac:dyDescent="0.6">
      <c r="A74" s="16" t="s">
        <v>7716</v>
      </c>
      <c r="B74" s="11" t="s">
        <v>846</v>
      </c>
      <c r="C74" s="16" t="s">
        <v>7717</v>
      </c>
      <c r="D74" s="18" t="str">
        <f t="shared" si="1"/>
        <v>"Black trolls matter: Racial and ideological asymmetries in social media disinformation",</v>
      </c>
      <c r="E74" s="12"/>
    </row>
    <row r="75" spans="1:5" ht="15" thickTop="1" thickBot="1" x14ac:dyDescent="0.6">
      <c r="A75" s="16" t="s">
        <v>7716</v>
      </c>
      <c r="B75" s="11" t="s">
        <v>4691</v>
      </c>
      <c r="C75" s="16" t="s">
        <v>7717</v>
      </c>
      <c r="D75" s="18" t="str">
        <f t="shared" si="1"/>
        <v>"Medical disinformation and the unviable nature of COVID-19 conspiracy theories",</v>
      </c>
      <c r="E75" s="12"/>
    </row>
    <row r="76" spans="1:5" ht="15" thickTop="1" thickBot="1" x14ac:dyDescent="0.6">
      <c r="A76" s="16" t="s">
        <v>7716</v>
      </c>
      <c r="B76" s="11" t="s">
        <v>2204</v>
      </c>
      <c r="C76" s="16" t="s">
        <v>7717</v>
      </c>
      <c r="D76" s="18" t="str">
        <f t="shared" si="1"/>
        <v>"Disinformation and misinformation on twitter during the novel coronavirus outbreak",</v>
      </c>
      <c r="E76" s="12"/>
    </row>
    <row r="77" spans="1:5" ht="15" thickTop="1" thickBot="1" x14ac:dyDescent="0.6">
      <c r="A77" s="16" t="s">
        <v>7716</v>
      </c>
      <c r="B77" s="11" t="s">
        <v>4210</v>
      </c>
      <c r="C77" s="16" t="s">
        <v>7717</v>
      </c>
      <c r="D77" s="18" t="str">
        <f t="shared" si="1"/>
        <v>"Information Wars: How We Lost the Global Battle Against Disinformation &amp; What We Can Do About It",</v>
      </c>
      <c r="E77" s="12"/>
    </row>
    <row r="78" spans="1:5" ht="15" thickTop="1" thickBot="1" x14ac:dyDescent="0.6">
      <c r="A78" s="16" t="s">
        <v>7716</v>
      </c>
      <c r="B78" s="11" t="s">
        <v>3363</v>
      </c>
      <c r="C78" s="16" t="s">
        <v>7717</v>
      </c>
      <c r="D78" s="18" t="str">
        <f t="shared" si="1"/>
        <v>"Fact or fake? An analysis of disinformation regarding the Covid-19 pandemic in Brazil",</v>
      </c>
      <c r="E78" s="12"/>
    </row>
    <row r="79" spans="1:5" ht="15" thickTop="1" thickBot="1" x14ac:dyDescent="0.6">
      <c r="A79" s="16" t="s">
        <v>7716</v>
      </c>
      <c r="B79" s="11" t="s">
        <v>1750</v>
      </c>
      <c r="C79" s="16" t="s">
        <v>7717</v>
      </c>
      <c r="D79" s="18" t="str">
        <f t="shared" si="1"/>
        <v>"Defining misinformation, disinformation and malinformation: An urgent need for clarity during the COVID-19 infodemic",</v>
      </c>
      <c r="E79" s="12"/>
    </row>
    <row r="80" spans="1:5" ht="15" thickTop="1" thickBot="1" x14ac:dyDescent="0.6">
      <c r="A80" s="16" t="s">
        <v>7716</v>
      </c>
      <c r="B80" s="11" t="s">
        <v>6603</v>
      </c>
      <c r="C80" s="16" t="s">
        <v>7717</v>
      </c>
      <c r="D80" s="18" t="str">
        <f t="shared" si="1"/>
        <v>"The disinformation age: Politics, technology, and disruptive communication in the United States",</v>
      </c>
      <c r="E80" s="12"/>
    </row>
    <row r="81" spans="1:5" ht="15" thickTop="1" thickBot="1" x14ac:dyDescent="0.6">
      <c r="A81" s="16" t="s">
        <v>7716</v>
      </c>
      <c r="B81" s="11" t="s">
        <v>3006</v>
      </c>
      <c r="C81" s="16" t="s">
        <v>7717</v>
      </c>
      <c r="D81" s="18" t="str">
        <f t="shared" si="1"/>
        <v>"Disinformation,'fake news' and influence campaigns on Twitter",</v>
      </c>
      <c r="E81" s="12"/>
    </row>
    <row r="82" spans="1:5" ht="15" thickTop="1" thickBot="1" x14ac:dyDescent="0.6">
      <c r="A82" s="16" t="s">
        <v>7716</v>
      </c>
      <c r="B82" s="11" t="s">
        <v>6095</v>
      </c>
      <c r="C82" s="16" t="s">
        <v>7717</v>
      </c>
      <c r="D82" s="18" t="str">
        <f t="shared" si="1"/>
        <v>"Soviet active measures and disinformation: overview and assessment",</v>
      </c>
      <c r="E82" s="12"/>
    </row>
    <row r="83" spans="1:5" ht="15" thickTop="1" thickBot="1" x14ac:dyDescent="0.6">
      <c r="A83" s="16" t="s">
        <v>7716</v>
      </c>
      <c r="B83" s="11" t="s">
        <v>4397</v>
      </c>
      <c r="C83" s="16" t="s">
        <v>7717</v>
      </c>
      <c r="D83" s="18" t="str">
        <f t="shared" si="1"/>
        <v>"Journalism's epistemic crisis and its solution: Disinformation, datafication and source criticism",</v>
      </c>
      <c r="E83" s="12"/>
    </row>
    <row r="84" spans="1:5" ht="15" thickTop="1" thickBot="1" x14ac:dyDescent="0.6">
      <c r="A84" s="16" t="s">
        <v>7716</v>
      </c>
      <c r="B84" s="11" t="s">
        <v>2594</v>
      </c>
      <c r="C84" s="16" t="s">
        <v>7717</v>
      </c>
      <c r="D84" s="18" t="str">
        <f t="shared" si="1"/>
        <v>"Disinformation in international politics",</v>
      </c>
      <c r="E84" s="12"/>
    </row>
    <row r="85" spans="1:5" ht="15" thickTop="1" thickBot="1" x14ac:dyDescent="0.6">
      <c r="A85" s="16" t="s">
        <v>7716</v>
      </c>
      <c r="B85" s="11" t="s">
        <v>349</v>
      </c>
      <c r="C85" s="16" t="s">
        <v>7717</v>
      </c>
      <c r="D85" s="18" t="str">
        <f t="shared" si="1"/>
        <v>"A qualitative exploration into voters' ethical perceptions of political advertising: Discourse, disinformation, and moral boundaries",</v>
      </c>
      <c r="E85" s="12"/>
    </row>
    <row r="86" spans="1:5" ht="15" thickTop="1" thickBot="1" x14ac:dyDescent="0.6">
      <c r="A86" s="16" t="s">
        <v>7716</v>
      </c>
      <c r="B86" s="11" t="s">
        <v>1419</v>
      </c>
      <c r="C86" s="16" t="s">
        <v>7717</v>
      </c>
      <c r="D86" s="18" t="str">
        <f t="shared" si="1"/>
        <v>"Country case studies industrialized disinformation: 2020 global inventory of organized social media manipulation",</v>
      </c>
      <c r="E86" s="12"/>
    </row>
    <row r="87" spans="1:5" ht="15" thickTop="1" thickBot="1" x14ac:dyDescent="0.6">
      <c r="A87" s="16" t="s">
        <v>7716</v>
      </c>
      <c r="B87" s="11" t="s">
        <v>1319</v>
      </c>
      <c r="C87" s="16" t="s">
        <v>7717</v>
      </c>
      <c r="D87" s="18" t="str">
        <f t="shared" si="1"/>
        <v>"Coordinating a multi-platform disinformation campaign: Internet Research Agency activity on three US social media platforms, 2015 to 2017",</v>
      </c>
      <c r="E87" s="12"/>
    </row>
    <row r="88" spans="1:5" ht="15" thickTop="1" thickBot="1" x14ac:dyDescent="0.6">
      <c r="A88" s="16" t="s">
        <v>7716</v>
      </c>
      <c r="B88" s="11" t="s">
        <v>182</v>
      </c>
      <c r="C88" s="16" t="s">
        <v>7717</v>
      </c>
      <c r="D88" s="18" t="str">
        <f t="shared" si="1"/>
        <v>"&lt;? covid19?&gt; Fighting the 'Infodemic': Legal Responses to COVID-19 Disinformation",</v>
      </c>
      <c r="E88" s="12"/>
    </row>
    <row r="89" spans="1:5" ht="15" thickTop="1" thickBot="1" x14ac:dyDescent="0.6">
      <c r="A89" s="16" t="s">
        <v>7716</v>
      </c>
      <c r="B89" s="11" t="s">
        <v>2447</v>
      </c>
      <c r="C89" s="16" t="s">
        <v>7717</v>
      </c>
      <c r="D89" s="18" t="str">
        <f t="shared" si="1"/>
        <v>"Disinformation by design: The use of evidence collages and platform filtering in a media manipulation campaign",</v>
      </c>
      <c r="E89" s="12"/>
    </row>
    <row r="90" spans="1:5" ht="15" thickTop="1" thickBot="1" x14ac:dyDescent="0.6">
      <c r="A90" s="16" t="s">
        <v>7716</v>
      </c>
      <c r="B90" s="11" t="s">
        <v>7108</v>
      </c>
      <c r="C90" s="16" t="s">
        <v>7717</v>
      </c>
      <c r="D90" s="18" t="str">
        <f t="shared" si="1"/>
        <v>"The utilitarian justification of torture: Denial, desert and disinformation",</v>
      </c>
      <c r="E90" s="12"/>
    </row>
    <row r="91" spans="1:5" ht="15" thickTop="1" thickBot="1" x14ac:dyDescent="0.6">
      <c r="A91" s="16" t="s">
        <v>7716</v>
      </c>
      <c r="B91" s="11" t="s">
        <v>3921</v>
      </c>
      <c r="C91" s="16" t="s">
        <v>7717</v>
      </c>
      <c r="D91" s="18" t="str">
        <f t="shared" si="1"/>
        <v>"How Russia's internet research agency built its disinformation campaign",</v>
      </c>
      <c r="E91" s="12"/>
    </row>
    <row r="92" spans="1:5" ht="15" thickTop="1" thickBot="1" x14ac:dyDescent="0.6">
      <c r="A92" s="16" t="s">
        <v>7716</v>
      </c>
      <c r="B92" s="11" t="s">
        <v>1116</v>
      </c>
      <c r="C92" s="16" t="s">
        <v>7717</v>
      </c>
      <c r="D92" s="18" t="str">
        <f t="shared" si="1"/>
        <v>"Combating disinformation on social media: Multilevel governance and distributed accountability in Europe",</v>
      </c>
      <c r="E92" s="12"/>
    </row>
    <row r="93" spans="1:5" ht="15" thickTop="1" thickBot="1" x14ac:dyDescent="0.6">
      <c r="A93" s="16" t="s">
        <v>7716</v>
      </c>
      <c r="B93" s="11" t="s">
        <v>311</v>
      </c>
      <c r="C93" s="16" t="s">
        <v>7717</v>
      </c>
      <c r="D93" s="18" t="str">
        <f t="shared" si="1"/>
        <v>"A multi-dimensional approach to disinformation: Report of the independent high level group on fake news and online disinformation",</v>
      </c>
      <c r="E93" s="12"/>
    </row>
    <row r="94" spans="1:5" ht="15" thickTop="1" thickBot="1" x14ac:dyDescent="0.6">
      <c r="A94" s="16" t="s">
        <v>7716</v>
      </c>
      <c r="B94" s="11" t="s">
        <v>6598</v>
      </c>
      <c r="C94" s="16" t="s">
        <v>7717</v>
      </c>
      <c r="D94" s="18" t="str">
        <f t="shared" si="1"/>
        <v>"The disinformation age",</v>
      </c>
      <c r="E94" s="12"/>
    </row>
    <row r="95" spans="1:5" ht="15" thickTop="1" thickBot="1" x14ac:dyDescent="0.6">
      <c r="A95" s="16" t="s">
        <v>7716</v>
      </c>
      <c r="B95" s="11" t="s">
        <v>5430</v>
      </c>
      <c r="C95" s="16" t="s">
        <v>7717</v>
      </c>
      <c r="D95" s="18" t="str">
        <f t="shared" si="1"/>
        <v>"Protecting democracy from disinformation: Normative threats and policy responses",</v>
      </c>
      <c r="E95" s="12"/>
    </row>
    <row r="96" spans="1:5" ht="15" thickTop="1" thickBot="1" x14ac:dyDescent="0.6">
      <c r="A96" s="16" t="s">
        <v>7716</v>
      </c>
      <c r="B96" s="11" t="s">
        <v>4738</v>
      </c>
      <c r="C96" s="16" t="s">
        <v>7717</v>
      </c>
      <c r="D96" s="18" t="str">
        <f t="shared" si="1"/>
        <v>"Mining disinformation and fake news: Concepts, methods, and recent advancements",</v>
      </c>
      <c r="E96" s="12"/>
    </row>
    <row r="97" spans="1:5" ht="15" thickTop="1" thickBot="1" x14ac:dyDescent="0.6">
      <c r="A97" s="16" t="s">
        <v>7716</v>
      </c>
      <c r="B97" s="11" t="s">
        <v>4027</v>
      </c>
      <c r="C97" s="16" t="s">
        <v>7717</v>
      </c>
      <c r="D97" s="18" t="str">
        <f t="shared" si="1"/>
        <v>"Ideological asymmetry in the reach of pro-Russian digital disinformation to United States audiences",</v>
      </c>
      <c r="E97" s="12"/>
    </row>
    <row r="98" spans="1:5" ht="15" thickTop="1" thickBot="1" x14ac:dyDescent="0.6">
      <c r="A98" s="16" t="s">
        <v>7716</v>
      </c>
      <c r="B98" s="11" t="s">
        <v>1291</v>
      </c>
      <c r="C98" s="16" t="s">
        <v>7717</v>
      </c>
      <c r="D98" s="18" t="str">
        <f t="shared" si="1"/>
        <v>"Contemporary Russian revisionism: understanding the Kremlin's hybrid warfare and the strategic and tactical deployment of disinformation",</v>
      </c>
      <c r="E98" s="12"/>
    </row>
    <row r="99" spans="1:5" ht="15" thickTop="1" thickBot="1" x14ac:dyDescent="0.6">
      <c r="A99" s="16" t="s">
        <v>7716</v>
      </c>
      <c r="B99" s="11" t="s">
        <v>3584</v>
      </c>
      <c r="C99" s="16" t="s">
        <v>7717</v>
      </c>
      <c r="D99" s="18" t="str">
        <f t="shared" si="1"/>
        <v>"Floridi on disinformation",</v>
      </c>
      <c r="E99" s="12"/>
    </row>
    <row r="100" spans="1:5" ht="15" thickTop="1" thickBot="1" x14ac:dyDescent="0.6">
      <c r="A100" s="16" t="s">
        <v>7716</v>
      </c>
      <c r="B100" s="11" t="s">
        <v>6522</v>
      </c>
      <c r="C100" s="16" t="s">
        <v>7717</v>
      </c>
      <c r="D100" s="18" t="str">
        <f t="shared" si="1"/>
        <v>"The climate deception dossiers: internal fossil fuel industry memos reveal decades of corporate disinformation",</v>
      </c>
      <c r="E100" s="12"/>
    </row>
    <row r="101" spans="1:5" ht="15" thickTop="1" thickBot="1" x14ac:dyDescent="0.6">
      <c r="A101" s="16" t="s">
        <v>7716</v>
      </c>
      <c r="B101" s="11" t="s">
        <v>7115</v>
      </c>
      <c r="C101" s="16" t="s">
        <v>7717</v>
      </c>
      <c r="D101" s="18" t="str">
        <f t="shared" si="1"/>
        <v>"The varieties of disinformation",</v>
      </c>
      <c r="E101" s="12"/>
    </row>
    <row r="102" spans="1:5" ht="15" thickTop="1" thickBot="1" x14ac:dyDescent="0.6">
      <c r="A102" s="16" t="s">
        <v>7716</v>
      </c>
      <c r="B102" s="11" t="s">
        <v>2341</v>
      </c>
      <c r="C102" s="16" t="s">
        <v>7717</v>
      </c>
      <c r="D102" s="18" t="str">
        <f t="shared" si="1"/>
        <v>"Disinformation as a KGB Weapon in the Cold War",</v>
      </c>
      <c r="E102" s="12"/>
    </row>
    <row r="103" spans="1:5" ht="15" thickTop="1" thickBot="1" x14ac:dyDescent="0.6">
      <c r="A103" s="16" t="s">
        <v>7716</v>
      </c>
      <c r="B103" s="11" t="s">
        <v>1615</v>
      </c>
      <c r="C103" s="16" t="s">
        <v>7717</v>
      </c>
      <c r="D103" s="18" t="str">
        <f t="shared" si="1"/>
        <v>"Data citizenship: Rethinking data literacy in the age of disinformation, misinformation, and malinformation",</v>
      </c>
      <c r="E103" s="12"/>
    </row>
    <row r="104" spans="1:5" ht="15" thickTop="1" thickBot="1" x14ac:dyDescent="0.6">
      <c r="A104" s="16" t="s">
        <v>7716</v>
      </c>
      <c r="B104" s="11" t="s">
        <v>1103</v>
      </c>
      <c r="C104" s="16" t="s">
        <v>7717</v>
      </c>
      <c r="D104" s="18" t="str">
        <f t="shared" si="1"/>
        <v>"Combating disinformation in a social media age",</v>
      </c>
      <c r="E104" s="12"/>
    </row>
    <row r="105" spans="1:5" ht="15" thickTop="1" thickBot="1" x14ac:dyDescent="0.6">
      <c r="A105" s="16" t="s">
        <v>7716</v>
      </c>
      <c r="B105" s="11" t="s">
        <v>1554</v>
      </c>
      <c r="C105" s="16" t="s">
        <v>7717</v>
      </c>
      <c r="D105" s="18" t="str">
        <f t="shared" si="1"/>
        <v>"Cross-platform disinformation campaigns: lessons learned and next steps",</v>
      </c>
      <c r="E105" s="12"/>
    </row>
    <row r="106" spans="1:5" ht="15" thickTop="1" thickBot="1" x14ac:dyDescent="0.6">
      <c r="A106" s="16" t="s">
        <v>7716</v>
      </c>
      <c r="B106" s="11" t="s">
        <v>6635</v>
      </c>
      <c r="C106" s="16" t="s">
        <v>7717</v>
      </c>
      <c r="D106" s="18" t="str">
        <f t="shared" si="1"/>
        <v>"The disinformation landscape and the lockdown of social platforms",</v>
      </c>
      <c r="E106" s="12"/>
    </row>
    <row r="107" spans="1:5" ht="15" thickTop="1" thickBot="1" x14ac:dyDescent="0.6">
      <c r="A107" s="16" t="s">
        <v>7716</v>
      </c>
      <c r="B107" s="11" t="s">
        <v>3151</v>
      </c>
      <c r="C107" s="16" t="s">
        <v>7717</v>
      </c>
      <c r="D107" s="18" t="str">
        <f t="shared" si="1"/>
        <v>"Drug information, misinformation, and disinformation on social media: a content analysis study",</v>
      </c>
      <c r="E107" s="12"/>
    </row>
    <row r="108" spans="1:5" ht="15" thickTop="1" thickBot="1" x14ac:dyDescent="0.6">
      <c r="A108" s="16" t="s">
        <v>7716</v>
      </c>
      <c r="B108" s="11" t="s">
        <v>4191</v>
      </c>
      <c r="C108" s="16" t="s">
        <v>7717</v>
      </c>
      <c r="D108" s="18" t="str">
        <f t="shared" si="1"/>
        <v>"Information science: Science about information, misinformation and disinformation",</v>
      </c>
      <c r="E108" s="12"/>
    </row>
    <row r="109" spans="1:5" ht="15" thickTop="1" thickBot="1" x14ac:dyDescent="0.6">
      <c r="A109" s="16" t="s">
        <v>7716</v>
      </c>
      <c r="B109" s="11" t="s">
        <v>3475</v>
      </c>
      <c r="C109" s="16" t="s">
        <v>7717</v>
      </c>
      <c r="D109" s="18" t="str">
        <f t="shared" si="1"/>
        <v>"Fake news, disinformation, and deepfakes: Leveraging distributed ledger technologies and blockchain to combat digital deception and counterfeit reality",</v>
      </c>
      <c r="E109" s="12"/>
    </row>
    <row r="110" spans="1:5" ht="15" thickTop="1" thickBot="1" x14ac:dyDescent="0.6">
      <c r="A110" s="16" t="s">
        <v>7716</v>
      </c>
      <c r="B110" s="11" t="s">
        <v>415</v>
      </c>
      <c r="C110" s="16" t="s">
        <v>7717</v>
      </c>
      <c r="D110" s="18" t="str">
        <f t="shared" si="1"/>
        <v>"A systematic literature review on disinformation: Toward a unified taxonomical framework",</v>
      </c>
      <c r="E110" s="12"/>
    </row>
    <row r="111" spans="1:5" ht="15" thickTop="1" thickBot="1" x14ac:dyDescent="0.6">
      <c r="A111" s="16" t="s">
        <v>7716</v>
      </c>
      <c r="B111" s="11" t="s">
        <v>7217</v>
      </c>
      <c r="C111" s="16" t="s">
        <v>7717</v>
      </c>
      <c r="D111" s="18" t="str">
        <f t="shared" si="1"/>
        <v>"Transcendence: the disinformation encyclopedia of transhumanism and the singularity",</v>
      </c>
      <c r="E111" s="12"/>
    </row>
    <row r="112" spans="1:5" ht="15" thickTop="1" thickBot="1" x14ac:dyDescent="0.6">
      <c r="A112" s="16" t="s">
        <v>7716</v>
      </c>
      <c r="B112" s="11" t="s">
        <v>3868</v>
      </c>
      <c r="C112" s="16" t="s">
        <v>7717</v>
      </c>
      <c r="D112" s="18" t="str">
        <f t="shared" si="1"/>
        <v>"How credible is information on the Web: Reflections on misinformation and disinformation",</v>
      </c>
      <c r="E112" s="12"/>
    </row>
    <row r="113" spans="1:5" ht="15" thickTop="1" thickBot="1" x14ac:dyDescent="0.6">
      <c r="A113" s="16" t="s">
        <v>7716</v>
      </c>
      <c r="B113" s="11" t="s">
        <v>4507</v>
      </c>
      <c r="C113" s="16" t="s">
        <v>7717</v>
      </c>
      <c r="D113" s="18" t="str">
        <f t="shared" si="1"/>
        <v>"Librarians and controlling disinformation: is multi‐literacy instruction the answer?",</v>
      </c>
      <c r="E113" s="12"/>
    </row>
    <row r="114" spans="1:5" ht="15" thickTop="1" thickBot="1" x14ac:dyDescent="0.6">
      <c r="A114" s="16" t="s">
        <v>7716</v>
      </c>
      <c r="B114" s="11" t="s">
        <v>5264</v>
      </c>
      <c r="C114" s="16" t="s">
        <v>7717</v>
      </c>
      <c r="D114" s="18" t="str">
        <f t="shared" si="1"/>
        <v>"Platform values and democratic elections: How can the law regulate digital disinformation?",</v>
      </c>
      <c r="E114" s="12"/>
    </row>
    <row r="115" spans="1:5" ht="15" thickTop="1" thickBot="1" x14ac:dyDescent="0.6">
      <c r="A115" s="16" t="s">
        <v>7716</v>
      </c>
      <c r="B115" s="11" t="s">
        <v>6587</v>
      </c>
      <c r="C115" s="16" t="s">
        <v>7717</v>
      </c>
      <c r="D115" s="18" t="str">
        <f t="shared" si="1"/>
        <v>"The disconcerting potential of online disinformation: Persuasive effects of astroturfing comments and three strategies for inoculation against them",</v>
      </c>
      <c r="E115" s="12"/>
    </row>
    <row r="116" spans="1:5" ht="15" thickTop="1" thickBot="1" x14ac:dyDescent="0.6">
      <c r="A116" s="16" t="s">
        <v>7716</v>
      </c>
      <c r="B116" s="11" t="s">
        <v>3450</v>
      </c>
      <c r="C116" s="16" t="s">
        <v>7717</v>
      </c>
      <c r="D116" s="18" t="str">
        <f t="shared" si="1"/>
        <v>"Fake news perception in Germany: A representative study of people's attitudes and approaches to counteract disinformation",</v>
      </c>
      <c r="E116" s="12"/>
    </row>
    <row r="117" spans="1:5" ht="15" thickTop="1" thickBot="1" x14ac:dyDescent="0.6">
      <c r="A117" s="16" t="s">
        <v>7716</v>
      </c>
      <c r="B117" s="11" t="s">
        <v>754</v>
      </c>
      <c r="C117" s="16" t="s">
        <v>7717</v>
      </c>
      <c r="D117" s="18" t="str">
        <f t="shared" si="1"/>
        <v>"Authoritarianism Goes Global: Election Monitoring vs. Disinformation",</v>
      </c>
      <c r="E117" s="12"/>
    </row>
    <row r="118" spans="1:5" ht="15" thickTop="1" thickBot="1" x14ac:dyDescent="0.6">
      <c r="A118" s="16" t="s">
        <v>7716</v>
      </c>
      <c r="B118" s="11" t="s">
        <v>1057</v>
      </c>
      <c r="C118" s="16" t="s">
        <v>7717</v>
      </c>
      <c r="D118" s="18" t="str">
        <f t="shared" si="1"/>
        <v>"Climate change disinformation and how to combat it",</v>
      </c>
      <c r="E118" s="12"/>
    </row>
    <row r="119" spans="1:5" ht="15" thickTop="1" thickBot="1" x14ac:dyDescent="0.6">
      <c r="A119" s="16" t="s">
        <v>7716</v>
      </c>
      <c r="B119" s="11" t="s">
        <v>6482</v>
      </c>
      <c r="C119" s="16" t="s">
        <v>7717</v>
      </c>
      <c r="D119" s="18" t="str">
        <f t="shared" si="1"/>
        <v>"The battle to end fake news: A qualitative content analysis of Facebook announcements on how it combats disinformation",</v>
      </c>
      <c r="E119" s="12"/>
    </row>
    <row r="120" spans="1:5" ht="15" thickTop="1" thickBot="1" x14ac:dyDescent="0.6">
      <c r="A120" s="16" t="s">
        <v>7716</v>
      </c>
      <c r="B120" s="11" t="s">
        <v>7571</v>
      </c>
      <c r="C120" s="16" t="s">
        <v>7717</v>
      </c>
      <c r="D120" s="18" t="str">
        <f t="shared" si="1"/>
        <v>"When disinformation studies meets production studies: Social identities and moral justifications in the political trolling industry",</v>
      </c>
      <c r="E120" s="12"/>
    </row>
    <row r="121" spans="1:5" ht="15" thickTop="1" thickBot="1" x14ac:dyDescent="0.6">
      <c r="A121" s="16" t="s">
        <v>7716</v>
      </c>
      <c r="B121" s="11" t="s">
        <v>514</v>
      </c>
      <c r="C121" s="16" t="s">
        <v>7717</v>
      </c>
      <c r="D121" s="18" t="str">
        <f t="shared" si="1"/>
        <v>"AIDS in Africa: Misinformation and disinformation",</v>
      </c>
      <c r="E121" s="12"/>
    </row>
    <row r="122" spans="1:5" ht="15" thickTop="1" thickBot="1" x14ac:dyDescent="0.6">
      <c r="A122" s="16" t="s">
        <v>7716</v>
      </c>
      <c r="B122" s="11" t="s">
        <v>1406</v>
      </c>
      <c r="C122" s="16" t="s">
        <v>7717</v>
      </c>
      <c r="D122" s="18" t="str">
        <f t="shared" si="1"/>
        <v>"Countering Russian Disinformation",</v>
      </c>
      <c r="E122" s="12"/>
    </row>
    <row r="123" spans="1:5" ht="15" thickTop="1" thickBot="1" x14ac:dyDescent="0.6">
      <c r="A123" s="16" t="s">
        <v>7716</v>
      </c>
      <c r="B123" s="11" t="s">
        <v>5836</v>
      </c>
      <c r="C123" s="16" t="s">
        <v>7717</v>
      </c>
      <c r="D123" s="18" t="str">
        <f t="shared" si="1"/>
        <v>"Russian hybrid warfare: A study of disinformation",</v>
      </c>
      <c r="E123" s="12"/>
    </row>
    <row r="124" spans="1:5" ht="15" thickTop="1" thickBot="1" x14ac:dyDescent="0.6">
      <c r="A124" s="16" t="s">
        <v>7716</v>
      </c>
      <c r="B124" s="11" t="s">
        <v>6502</v>
      </c>
      <c r="C124" s="16" t="s">
        <v>7717</v>
      </c>
      <c r="D124" s="18" t="str">
        <f t="shared" si="1"/>
        <v>"The Case for Latvia. Disinformation Campaigns Against a Small Nation: Fourteen Hard Questions and Straight Answers about a Baltic Country",</v>
      </c>
      <c r="E124" s="12"/>
    </row>
    <row r="125" spans="1:5" ht="15" thickTop="1" thickBot="1" x14ac:dyDescent="0.6">
      <c r="A125" s="16" t="s">
        <v>7716</v>
      </c>
      <c r="B125" s="11" t="s">
        <v>4558</v>
      </c>
      <c r="C125" s="16" t="s">
        <v>7717</v>
      </c>
      <c r="D125" s="18" t="str">
        <f t="shared" si="1"/>
        <v>"Mail-in voter fraud: Anatomy of a disinformation campaign",</v>
      </c>
      <c r="E125" s="12"/>
    </row>
    <row r="126" spans="1:5" ht="15" thickTop="1" thickBot="1" x14ac:dyDescent="0.6">
      <c r="A126" s="16" t="s">
        <v>7716</v>
      </c>
      <c r="B126" s="11" t="s">
        <v>282</v>
      </c>
      <c r="C126" s="16" t="s">
        <v>7717</v>
      </c>
      <c r="D126" s="18" t="str">
        <f t="shared" si="1"/>
        <v>"A functional analysis of disinformation",</v>
      </c>
      <c r="E126" s="12"/>
    </row>
    <row r="127" spans="1:5" ht="15" thickTop="1" thickBot="1" x14ac:dyDescent="0.6">
      <c r="A127" s="16" t="s">
        <v>7716</v>
      </c>
      <c r="B127" s="11" t="s">
        <v>4124</v>
      </c>
      <c r="C127" s="16" t="s">
        <v>7717</v>
      </c>
      <c r="D127" s="18" t="str">
        <f t="shared" si="1"/>
        <v>"Information and disinformation in late colonial New Granada",</v>
      </c>
      <c r="E127" s="12"/>
    </row>
    <row r="128" spans="1:5" ht="15" thickTop="1" thickBot="1" x14ac:dyDescent="0.6">
      <c r="A128" s="16" t="s">
        <v>7716</v>
      </c>
      <c r="B128" s="11" t="s">
        <v>5148</v>
      </c>
      <c r="C128" s="16" t="s">
        <v>7717</v>
      </c>
      <c r="D128" s="18" t="str">
        <f t="shared" si="1"/>
        <v>"Online mis/disinformation and vaccine hesitancy in the era of COVID-19: Why we need an eHealth literacy revolution",</v>
      </c>
      <c r="E128" s="12"/>
    </row>
    <row r="129" spans="1:5" ht="15" thickTop="1" thickBot="1" x14ac:dyDescent="0.6">
      <c r="A129" s="16" t="s">
        <v>7716</v>
      </c>
      <c r="B129" s="11" t="s">
        <v>1917</v>
      </c>
      <c r="C129" s="16" t="s">
        <v>7717</v>
      </c>
      <c r="D129" s="18" t="str">
        <f t="shared" si="1"/>
        <v>"Digital disinformation about COVID-19 and the third-person effect: examining the channel differences and negative emotional outcomes",</v>
      </c>
      <c r="E129" s="12"/>
    </row>
    <row r="130" spans="1:5" ht="15" thickTop="1" thickBot="1" x14ac:dyDescent="0.6">
      <c r="A130" s="16" t="s">
        <v>7716</v>
      </c>
      <c r="B130" s="11" t="s">
        <v>1789</v>
      </c>
      <c r="C130" s="16" t="s">
        <v>7717</v>
      </c>
      <c r="D130" s="18" t="str">
        <f t="shared" ref="D130:D193" si="2">_xlfn.CONCAT(A130,B130,C130)</f>
        <v>"Democratic defense against disinformation",</v>
      </c>
      <c r="E130" s="12"/>
    </row>
    <row r="131" spans="1:5" ht="15" thickTop="1" thickBot="1" x14ac:dyDescent="0.6">
      <c r="A131" s="16" t="s">
        <v>7716</v>
      </c>
      <c r="B131" s="11" t="s">
        <v>708</v>
      </c>
      <c r="C131" s="16" t="s">
        <v>7717</v>
      </c>
      <c r="D131" s="18" t="str">
        <f t="shared" si="2"/>
        <v>"Artificial intelligence and disinformation: How AI changes the way disinformation is produced, disseminated, and can be countered",</v>
      </c>
      <c r="E131" s="12"/>
    </row>
    <row r="132" spans="1:5" ht="15" thickTop="1" thickBot="1" x14ac:dyDescent="0.6">
      <c r="A132" s="16" t="s">
        <v>7716</v>
      </c>
      <c r="B132" s="11" t="s">
        <v>3983</v>
      </c>
      <c r="C132" s="16" t="s">
        <v>7717</v>
      </c>
      <c r="D132" s="18" t="str">
        <f t="shared" si="2"/>
        <v>"Hyperpartisanship, disinformation and political conversations on Twitter: The Brazilian presidential election of 2018",</v>
      </c>
      <c r="E132" s="12"/>
    </row>
    <row r="133" spans="1:5" ht="15" thickTop="1" thickBot="1" x14ac:dyDescent="0.6">
      <c r="A133" s="16" t="s">
        <v>7716</v>
      </c>
      <c r="B133" s="11" t="s">
        <v>2166</v>
      </c>
      <c r="C133" s="16" t="s">
        <v>7717</v>
      </c>
      <c r="D133" s="18" t="str">
        <f t="shared" si="2"/>
        <v>"Disinformation and epidemics: anticipating the next phase of biowarfare",</v>
      </c>
      <c r="E133" s="12"/>
    </row>
    <row r="134" spans="1:5" ht="15" thickTop="1" thickBot="1" x14ac:dyDescent="0.6">
      <c r="A134" s="16" t="s">
        <v>7716</v>
      </c>
      <c r="B134" s="11" t="s">
        <v>1708</v>
      </c>
      <c r="C134" s="16" t="s">
        <v>7717</v>
      </c>
      <c r="D134" s="18" t="str">
        <f t="shared" si="2"/>
        <v>"Deepfakes and the Weaponization of Disinformation",</v>
      </c>
      <c r="E134" s="12"/>
    </row>
    <row r="135" spans="1:5" ht="15" thickTop="1" thickBot="1" x14ac:dyDescent="0.6">
      <c r="A135" s="16" t="s">
        <v>7716</v>
      </c>
      <c r="B135" s="11" t="s">
        <v>6593</v>
      </c>
      <c r="C135" s="16" t="s">
        <v>7717</v>
      </c>
      <c r="D135" s="18" t="str">
        <f t="shared" si="2"/>
        <v>"The disconnective power of disinformation campaigns",</v>
      </c>
      <c r="E135" s="12"/>
    </row>
    <row r="136" spans="1:5" ht="15" thickTop="1" thickBot="1" x14ac:dyDescent="0.6">
      <c r="A136" s="16" t="s">
        <v>7716</v>
      </c>
      <c r="B136" s="11" t="s">
        <v>6564</v>
      </c>
      <c r="C136" s="16" t="s">
        <v>7717</v>
      </c>
      <c r="D136" s="18" t="str">
        <f t="shared" si="2"/>
        <v>"The dialectical role of information and disinformation in regulation-induced banking crises",</v>
      </c>
      <c r="E136" s="12"/>
    </row>
    <row r="137" spans="1:5" ht="15" thickTop="1" thickBot="1" x14ac:dyDescent="0.6">
      <c r="A137" s="16" t="s">
        <v>7716</v>
      </c>
      <c r="B137" s="11" t="s">
        <v>6277</v>
      </c>
      <c r="C137" s="16" t="s">
        <v>7717</v>
      </c>
      <c r="D137" s="18" t="str">
        <f t="shared" si="2"/>
        <v>"Tackling disinformation and infodemics demands media policy changes",</v>
      </c>
      <c r="E137" s="12"/>
    </row>
    <row r="138" spans="1:5" ht="15" thickTop="1" thickBot="1" x14ac:dyDescent="0.6">
      <c r="A138" s="16" t="s">
        <v>7716</v>
      </c>
      <c r="B138" s="11" t="s">
        <v>7611</v>
      </c>
      <c r="C138" s="16" t="s">
        <v>7717</v>
      </c>
      <c r="D138" s="18" t="str">
        <f t="shared" si="2"/>
        <v>"Who to trust on social media: How opinion leaders and seekers avoid disinformation and echo chambers",</v>
      </c>
      <c r="E138" s="12"/>
    </row>
    <row r="139" spans="1:5" ht="15" thickTop="1" thickBot="1" x14ac:dyDescent="0.6">
      <c r="A139" s="16" t="s">
        <v>7716</v>
      </c>
      <c r="B139" s="11" t="s">
        <v>5320</v>
      </c>
      <c r="C139" s="16" t="s">
        <v>7717</v>
      </c>
      <c r="D139" s="18" t="str">
        <f t="shared" si="2"/>
        <v>"Populist disinformation: Exploring intersections between online populism and disinformation in the US and the Netherlands",</v>
      </c>
      <c r="E139" s="12"/>
    </row>
    <row r="140" spans="1:5" ht="15" thickTop="1" thickBot="1" x14ac:dyDescent="0.6">
      <c r="A140" s="16" t="s">
        <v>7716</v>
      </c>
      <c r="B140" s="11" t="s">
        <v>2143</v>
      </c>
      <c r="C140" s="16" t="s">
        <v>7717</v>
      </c>
      <c r="D140" s="18" t="str">
        <f t="shared" si="2"/>
        <v>"Disinformation and democracy: The internet transformed protest but did not improve democracy",</v>
      </c>
      <c r="E140" s="12"/>
    </row>
    <row r="141" spans="1:5" ht="15" thickTop="1" thickBot="1" x14ac:dyDescent="0.6">
      <c r="A141" s="16" t="s">
        <v>7716</v>
      </c>
      <c r="B141" s="11" t="s">
        <v>5256</v>
      </c>
      <c r="C141" s="16" t="s">
        <v>7717</v>
      </c>
      <c r="D141" s="18" t="str">
        <f t="shared" si="2"/>
        <v>"Planned disinformation: The example of the Belo Monte Dam as a source of greenhouse gases",</v>
      </c>
      <c r="E141" s="12"/>
    </row>
    <row r="142" spans="1:5" ht="15" thickTop="1" thickBot="1" x14ac:dyDescent="0.6">
      <c r="A142" s="16" t="s">
        <v>7716</v>
      </c>
      <c r="B142" s="11" t="s">
        <v>2975</v>
      </c>
      <c r="C142" s="16" t="s">
        <v>7717</v>
      </c>
      <c r="D142" s="18" t="str">
        <f t="shared" si="2"/>
        <v>"Disinformation, performed: Self-presentation of a Russian IRA account on Twitter",</v>
      </c>
      <c r="E142" s="12"/>
    </row>
    <row r="143" spans="1:5" ht="15" thickTop="1" thickBot="1" x14ac:dyDescent="0.6">
      <c r="A143" s="16" t="s">
        <v>7716</v>
      </c>
      <c r="B143" s="11" t="s">
        <v>7533</v>
      </c>
      <c r="C143" s="16" t="s">
        <v>7717</v>
      </c>
      <c r="D143" s="18" t="str">
        <f t="shared" si="2"/>
        <v>"What have we learned about earnings management? Correcting disinformation about discontinuities",</v>
      </c>
      <c r="E143" s="12"/>
    </row>
    <row r="144" spans="1:5" ht="15" thickTop="1" thickBot="1" x14ac:dyDescent="0.6">
      <c r="A144" s="16" t="s">
        <v>7716</v>
      </c>
      <c r="B144" s="11" t="s">
        <v>1046</v>
      </c>
      <c r="C144" s="16" t="s">
        <v>7717</v>
      </c>
      <c r="D144" s="18" t="str">
        <f t="shared" si="2"/>
        <v>"Classification aware neural topic model for COVID-19 disinformation categorisation",</v>
      </c>
      <c r="E144" s="12"/>
    </row>
    <row r="145" spans="1:5" ht="15" thickTop="1" thickBot="1" x14ac:dyDescent="0.6">
      <c r="A145" s="16" t="s">
        <v>7716</v>
      </c>
      <c r="B145" s="11" t="s">
        <v>1039</v>
      </c>
      <c r="C145" s="16" t="s">
        <v>7717</v>
      </c>
      <c r="D145" s="18" t="str">
        <f t="shared" si="2"/>
        <v>"Classification aware neural topic model and its application on a new COVID-19 disinformation corpus [preprint]",</v>
      </c>
      <c r="E145" s="12"/>
    </row>
    <row r="146" spans="1:5" ht="15" thickTop="1" thickBot="1" x14ac:dyDescent="0.6">
      <c r="A146" s="16" t="s">
        <v>7716</v>
      </c>
      <c r="B146" s="11" t="s">
        <v>1041</v>
      </c>
      <c r="C146" s="16" t="s">
        <v>7717</v>
      </c>
      <c r="D146" s="18" t="str">
        <f t="shared" si="2"/>
        <v>"Classification aware neural topic model and its application on a new COVID-19 disinformation corpus preprint",</v>
      </c>
      <c r="E146" s="12"/>
    </row>
    <row r="147" spans="1:5" ht="15" thickTop="1" thickBot="1" x14ac:dyDescent="0.6">
      <c r="A147" s="16" t="s">
        <v>7716</v>
      </c>
      <c r="B147" s="11" t="s">
        <v>1037</v>
      </c>
      <c r="C147" s="16" t="s">
        <v>7717</v>
      </c>
      <c r="D147" s="18" t="str">
        <f t="shared" si="2"/>
        <v>"Classification Aware Neural Topic Model and its Application on a New COVID-19 Disinformation Corpus",</v>
      </c>
      <c r="E147" s="12"/>
    </row>
    <row r="148" spans="1:5" ht="15" thickTop="1" thickBot="1" x14ac:dyDescent="0.6">
      <c r="A148" s="16" t="s">
        <v>7716</v>
      </c>
      <c r="B148" s="11" t="s">
        <v>1085</v>
      </c>
      <c r="C148" s="16" t="s">
        <v>7717</v>
      </c>
      <c r="D148" s="18" t="str">
        <f t="shared" si="2"/>
        <v>"Cognitive and affective responses to political disinformation in Facebook",</v>
      </c>
      <c r="E148" s="12"/>
    </row>
    <row r="149" spans="1:5" ht="15" thickTop="1" thickBot="1" x14ac:dyDescent="0.6">
      <c r="A149" s="16" t="s">
        <v>7716</v>
      </c>
      <c r="B149" s="11" t="s">
        <v>2311</v>
      </c>
      <c r="C149" s="16" t="s">
        <v>7717</v>
      </c>
      <c r="D149" s="18" t="str">
        <f t="shared" si="2"/>
        <v>"Disinformation and the structural transformations of the public arena: Addressing the actual challenges to democracy",</v>
      </c>
      <c r="E149" s="12"/>
    </row>
    <row r="150" spans="1:5" ht="15" thickTop="1" thickBot="1" x14ac:dyDescent="0.6">
      <c r="A150" s="16" t="s">
        <v>7716</v>
      </c>
      <c r="B150" s="11" t="s">
        <v>3445</v>
      </c>
      <c r="C150" s="16" t="s">
        <v>7717</v>
      </c>
      <c r="D150" s="18" t="str">
        <f t="shared" si="2"/>
        <v>"Fake News or Disinformation 2.0-Some Insights into Romanians' Digital Behaviour",</v>
      </c>
      <c r="E150" s="12"/>
    </row>
    <row r="151" spans="1:5" ht="15" thickTop="1" thickBot="1" x14ac:dyDescent="0.6">
      <c r="A151" s="16" t="s">
        <v>7716</v>
      </c>
      <c r="B151" s="11" t="s">
        <v>2824</v>
      </c>
      <c r="C151" s="16" t="s">
        <v>7717</v>
      </c>
      <c r="D151" s="18" t="str">
        <f t="shared" si="2"/>
        <v>"Disinformation society, communication and cosmopolitan democracy",</v>
      </c>
      <c r="E151" s="12"/>
    </row>
    <row r="152" spans="1:5" ht="15" thickTop="1" thickBot="1" x14ac:dyDescent="0.6">
      <c r="A152" s="16" t="s">
        <v>7716</v>
      </c>
      <c r="B152" s="11" t="s">
        <v>886</v>
      </c>
      <c r="C152" s="16" t="s">
        <v>7717</v>
      </c>
      <c r="D152" s="18" t="str">
        <f t="shared" si="2"/>
        <v>"Bots trending now: Disinformation and calculated manipulation of the masses",</v>
      </c>
      <c r="E152" s="12"/>
    </row>
    <row r="153" spans="1:5" ht="15" thickTop="1" thickBot="1" x14ac:dyDescent="0.6">
      <c r="A153" s="16" t="s">
        <v>7716</v>
      </c>
      <c r="B153" s="11" t="s">
        <v>405</v>
      </c>
      <c r="C153" s="16" t="s">
        <v>7717</v>
      </c>
      <c r="D153" s="18" t="str">
        <f t="shared" si="2"/>
        <v>"A survey on stance detection for mis-and disinformation identification",</v>
      </c>
      <c r="E153" s="12"/>
    </row>
    <row r="154" spans="1:5" ht="15" thickTop="1" thickBot="1" x14ac:dyDescent="0.6">
      <c r="A154" s="16" t="s">
        <v>7716</v>
      </c>
      <c r="B154" s="11" t="s">
        <v>6323</v>
      </c>
      <c r="C154" s="16" t="s">
        <v>7717</v>
      </c>
      <c r="D154" s="18" t="str">
        <f t="shared" si="2"/>
        <v>"Tainted leaks: Disinformation and phishing with a Russian nexus",</v>
      </c>
      <c r="E154" s="12"/>
    </row>
    <row r="155" spans="1:5" ht="15" thickTop="1" thickBot="1" x14ac:dyDescent="0.6">
      <c r="A155" s="16" t="s">
        <v>7716</v>
      </c>
      <c r="B155" s="11" t="s">
        <v>3013</v>
      </c>
      <c r="C155" s="16" t="s">
        <v>7717</v>
      </c>
      <c r="D155" s="18" t="str">
        <f t="shared" si="2"/>
        <v>"Disinformation: A taxonomy",</v>
      </c>
      <c r="E155" s="12"/>
    </row>
    <row r="156" spans="1:5" ht="15" thickTop="1" thickBot="1" x14ac:dyDescent="0.6">
      <c r="A156" s="16" t="s">
        <v>7716</v>
      </c>
      <c r="B156" s="11" t="s">
        <v>3028</v>
      </c>
      <c r="C156" s="16" t="s">
        <v>7717</v>
      </c>
      <c r="D156" s="18" t="str">
        <f t="shared" si="2"/>
        <v>"Disinformation: An instrumentality in the propaganda arsenal",</v>
      </c>
      <c r="E156" s="12"/>
    </row>
    <row r="157" spans="1:5" ht="15" thickTop="1" thickBot="1" x14ac:dyDescent="0.6">
      <c r="A157" s="16" t="s">
        <v>7716</v>
      </c>
      <c r="B157" s="11" t="s">
        <v>5864</v>
      </c>
      <c r="C157" s="16" t="s">
        <v>7717</v>
      </c>
      <c r="D157" s="18" t="str">
        <f t="shared" si="2"/>
        <v>"Russian Twitter disinformation campaigns reach across the American political spectrum",</v>
      </c>
      <c r="E157" s="12"/>
    </row>
    <row r="158" spans="1:5" ht="15" thickTop="1" thickBot="1" x14ac:dyDescent="0.6">
      <c r="A158" s="16" t="s">
        <v>7716</v>
      </c>
      <c r="B158" s="11" t="s">
        <v>1671</v>
      </c>
      <c r="C158" s="16" t="s">
        <v>7717</v>
      </c>
      <c r="D158" s="18" t="str">
        <f t="shared" si="2"/>
        <v>"Deep strategic mediatization: Organizational leaders' knowledge and usage of social bots in an era of disinformation",</v>
      </c>
      <c r="E158" s="12"/>
    </row>
    <row r="159" spans="1:5" ht="15" thickTop="1" thickBot="1" x14ac:dyDescent="0.6">
      <c r="A159" s="16" t="s">
        <v>7716</v>
      </c>
      <c r="B159" s="11" t="s">
        <v>4614</v>
      </c>
      <c r="C159" s="16" t="s">
        <v>7717</v>
      </c>
      <c r="D159" s="18" t="str">
        <f t="shared" si="2"/>
        <v>"Master narratives of disinformation campaigns",</v>
      </c>
      <c r="E159" s="12"/>
    </row>
    <row r="160" spans="1:5" ht="15" thickTop="1" thickBot="1" x14ac:dyDescent="0.6">
      <c r="A160" s="16" t="s">
        <v>7716</v>
      </c>
      <c r="B160" s="11" t="s">
        <v>7399</v>
      </c>
      <c r="C160" s="16" t="s">
        <v>7717</v>
      </c>
      <c r="D160" s="18" t="str">
        <f t="shared" si="2"/>
        <v>"Unveiling coordinated groups behind white helmets disinformation",</v>
      </c>
      <c r="E160" s="12"/>
    </row>
    <row r="161" spans="1:5" ht="15" thickTop="1" thickBot="1" x14ac:dyDescent="0.6">
      <c r="A161" s="16" t="s">
        <v>7716</v>
      </c>
      <c r="B161" s="11" t="s">
        <v>3805</v>
      </c>
      <c r="C161" s="16" t="s">
        <v>7717</v>
      </c>
      <c r="D161" s="18" t="str">
        <f t="shared" si="2"/>
        <v>"Health disinformation &amp; social media: the crucial role of information hygiene in mitigating conspiracy theory and infodemics",</v>
      </c>
      <c r="E161" s="12"/>
    </row>
    <row r="162" spans="1:5" ht="15" thickTop="1" thickBot="1" x14ac:dyDescent="0.6">
      <c r="A162" s="16" t="s">
        <v>7716</v>
      </c>
      <c r="B162" s="11" t="s">
        <v>5067</v>
      </c>
      <c r="C162" s="16" t="s">
        <v>7717</v>
      </c>
      <c r="D162" s="18" t="str">
        <f t="shared" si="2"/>
        <v>"On the detection of disinformation campaign activity with network analysis",</v>
      </c>
      <c r="E162" s="12"/>
    </row>
    <row r="163" spans="1:5" ht="15" thickTop="1" thickBot="1" x14ac:dyDescent="0.6">
      <c r="A163" s="16" t="s">
        <v>7716</v>
      </c>
      <c r="B163" s="11" t="s">
        <v>2567</v>
      </c>
      <c r="C163" s="16" t="s">
        <v>7717</v>
      </c>
      <c r="D163" s="18" t="str">
        <f t="shared" si="2"/>
        <v>"Disinformation in contemporary US foreign policy: Impacts and ethics in an era of fake news, social media, and artificial intelligence",</v>
      </c>
      <c r="E163" s="12"/>
    </row>
    <row r="164" spans="1:5" ht="15" thickTop="1" thickBot="1" x14ac:dyDescent="0.6">
      <c r="A164" s="16" t="s">
        <v>7716</v>
      </c>
      <c r="B164" s="11" t="s">
        <v>1571</v>
      </c>
      <c r="C164" s="16" t="s">
        <v>7717</v>
      </c>
      <c r="D164" s="18" t="str">
        <f t="shared" si="2"/>
        <v>"Curbing misinformation and disinformation in the COVID-19 era: a view from Cuba",</v>
      </c>
      <c r="E164" s="12"/>
    </row>
    <row r="165" spans="1:5" ht="15" thickTop="1" thickBot="1" x14ac:dyDescent="0.6">
      <c r="A165" s="16" t="s">
        <v>7716</v>
      </c>
      <c r="B165" s="11" t="s">
        <v>5665</v>
      </c>
      <c r="C165" s="16" t="s">
        <v>7717</v>
      </c>
      <c r="D165" s="18" t="str">
        <f t="shared" si="2"/>
        <v>"Research note: Bolsonaro's firehose: How Covid-19 disinformation on WhatsApp was used to fight a government political crisis in Brazil",</v>
      </c>
      <c r="E165" s="12"/>
    </row>
    <row r="166" spans="1:5" ht="15" thickTop="1" thickBot="1" x14ac:dyDescent="0.6">
      <c r="A166" s="16" t="s">
        <v>7716</v>
      </c>
      <c r="B166" s="11" t="s">
        <v>2150</v>
      </c>
      <c r="C166" s="16" t="s">
        <v>7717</v>
      </c>
      <c r="D166" s="18" t="str">
        <f t="shared" si="2"/>
        <v>"Disinformation and digital influencing after terrorism: Spoofing, truthing and social proofing",</v>
      </c>
      <c r="E166" s="12"/>
    </row>
    <row r="167" spans="1:5" ht="15" thickTop="1" thickBot="1" x14ac:dyDescent="0.6">
      <c r="A167" s="16" t="s">
        <v>7716</v>
      </c>
      <c r="B167" s="11" t="s">
        <v>6828</v>
      </c>
      <c r="C167" s="16" t="s">
        <v>7717</v>
      </c>
      <c r="D167" s="18" t="str">
        <f t="shared" si="2"/>
        <v>"The landscape of disinformation on health crisis communication during the COVID-19 pandemic in Ukraine: hybrid warfare tactics, fake media news and …",</v>
      </c>
      <c r="E167" s="12"/>
    </row>
    <row r="168" spans="1:5" ht="15" thickTop="1" thickBot="1" x14ac:dyDescent="0.6">
      <c r="A168" s="16" t="s">
        <v>7716</v>
      </c>
      <c r="B168" s="11" t="s">
        <v>4528</v>
      </c>
      <c r="C168" s="16" t="s">
        <v>7717</v>
      </c>
      <c r="D168" s="18" t="str">
        <f t="shared" si="2"/>
        <v>"Like a virus: The coordinated spread of coronavirus disinformation",</v>
      </c>
      <c r="E168" s="12"/>
    </row>
    <row r="169" spans="1:5" ht="15" thickTop="1" thickBot="1" x14ac:dyDescent="0.6">
      <c r="A169" s="16" t="s">
        <v>7716</v>
      </c>
      <c r="B169" s="11" t="s">
        <v>1593</v>
      </c>
      <c r="C169" s="16" t="s">
        <v>7717</v>
      </c>
      <c r="D169" s="18" t="str">
        <f t="shared" si="2"/>
        <v>"Cyber mobs, disinformation, and death videos: The internet as it is (and as it should be)",</v>
      </c>
      <c r="E169" s="12"/>
    </row>
    <row r="170" spans="1:5" ht="15" thickTop="1" thickBot="1" x14ac:dyDescent="0.6">
      <c r="A170" s="16" t="s">
        <v>7716</v>
      </c>
      <c r="B170" s="11" t="s">
        <v>5841</v>
      </c>
      <c r="C170" s="16" t="s">
        <v>7717</v>
      </c>
      <c r="D170" s="18" t="str">
        <f t="shared" si="2"/>
        <v>"Russian information troops, disinformation, and democracy",</v>
      </c>
      <c r="E170" s="12"/>
    </row>
    <row r="171" spans="1:5" ht="15" thickTop="1" thickBot="1" x14ac:dyDescent="0.6">
      <c r="A171" s="16" t="s">
        <v>7716</v>
      </c>
      <c r="B171" s="11" t="s">
        <v>6922</v>
      </c>
      <c r="C171" s="16" t="s">
        <v>7717</v>
      </c>
      <c r="D171" s="18" t="str">
        <f t="shared" si="2"/>
        <v>"The political effects of migration-related fake news, disinformation and conspiracy theories in Europe",</v>
      </c>
      <c r="E171" s="12"/>
    </row>
    <row r="172" spans="1:5" ht="15" thickTop="1" thickBot="1" x14ac:dyDescent="0.6">
      <c r="A172" s="16" t="s">
        <v>7716</v>
      </c>
      <c r="B172" s="11" t="s">
        <v>7006</v>
      </c>
      <c r="C172" s="16" t="s">
        <v>7717</v>
      </c>
      <c r="D172" s="18" t="str">
        <f t="shared" si="2"/>
        <v>"The Routledge companion to media disinformation and populism",</v>
      </c>
      <c r="E172" s="12"/>
    </row>
    <row r="173" spans="1:5" ht="15" thickTop="1" thickBot="1" x14ac:dyDescent="0.6">
      <c r="A173" s="16" t="s">
        <v>7716</v>
      </c>
      <c r="B173" s="11" t="s">
        <v>7578</v>
      </c>
      <c r="C173" s="16" t="s">
        <v>7717</v>
      </c>
      <c r="D173" s="18" t="str">
        <f t="shared" si="2"/>
        <v>"When is disinformation (in) credible? Experimental findings on message characteristics and individual differences",</v>
      </c>
      <c r="E173" s="12"/>
    </row>
    <row r="174" spans="1:5" ht="15" thickTop="1" thickBot="1" x14ac:dyDescent="0.6">
      <c r="A174" s="16" t="s">
        <v>7716</v>
      </c>
      <c r="B174" s="11" t="s">
        <v>2781</v>
      </c>
      <c r="C174" s="16" t="s">
        <v>7717</v>
      </c>
      <c r="D174" s="18" t="str">
        <f t="shared" si="2"/>
        <v>"Disinformation optimised: gaming search engine algorithms to amplify junk news",</v>
      </c>
      <c r="E174" s="12"/>
    </row>
    <row r="175" spans="1:5" ht="15" thickTop="1" thickBot="1" x14ac:dyDescent="0.6">
      <c r="A175" s="16" t="s">
        <v>7716</v>
      </c>
      <c r="B175" s="11" t="s">
        <v>1071</v>
      </c>
      <c r="C175" s="16" t="s">
        <v>7717</v>
      </c>
      <c r="D175" s="18" t="str">
        <f t="shared" si="2"/>
        <v>"Climate change information on internet by different Baltic Sea Region languages: Risks of disinformation &amp; misinterpretation",</v>
      </c>
      <c r="E175" s="12"/>
    </row>
    <row r="176" spans="1:5" ht="15" thickTop="1" thickBot="1" x14ac:dyDescent="0.6">
      <c r="A176" s="16" t="s">
        <v>7716</v>
      </c>
      <c r="B176" s="11" t="s">
        <v>3731</v>
      </c>
      <c r="C176" s="16" t="s">
        <v>7717</v>
      </c>
      <c r="D176" s="18" t="str">
        <f t="shared" si="2"/>
        <v>"Global polio eradication: espionage, disinformation, and the politics of vaccination",</v>
      </c>
      <c r="E176" s="12"/>
    </row>
    <row r="177" spans="1:5" ht="15" thickTop="1" thickBot="1" x14ac:dyDescent="0.6">
      <c r="A177" s="16" t="s">
        <v>7716</v>
      </c>
      <c r="B177" s="11" t="s">
        <v>5220</v>
      </c>
      <c r="C177" s="16" t="s">
        <v>7717</v>
      </c>
      <c r="D177" s="18" t="str">
        <f t="shared" si="2"/>
        <v>"Perceptions of mis-or disinformation exposure predict political cynicism: Evidence from a two-wave survey during the 2018 US midterm elections",</v>
      </c>
      <c r="E177" s="12"/>
    </row>
    <row r="178" spans="1:5" ht="15" thickTop="1" thickBot="1" x14ac:dyDescent="0.6">
      <c r="A178" s="16" t="s">
        <v>7716</v>
      </c>
      <c r="B178" s="11" t="s">
        <v>3531</v>
      </c>
      <c r="C178" s="16" t="s">
        <v>7717</v>
      </c>
      <c r="D178" s="18" t="str">
        <f t="shared" si="2"/>
        <v>"Fighting coronavirus misinformation and disinformation: preventive product recommendations for social media platforms",</v>
      </c>
      <c r="E178" s="12"/>
    </row>
    <row r="179" spans="1:5" ht="15" thickTop="1" thickBot="1" x14ac:dyDescent="0.6">
      <c r="A179" s="16" t="s">
        <v>7716</v>
      </c>
      <c r="B179" s="11" t="s">
        <v>6720</v>
      </c>
      <c r="C179" s="16" t="s">
        <v>7717</v>
      </c>
      <c r="D179" s="18" t="str">
        <f t="shared" si="2"/>
        <v>"The EU's role in fighting disinformation: taking back the initiative",</v>
      </c>
      <c r="E179" s="12"/>
    </row>
    <row r="180" spans="1:5" ht="15" thickTop="1" thickBot="1" x14ac:dyDescent="0.6">
      <c r="A180" s="16" t="s">
        <v>7716</v>
      </c>
      <c r="B180" s="11" t="s">
        <v>2956</v>
      </c>
      <c r="C180" s="16" t="s">
        <v>7717</v>
      </c>
      <c r="D180" s="18" t="str">
        <f t="shared" si="2"/>
        <v>"Disinformation, misinformation, and fake news in social media",</v>
      </c>
      <c r="E180" s="12"/>
    </row>
    <row r="181" spans="1:5" ht="15" thickTop="1" thickBot="1" x14ac:dyDescent="0.6">
      <c r="A181" s="16" t="s">
        <v>7716</v>
      </c>
      <c r="B181" s="11" t="s">
        <v>6380</v>
      </c>
      <c r="C181" s="16" t="s">
        <v>7717</v>
      </c>
      <c r="D181" s="18" t="str">
        <f t="shared" si="2"/>
        <v>"Techniques of disinformation: Constructing and communicating “soft facts” after terrorism",</v>
      </c>
      <c r="E181" s="12"/>
    </row>
    <row r="182" spans="1:5" ht="15" thickTop="1" thickBot="1" x14ac:dyDescent="0.6">
      <c r="A182" s="16" t="s">
        <v>7716</v>
      </c>
      <c r="B182" s="11" t="s">
        <v>6271</v>
      </c>
      <c r="C182" s="16" t="s">
        <v>7717</v>
      </c>
      <c r="D182" s="18" t="str">
        <f t="shared" si="2"/>
        <v>"Tackling COVID-19 disinformation: Internal and external challenges for the European Union",</v>
      </c>
      <c r="E182" s="12"/>
    </row>
    <row r="183" spans="1:5" ht="15" thickTop="1" thickBot="1" x14ac:dyDescent="0.6">
      <c r="A183" s="16" t="s">
        <v>7716</v>
      </c>
      <c r="B183" s="11" t="s">
        <v>4869</v>
      </c>
      <c r="C183" s="16" t="s">
        <v>7717</v>
      </c>
      <c r="D183" s="18" t="str">
        <f t="shared" si="2"/>
        <v>"MM-COVID: A multilingual and multimodal data repository for combating COVID-19 disinformation",</v>
      </c>
      <c r="E183" s="12"/>
    </row>
    <row r="184" spans="1:5" ht="15" thickTop="1" thickBot="1" x14ac:dyDescent="0.6">
      <c r="A184" s="16" t="s">
        <v>7716</v>
      </c>
      <c r="B184" s="11" t="s">
        <v>6514</v>
      </c>
      <c r="C184" s="16" t="s">
        <v>7717</v>
      </c>
      <c r="D184" s="18" t="str">
        <f t="shared" si="2"/>
        <v>"The CIA and Jacobo Arbenz: History of a disinformation campaign",</v>
      </c>
      <c r="E184" s="12"/>
    </row>
    <row r="185" spans="1:5" ht="15" thickTop="1" thickBot="1" x14ac:dyDescent="0.6">
      <c r="A185" s="16" t="s">
        <v>7716</v>
      </c>
      <c r="B185" s="11" t="s">
        <v>3554</v>
      </c>
      <c r="C185" s="16" t="s">
        <v>7717</v>
      </c>
      <c r="D185" s="18" t="str">
        <f t="shared" si="2"/>
        <v>"Fighting for truth? The role perceptions of Filipino journalists in an era of mis-and disinformation",</v>
      </c>
      <c r="E185" s="12"/>
    </row>
    <row r="186" spans="1:5" ht="15" thickTop="1" thickBot="1" x14ac:dyDescent="0.6">
      <c r="A186" s="16" t="s">
        <v>7716</v>
      </c>
      <c r="B186" s="11" t="s">
        <v>2888</v>
      </c>
      <c r="C186" s="16" t="s">
        <v>7717</v>
      </c>
      <c r="D186" s="18" t="str">
        <f t="shared" si="2"/>
        <v>"Disinformation y Misinformation, Posverdad y Fake News: precisiones conceptuales, diferencias, similitudes y yuxtaposiciones",</v>
      </c>
      <c r="E186" s="12"/>
    </row>
    <row r="187" spans="1:5" ht="15" thickTop="1" thickBot="1" x14ac:dyDescent="0.6">
      <c r="A187" s="16" t="s">
        <v>7716</v>
      </c>
      <c r="B187" s="11" t="s">
        <v>4887</v>
      </c>
      <c r="C187" s="16" t="s">
        <v>7717</v>
      </c>
      <c r="D187" s="18" t="str">
        <f t="shared" si="2"/>
        <v>"Monetizing disinformation in the attention economy: the case of genetically modified organisms (GMOs)",</v>
      </c>
      <c r="E187" s="12"/>
    </row>
    <row r="188" spans="1:5" ht="15" thickTop="1" thickBot="1" x14ac:dyDescent="0.6">
      <c r="A188" s="16" t="s">
        <v>7716</v>
      </c>
      <c r="B188" s="11" t="s">
        <v>6804</v>
      </c>
      <c r="C188" s="16" t="s">
        <v>7717</v>
      </c>
      <c r="D188" s="18" t="str">
        <f t="shared" si="2"/>
        <v>"The impact of personality in recognizing disinformation",</v>
      </c>
      <c r="E188" s="12"/>
    </row>
    <row r="189" spans="1:5" ht="15" thickTop="1" thickBot="1" x14ac:dyDescent="0.6">
      <c r="A189" s="16" t="s">
        <v>7716</v>
      </c>
      <c r="B189" s="11" t="s">
        <v>4414</v>
      </c>
      <c r="C189" s="16" t="s">
        <v>7717</v>
      </c>
      <c r="D189" s="18" t="str">
        <f t="shared" si="2"/>
        <v>"Junk news on military affairs and national security: Social media disinformation campaigns against us military personnel and veterans",</v>
      </c>
      <c r="E189" s="12"/>
    </row>
    <row r="190" spans="1:5" ht="15" thickTop="1" thickBot="1" x14ac:dyDescent="0.6">
      <c r="A190" s="16" t="s">
        <v>7716</v>
      </c>
      <c r="B190" s="11" t="s">
        <v>620</v>
      </c>
      <c r="C190" s="16" t="s">
        <v>7717</v>
      </c>
      <c r="D190" s="18" t="str">
        <f t="shared" si="2"/>
        <v>"Analysis of philanthropic opportunities to mitigate the disinformation/propaganda problem",</v>
      </c>
      <c r="E190" s="12"/>
    </row>
    <row r="191" spans="1:5" ht="15" thickTop="1" thickBot="1" x14ac:dyDescent="0.6">
      <c r="A191" s="16" t="s">
        <v>7716</v>
      </c>
      <c r="B191" s="11" t="s">
        <v>7097</v>
      </c>
      <c r="C191" s="16" t="s">
        <v>7717</v>
      </c>
      <c r="D191" s="18" t="str">
        <f t="shared" si="2"/>
        <v>"The use of disinformation by democracies",</v>
      </c>
      <c r="E191" s="12"/>
    </row>
    <row r="192" spans="1:5" ht="15" thickTop="1" thickBot="1" x14ac:dyDescent="0.6">
      <c r="A192" s="16" t="s">
        <v>7716</v>
      </c>
      <c r="B192" s="11" t="s">
        <v>3159</v>
      </c>
      <c r="C192" s="16" t="s">
        <v>7717</v>
      </c>
      <c r="D192" s="18" t="str">
        <f t="shared" si="2"/>
        <v>"Early oil industry disinformation on global warming",</v>
      </c>
      <c r="E192" s="12"/>
    </row>
    <row r="193" spans="1:5" ht="15" thickTop="1" thickBot="1" x14ac:dyDescent="0.6">
      <c r="A193" s="16" t="s">
        <v>7716</v>
      </c>
      <c r="B193" s="11" t="s">
        <v>582</v>
      </c>
      <c r="C193" s="16" t="s">
        <v>7717</v>
      </c>
      <c r="D193" s="18" t="str">
        <f t="shared" si="2"/>
        <v>"An exploration of disinformation as a cybersecurity threat",</v>
      </c>
      <c r="E193" s="12"/>
    </row>
    <row r="194" spans="1:5" ht="15" thickTop="1" thickBot="1" x14ac:dyDescent="0.6">
      <c r="A194" s="16" t="s">
        <v>7716</v>
      </c>
      <c r="B194" s="11" t="s">
        <v>2834</v>
      </c>
      <c r="C194" s="16" t="s">
        <v>7717</v>
      </c>
      <c r="D194" s="18" t="str">
        <f t="shared" ref="D194:D257" si="3">_xlfn.CONCAT(A194,B194,C194)</f>
        <v>"Disinformation squared: Was the HIV-from-Fort-Detrick myth a Stasi success?",</v>
      </c>
      <c r="E194" s="12"/>
    </row>
    <row r="195" spans="1:5" ht="15" thickTop="1" thickBot="1" x14ac:dyDescent="0.6">
      <c r="A195" s="16" t="s">
        <v>7716</v>
      </c>
      <c r="B195" s="11" t="s">
        <v>400</v>
      </c>
      <c r="C195" s="16" t="s">
        <v>7717</v>
      </c>
      <c r="D195" s="18" t="str">
        <f t="shared" si="3"/>
        <v>"A survey on multimodal disinformation detection",</v>
      </c>
      <c r="E195" s="12"/>
    </row>
    <row r="196" spans="1:5" ht="15" thickTop="1" thickBot="1" x14ac:dyDescent="0.6">
      <c r="A196" s="16" t="s">
        <v>7716</v>
      </c>
      <c r="B196" s="11" t="s">
        <v>3415</v>
      </c>
      <c r="C196" s="16" t="s">
        <v>7717</v>
      </c>
      <c r="D196" s="18" t="str">
        <f t="shared" si="3"/>
        <v>"Fake news and disinformation: phenomenons of post-factual society",</v>
      </c>
      <c r="E196" s="12"/>
    </row>
    <row r="197" spans="1:5" ht="15" thickTop="1" thickBot="1" x14ac:dyDescent="0.6">
      <c r="A197" s="16" t="s">
        <v>7716</v>
      </c>
      <c r="B197" s="11" t="s">
        <v>3100</v>
      </c>
      <c r="C197" s="16" t="s">
        <v>7717</v>
      </c>
      <c r="D197" s="18" t="str">
        <f t="shared" si="3"/>
        <v>"Disorder and the Disinformation Society: The Social Dynamics of Information, Networks and Software",</v>
      </c>
      <c r="E197" s="12"/>
    </row>
    <row r="198" spans="1:5" ht="15" thickTop="1" thickBot="1" x14ac:dyDescent="0.6">
      <c r="A198" s="16" t="s">
        <v>7716</v>
      </c>
      <c r="B198" s="11" t="s">
        <v>1077</v>
      </c>
      <c r="C198" s="16" t="s">
        <v>7717</v>
      </c>
      <c r="D198" s="18" t="str">
        <f t="shared" si="3"/>
        <v>"Climate change: a disinformation campaign",</v>
      </c>
      <c r="E198" s="12"/>
    </row>
    <row r="199" spans="1:5" ht="15" thickTop="1" thickBot="1" x14ac:dyDescent="0.6">
      <c r="A199" s="16" t="s">
        <v>7716</v>
      </c>
      <c r="B199" s="11" t="s">
        <v>7293</v>
      </c>
      <c r="C199" s="16" t="s">
        <v>7717</v>
      </c>
      <c r="D199" s="18" t="str">
        <f t="shared" si="3"/>
        <v>"Twitter as a Vector for Disinformation",</v>
      </c>
      <c r="E199" s="12"/>
    </row>
    <row r="200" spans="1:5" ht="15" thickTop="1" thickBot="1" x14ac:dyDescent="0.6">
      <c r="A200" s="16" t="s">
        <v>7716</v>
      </c>
      <c r="B200" s="11" t="s">
        <v>5480</v>
      </c>
      <c r="C200" s="16" t="s">
        <v>7717</v>
      </c>
      <c r="D200" s="18" t="str">
        <f t="shared" si="3"/>
        <v>"Quality of Informing: Bias and Disinformation Philosophical Background and Roots.",</v>
      </c>
      <c r="E200" s="12"/>
    </row>
    <row r="201" spans="1:5" ht="15" thickTop="1" thickBot="1" x14ac:dyDescent="0.6">
      <c r="A201" s="16" t="s">
        <v>7716</v>
      </c>
      <c r="B201" s="11" t="s">
        <v>6653</v>
      </c>
      <c r="C201" s="16" t="s">
        <v>7717</v>
      </c>
      <c r="D201" s="18" t="str">
        <f t="shared" si="3"/>
        <v>"The disinformation problem for black holes (pop version)",</v>
      </c>
      <c r="E201" s="12"/>
    </row>
    <row r="202" spans="1:5" ht="15" thickTop="1" thickBot="1" x14ac:dyDescent="0.6">
      <c r="A202" s="16" t="s">
        <v>7716</v>
      </c>
      <c r="B202" s="11" t="s">
        <v>4237</v>
      </c>
      <c r="C202" s="16" t="s">
        <v>7717</v>
      </c>
      <c r="D202" s="18" t="str">
        <f t="shared" si="3"/>
        <v>"Information, misinformation, and disinformation",</v>
      </c>
      <c r="E202" s="12"/>
    </row>
    <row r="203" spans="1:5" ht="15" thickTop="1" thickBot="1" x14ac:dyDescent="0.6">
      <c r="A203" s="16" t="s">
        <v>7716</v>
      </c>
      <c r="B203" s="11" t="s">
        <v>6478</v>
      </c>
      <c r="C203" s="16" t="s">
        <v>7717</v>
      </c>
      <c r="D203" s="18" t="str">
        <f t="shared" si="3"/>
        <v>"The assault on normal birth: the OB disinformation campaign",</v>
      </c>
      <c r="E203" s="12"/>
    </row>
    <row r="204" spans="1:5" ht="15" thickTop="1" thickBot="1" x14ac:dyDescent="0.6">
      <c r="A204" s="16" t="s">
        <v>7716</v>
      </c>
      <c r="B204" s="11" t="s">
        <v>485</v>
      </c>
      <c r="C204" s="16" t="s">
        <v>7717</v>
      </c>
      <c r="D204" s="18" t="str">
        <f t="shared" si="3"/>
        <v>"Advanced Machine Learning techniques for fake news (online disinformation) detection: A systematic mapping study",</v>
      </c>
      <c r="E204" s="12"/>
    </row>
    <row r="205" spans="1:5" ht="15" thickTop="1" thickBot="1" x14ac:dyDescent="0.6">
      <c r="A205" s="16" t="s">
        <v>7716</v>
      </c>
      <c r="B205" s="11" t="s">
        <v>6736</v>
      </c>
      <c r="C205" s="16" t="s">
        <v>7717</v>
      </c>
      <c r="D205" s="18" t="str">
        <f t="shared" si="3"/>
        <v>"The evolutionary psychology of mass mobilization: how disinformation and demagogues coordinate rather than manipulate",</v>
      </c>
      <c r="E205" s="12"/>
    </row>
    <row r="206" spans="1:5" ht="15" thickTop="1" thickBot="1" x14ac:dyDescent="0.6">
      <c r="A206" s="16" t="s">
        <v>7716</v>
      </c>
      <c r="B206" s="11" t="s">
        <v>5614</v>
      </c>
      <c r="C206" s="16" t="s">
        <v>7717</v>
      </c>
      <c r="D206" s="18" t="str">
        <f t="shared" si="3"/>
        <v>"Regulating disinformation with artificial intelligence: effects of disinformation initiatives on freedom of expression and media pluralism",</v>
      </c>
      <c r="E206" s="12"/>
    </row>
    <row r="207" spans="1:5" ht="15" thickTop="1" thickBot="1" x14ac:dyDescent="0.6">
      <c r="A207" s="16" t="s">
        <v>7716</v>
      </c>
      <c r="B207" s="11" t="s">
        <v>2728</v>
      </c>
      <c r="C207" s="16" t="s">
        <v>7717</v>
      </c>
      <c r="D207" s="18" t="str">
        <f t="shared" si="3"/>
        <v>"Disinformation legislation and freedom of expression",</v>
      </c>
      <c r="E207" s="12"/>
    </row>
    <row r="208" spans="1:5" ht="15" thickTop="1" thickBot="1" x14ac:dyDescent="0.6">
      <c r="A208" s="16" t="s">
        <v>7716</v>
      </c>
      <c r="B208" s="11" t="s">
        <v>5857</v>
      </c>
      <c r="C208" s="16" t="s">
        <v>7717</v>
      </c>
      <c r="D208" s="18" t="str">
        <f t="shared" si="3"/>
        <v>"Russian propaganda, disinformation, and Estonia's experience",</v>
      </c>
      <c r="E208" s="12"/>
    </row>
    <row r="209" spans="1:5" ht="15" thickTop="1" thickBot="1" x14ac:dyDescent="0.6">
      <c r="A209" s="16" t="s">
        <v>7716</v>
      </c>
      <c r="B209" s="11" t="s">
        <v>472</v>
      </c>
      <c r="C209" s="16" t="s">
        <v>7717</v>
      </c>
      <c r="D209" s="18" t="str">
        <f t="shared" si="3"/>
        <v>"Adapting security warnings to counter online disinformation",</v>
      </c>
      <c r="E209" s="12"/>
    </row>
    <row r="210" spans="1:5" ht="15" thickTop="1" thickBot="1" x14ac:dyDescent="0.6">
      <c r="A210" s="16" t="s">
        <v>7716</v>
      </c>
      <c r="B210" s="11" t="s">
        <v>977</v>
      </c>
      <c r="C210" s="16" t="s">
        <v>7717</v>
      </c>
      <c r="D210" s="18" t="str">
        <f t="shared" si="3"/>
        <v>"Characterization and comparison of Russian and Chinese disinformation campaigns",</v>
      </c>
      <c r="E210" s="12"/>
    </row>
    <row r="211" spans="1:5" ht="15" thickTop="1" thickBot="1" x14ac:dyDescent="0.6">
      <c r="A211" s="16" t="s">
        <v>7716</v>
      </c>
      <c r="B211" s="11" t="s">
        <v>7714</v>
      </c>
      <c r="C211" s="16" t="s">
        <v>7717</v>
      </c>
      <c r="D211" s="18" t="str">
        <f t="shared" si="3"/>
        <v>"Unpacking the European approach to tackling challenges of disinformation and political manipulation",</v>
      </c>
      <c r="E211" s="12"/>
    </row>
    <row r="212" spans="1:5" ht="15" thickTop="1" thickBot="1" x14ac:dyDescent="0.6">
      <c r="A212" s="16" t="s">
        <v>7716</v>
      </c>
      <c r="B212" s="11" t="s">
        <v>5594</v>
      </c>
      <c r="C212" s="16" t="s">
        <v>7717</v>
      </c>
      <c r="D212" s="18" t="str">
        <f t="shared" si="3"/>
        <v>"Regimenting discourse, controlling bodies: Disinformation, evaluation and moral categorization in a state bureaucratic agency",</v>
      </c>
      <c r="E212" s="12"/>
    </row>
    <row r="213" spans="1:5" ht="15" thickTop="1" thickBot="1" x14ac:dyDescent="0.6">
      <c r="A213" s="16" t="s">
        <v>7716</v>
      </c>
      <c r="B213" s="11" t="s">
        <v>316</v>
      </c>
      <c r="C213" s="16" t="s">
        <v>7717</v>
      </c>
      <c r="D213" s="18" t="str">
        <f t="shared" si="3"/>
        <v>"A multi-layer approach to disinformation detection in US and Italian news spreading on Twitter",</v>
      </c>
      <c r="E213" s="12"/>
    </row>
    <row r="214" spans="1:5" ht="15" thickTop="1" thickBot="1" x14ac:dyDescent="0.6">
      <c r="A214" s="16" t="s">
        <v>7716</v>
      </c>
      <c r="B214" s="11" t="s">
        <v>322</v>
      </c>
      <c r="C214" s="16" t="s">
        <v>7717</v>
      </c>
      <c r="D214" s="18" t="str">
        <f t="shared" si="3"/>
        <v>"A multi-layer approach to disinformation detection on twitter",</v>
      </c>
      <c r="E214" s="12"/>
    </row>
    <row r="215" spans="1:5" ht="15" thickTop="1" thickBot="1" x14ac:dyDescent="0.6">
      <c r="A215" s="16" t="s">
        <v>7716</v>
      </c>
      <c r="B215" s="11" t="s">
        <v>779</v>
      </c>
      <c r="C215" s="16" t="s">
        <v>7717</v>
      </c>
      <c r="D215" s="18" t="str">
        <f t="shared" si="3"/>
        <v>"Balancing act: Countering digital disinformation while respecting freedom of expression",</v>
      </c>
      <c r="E215" s="12"/>
    </row>
    <row r="216" spans="1:5" ht="15" thickTop="1" thickBot="1" x14ac:dyDescent="0.6">
      <c r="A216" s="16" t="s">
        <v>7716</v>
      </c>
      <c r="B216" s="11" t="s">
        <v>1275</v>
      </c>
      <c r="C216" s="16" t="s">
        <v>7717</v>
      </c>
      <c r="D216" s="18" t="str">
        <f t="shared" si="3"/>
        <v>"Constructing discourses on (un) truthfulness: Attributions of reality, misinformation, and disinformation by politicians in a comparative social media setting",</v>
      </c>
      <c r="E216" s="12"/>
    </row>
    <row r="217" spans="1:5" ht="15" thickTop="1" thickBot="1" x14ac:dyDescent="0.6">
      <c r="A217" s="16" t="s">
        <v>7716</v>
      </c>
      <c r="B217" s="11" t="s">
        <v>4430</v>
      </c>
      <c r="C217" s="16" t="s">
        <v>7717</v>
      </c>
      <c r="D217" s="18" t="str">
        <f t="shared" si="3"/>
        <v>"Knowledge, attitude and disinformation regarding vaccination and immunization practices among healthcare workers of a third-level paediatric hospital",</v>
      </c>
      <c r="E217" s="12"/>
    </row>
    <row r="218" spans="1:5" ht="15" thickTop="1" thickBot="1" x14ac:dyDescent="0.6">
      <c r="A218" s="16" t="s">
        <v>7716</v>
      </c>
      <c r="B218" s="11" t="s">
        <v>6940</v>
      </c>
      <c r="C218" s="16" t="s">
        <v>7717</v>
      </c>
      <c r="D218" s="18" t="str">
        <f t="shared" si="3"/>
        <v>"The psychology of state-sponsored disinformation campaigns and implications for public diplomacy",</v>
      </c>
      <c r="E218" s="12"/>
    </row>
    <row r="219" spans="1:5" ht="15" thickTop="1" thickBot="1" x14ac:dyDescent="0.6">
      <c r="A219" s="16" t="s">
        <v>7716</v>
      </c>
      <c r="B219" s="11" t="s">
        <v>3460</v>
      </c>
      <c r="C219" s="16" t="s">
        <v>7717</v>
      </c>
      <c r="D219" s="18" t="str">
        <f t="shared" si="3"/>
        <v>"Fake news, alternative facts, and disinformation: the importance of teaching media literacy to law students",</v>
      </c>
      <c r="E219" s="12"/>
    </row>
    <row r="220" spans="1:5" ht="15" thickTop="1" thickBot="1" x14ac:dyDescent="0.6">
      <c r="A220" s="16" t="s">
        <v>7716</v>
      </c>
      <c r="B220" s="11" t="s">
        <v>6118</v>
      </c>
      <c r="C220" s="16" t="s">
        <v>7717</v>
      </c>
      <c r="D220" s="18" t="str">
        <f t="shared" si="3"/>
        <v>"Soviet subversion, disinformation and propaganda: How the West fought against it",</v>
      </c>
      <c r="E220" s="12"/>
    </row>
    <row r="221" spans="1:5" ht="15" thickTop="1" thickBot="1" x14ac:dyDescent="0.6">
      <c r="A221" s="16" t="s">
        <v>7716</v>
      </c>
      <c r="B221" s="11" t="s">
        <v>433</v>
      </c>
      <c r="C221" s="16" t="s">
        <v>7717</v>
      </c>
      <c r="D221" s="18" t="str">
        <f t="shared" si="3"/>
        <v>"A unified account of information, misinformation, and disinformation",</v>
      </c>
      <c r="E221" s="12"/>
    </row>
    <row r="222" spans="1:5" ht="15" thickTop="1" thickBot="1" x14ac:dyDescent="0.6">
      <c r="A222" s="16" t="s">
        <v>7716</v>
      </c>
      <c r="B222" s="11" t="s">
        <v>7136</v>
      </c>
      <c r="C222" s="16" t="s">
        <v>7717</v>
      </c>
      <c r="D222" s="18" t="str">
        <f t="shared" si="3"/>
        <v>"Theorising digital disinformation in international relations",</v>
      </c>
      <c r="E222" s="12"/>
    </row>
    <row r="223" spans="1:5" ht="15" thickTop="1" thickBot="1" x14ac:dyDescent="0.6">
      <c r="A223" s="16" t="s">
        <v>7716</v>
      </c>
      <c r="B223" s="11" t="s">
        <v>1679</v>
      </c>
      <c r="C223" s="16" t="s">
        <v>7717</v>
      </c>
      <c r="D223" s="18" t="str">
        <f t="shared" si="3"/>
        <v>"Deepfake news: AI-enabled disinformation as a multi-level public policy challenge",</v>
      </c>
      <c r="E223" s="12"/>
    </row>
    <row r="224" spans="1:5" ht="15" thickTop="1" thickBot="1" x14ac:dyDescent="0.6">
      <c r="A224" s="16" t="s">
        <v>7716</v>
      </c>
      <c r="B224" s="11" t="s">
        <v>168</v>
      </c>
      <c r="C224" s="16" t="s">
        <v>7717</v>
      </c>
      <c r="D224" s="18" t="str">
        <f t="shared" si="3"/>
        <v>"# JunkScience: Investigating pseudoscience disinformation in the Russian Internet Research Agency tweets",</v>
      </c>
      <c r="E224" s="12"/>
    </row>
    <row r="225" spans="1:5" ht="15" thickTop="1" thickBot="1" x14ac:dyDescent="0.6">
      <c r="A225" s="16" t="s">
        <v>7716</v>
      </c>
      <c r="B225" s="11" t="s">
        <v>668</v>
      </c>
      <c r="C225" s="16" t="s">
        <v>7717</v>
      </c>
      <c r="D225" s="18" t="str">
        <f t="shared" si="3"/>
        <v>"Answering impossible questions: content governance in an age of disinformation",</v>
      </c>
      <c r="E225" s="12"/>
    </row>
    <row r="226" spans="1:5" ht="15" thickTop="1" thickBot="1" x14ac:dyDescent="0.6">
      <c r="A226" s="16" t="s">
        <v>7716</v>
      </c>
      <c r="B226" s="11" t="s">
        <v>3777</v>
      </c>
      <c r="C226" s="16" t="s">
        <v>7717</v>
      </c>
      <c r="D226" s="18" t="str">
        <f t="shared" si="3"/>
        <v>"Hacking democracy: managing influence campaigns and disinformation in the digital age",</v>
      </c>
      <c r="E226" s="12"/>
    </row>
    <row r="227" spans="1:5" ht="15" thickTop="1" thickBot="1" x14ac:dyDescent="0.6">
      <c r="A227" s="16" t="s">
        <v>7716</v>
      </c>
      <c r="B227" s="11" t="s">
        <v>1794</v>
      </c>
      <c r="C227" s="16" t="s">
        <v>7717</v>
      </c>
      <c r="D227" s="18" t="str">
        <f t="shared" si="3"/>
        <v>"Democratic defense against disinformation 2.0",</v>
      </c>
      <c r="E227" s="12"/>
    </row>
    <row r="228" spans="1:5" ht="15" thickTop="1" thickBot="1" x14ac:dyDescent="0.6">
      <c r="A228" s="16" t="s">
        <v>7716</v>
      </c>
      <c r="B228" s="11" t="s">
        <v>6610</v>
      </c>
      <c r="C228" s="16" t="s">
        <v>7717</v>
      </c>
      <c r="D228" s="18" t="str">
        <f t="shared" si="3"/>
        <v>"The Disinformation Age: The Collapse of Liberal Democracy in the United States",</v>
      </c>
      <c r="E228" s="12"/>
    </row>
    <row r="229" spans="1:5" ht="15" thickTop="1" thickBot="1" x14ac:dyDescent="0.6">
      <c r="A229" s="16" t="s">
        <v>7716</v>
      </c>
      <c r="B229" s="11" t="s">
        <v>2945</v>
      </c>
      <c r="C229" s="16" t="s">
        <v>7717</v>
      </c>
      <c r="D229" s="18" t="str">
        <f t="shared" si="3"/>
        <v>"Disinformation, financial pressures, and misplaced balance",</v>
      </c>
      <c r="E229" s="12"/>
    </row>
    <row r="230" spans="1:5" ht="15" thickTop="1" thickBot="1" x14ac:dyDescent="0.6">
      <c r="A230" s="16" t="s">
        <v>7716</v>
      </c>
      <c r="B230" s="11" t="s">
        <v>5135</v>
      </c>
      <c r="C230" s="16" t="s">
        <v>7717</v>
      </c>
      <c r="D230" s="18" t="str">
        <f t="shared" si="3"/>
        <v>"Online disinformation on Facebook: the spread of fake news during the Portuguese 2019 election",</v>
      </c>
      <c r="E230" s="12"/>
    </row>
    <row r="231" spans="1:5" ht="15" thickTop="1" thickBot="1" x14ac:dyDescent="0.6">
      <c r="A231" s="16" t="s">
        <v>7716</v>
      </c>
      <c r="B231" s="11" t="s">
        <v>5248</v>
      </c>
      <c r="C231" s="16" t="s">
        <v>7717</v>
      </c>
      <c r="D231" s="18" t="str">
        <f t="shared" si="3"/>
        <v>"Plandemic revisited: a product of planned disinformation amplifying the COVID-19 “infodemic”",</v>
      </c>
      <c r="E231" s="12"/>
    </row>
    <row r="232" spans="1:5" ht="15" thickTop="1" thickBot="1" x14ac:dyDescent="0.6">
      <c r="A232" s="16" t="s">
        <v>7716</v>
      </c>
      <c r="B232" s="11" t="s">
        <v>998</v>
      </c>
      <c r="C232" s="16" t="s">
        <v>7717</v>
      </c>
      <c r="D232" s="18" t="str">
        <f t="shared" si="3"/>
        <v>"Characterizing social bots spreading financial disinformation",</v>
      </c>
      <c r="E232" s="12"/>
    </row>
    <row r="233" spans="1:5" ht="15" thickTop="1" thickBot="1" x14ac:dyDescent="0.6">
      <c r="A233" s="16" t="s">
        <v>7716</v>
      </c>
      <c r="B233" s="11" t="s">
        <v>1524</v>
      </c>
      <c r="C233" s="16" t="s">
        <v>7717</v>
      </c>
      <c r="D233" s="18" t="str">
        <f t="shared" si="3"/>
        <v>"Critical information literacy as a path to resist “fake news”: Understanding disinformation as the root problem",</v>
      </c>
      <c r="E233" s="12"/>
    </row>
    <row r="234" spans="1:5" ht="15" thickTop="1" thickBot="1" x14ac:dyDescent="0.6">
      <c r="A234" s="16" t="s">
        <v>7716</v>
      </c>
      <c r="B234" s="11" t="s">
        <v>6060</v>
      </c>
      <c r="C234" s="16" t="s">
        <v>7717</v>
      </c>
      <c r="D234" s="18" t="str">
        <f t="shared" si="3"/>
        <v>"Socialtruth project approach to online disinformation (fake news) detection and mitigation",</v>
      </c>
      <c r="E234" s="12"/>
    </row>
    <row r="235" spans="1:5" ht="15" thickTop="1" thickBot="1" x14ac:dyDescent="0.6">
      <c r="A235" s="16" t="s">
        <v>7716</v>
      </c>
      <c r="B235" s="11" t="s">
        <v>4217</v>
      </c>
      <c r="C235" s="16" t="s">
        <v>7717</v>
      </c>
      <c r="D235" s="18" t="str">
        <f t="shared" si="3"/>
        <v>"Information wars: tackling the threat from disinformation on vaccines",</v>
      </c>
      <c r="E235" s="12"/>
    </row>
    <row r="236" spans="1:5" ht="15" thickTop="1" thickBot="1" x14ac:dyDescent="0.6">
      <c r="A236" s="16" t="s">
        <v>7716</v>
      </c>
      <c r="B236" s="11" t="s">
        <v>5773</v>
      </c>
      <c r="C236" s="16" t="s">
        <v>7717</v>
      </c>
      <c r="D236" s="18" t="str">
        <f t="shared" si="3"/>
        <v>"RussiaGate and propaganda: disinformation in the age of social media",</v>
      </c>
      <c r="E236" s="12"/>
    </row>
    <row r="237" spans="1:5" ht="15" thickTop="1" thickBot="1" x14ac:dyDescent="0.6">
      <c r="A237" s="16" t="s">
        <v>7716</v>
      </c>
      <c r="B237" s="11" t="s">
        <v>2937</v>
      </c>
      <c r="C237" s="16" t="s">
        <v>7717</v>
      </c>
      <c r="D237" s="18" t="str">
        <f t="shared" si="3"/>
        <v>"Disinformation, dystopia and post-reality in social media: A semiotic-cognitive perspective",</v>
      </c>
      <c r="E237" s="12"/>
    </row>
    <row r="238" spans="1:5" ht="15" thickTop="1" thickBot="1" x14ac:dyDescent="0.6">
      <c r="A238" s="16" t="s">
        <v>7716</v>
      </c>
      <c r="B238" s="11" t="s">
        <v>5769</v>
      </c>
      <c r="C238" s="16" t="s">
        <v>7717</v>
      </c>
      <c r="D238" s="18" t="str">
        <f t="shared" si="3"/>
        <v>"Russia's use of disinformation in the Ukraine conflict",</v>
      </c>
      <c r="E238" s="12"/>
    </row>
    <row r="239" spans="1:5" ht="15" thickTop="1" thickBot="1" x14ac:dyDescent="0.6">
      <c r="A239" s="16" t="s">
        <v>7716</v>
      </c>
      <c r="B239" s="11" t="s">
        <v>6553</v>
      </c>
      <c r="C239" s="16" t="s">
        <v>7717</v>
      </c>
      <c r="D239" s="18" t="str">
        <f t="shared" si="3"/>
        <v>"The dangers of disinformation in the war on terrorism",</v>
      </c>
      <c r="E239" s="12"/>
    </row>
    <row r="240" spans="1:5" ht="15" thickTop="1" thickBot="1" x14ac:dyDescent="0.6">
      <c r="A240" s="16" t="s">
        <v>7716</v>
      </c>
      <c r="B240" s="11" t="s">
        <v>5126</v>
      </c>
      <c r="C240" s="16" t="s">
        <v>7717</v>
      </c>
      <c r="D240" s="18" t="str">
        <f t="shared" si="3"/>
        <v>"Online disinformation in the run-up to the Indian 2019 election",</v>
      </c>
      <c r="E240" s="12"/>
    </row>
    <row r="241" spans="1:5" ht="15" thickTop="1" thickBot="1" x14ac:dyDescent="0.6">
      <c r="A241" s="16" t="s">
        <v>7716</v>
      </c>
      <c r="B241" s="11" t="s">
        <v>3965</v>
      </c>
      <c r="C241" s="16" t="s">
        <v>7717</v>
      </c>
      <c r="D241" s="18" t="str">
        <f t="shared" si="3"/>
        <v>"How weaponizing disinformation can bring down a city's power grid",</v>
      </c>
      <c r="E241" s="12"/>
    </row>
    <row r="242" spans="1:5" ht="15" thickTop="1" thickBot="1" x14ac:dyDescent="0.6">
      <c r="A242" s="16" t="s">
        <v>7716</v>
      </c>
      <c r="B242" s="11" t="s">
        <v>1923</v>
      </c>
      <c r="C242" s="16" t="s">
        <v>7717</v>
      </c>
      <c r="D242" s="18" t="str">
        <f t="shared" si="3"/>
        <v>"Digital disinformation and communalism in Bangladesh",</v>
      </c>
      <c r="E242" s="12"/>
    </row>
    <row r="243" spans="1:5" ht="15" thickTop="1" thickBot="1" x14ac:dyDescent="0.6">
      <c r="A243" s="16" t="s">
        <v>7716</v>
      </c>
      <c r="B243" s="11" t="s">
        <v>815</v>
      </c>
      <c r="C243" s="16" t="s">
        <v>7717</v>
      </c>
      <c r="D243" s="18" t="str">
        <f t="shared" si="3"/>
        <v>"Beyond fact-checking: Network analysis tools for monitoring disinformation in social media",</v>
      </c>
      <c r="E243" s="12"/>
    </row>
    <row r="244" spans="1:5" ht="15" thickTop="1" thickBot="1" x14ac:dyDescent="0.6">
      <c r="A244" s="16" t="s">
        <v>7716</v>
      </c>
      <c r="B244" s="11" t="s">
        <v>2720</v>
      </c>
      <c r="C244" s="16" t="s">
        <v>7717</v>
      </c>
      <c r="D244" s="18" t="str">
        <f t="shared" si="3"/>
        <v>"Disinformation is becoming unstoppable",</v>
      </c>
      <c r="E244" s="12"/>
    </row>
    <row r="245" spans="1:5" ht="15" thickTop="1" thickBot="1" x14ac:dyDescent="0.6">
      <c r="A245" s="16" t="s">
        <v>7716</v>
      </c>
      <c r="B245" s="11" t="s">
        <v>6431</v>
      </c>
      <c r="C245" s="16" t="s">
        <v>7717</v>
      </c>
      <c r="D245" s="18" t="str">
        <f t="shared" si="3"/>
        <v>"The “false memory” defense: using disinformation and junk science in and out of court",</v>
      </c>
      <c r="E245" s="12"/>
    </row>
    <row r="246" spans="1:5" ht="15" thickTop="1" thickBot="1" x14ac:dyDescent="0.6">
      <c r="A246" s="16" t="s">
        <v>7716</v>
      </c>
      <c r="B246" s="11" t="s">
        <v>2876</v>
      </c>
      <c r="C246" s="16" t="s">
        <v>7717</v>
      </c>
      <c r="D246" s="18" t="str">
        <f t="shared" si="3"/>
        <v>"Disinformation usage in corporate communications: CI'ers beware",</v>
      </c>
      <c r="E246" s="12"/>
    </row>
    <row r="247" spans="1:5" ht="15" thickTop="1" thickBot="1" x14ac:dyDescent="0.6">
      <c r="A247" s="16" t="s">
        <v>7716</v>
      </c>
      <c r="B247" s="11" t="s">
        <v>3997</v>
      </c>
      <c r="C247" s="16" t="s">
        <v>7717</v>
      </c>
      <c r="D247" s="18" t="str">
        <f t="shared" si="3"/>
        <v>"Identifying and analyzing health-related themes in disinformation shared by conservative and liberal Russian trolls on Twitter",</v>
      </c>
      <c r="E247" s="12"/>
    </row>
    <row r="248" spans="1:5" ht="15" thickTop="1" thickBot="1" x14ac:dyDescent="0.6">
      <c r="A248" s="16" t="s">
        <v>7716</v>
      </c>
      <c r="B248" s="11" t="s">
        <v>4109</v>
      </c>
      <c r="C248" s="16" t="s">
        <v>7717</v>
      </c>
      <c r="D248" s="18" t="str">
        <f t="shared" si="3"/>
        <v>"Infodemic, misinformation and disinformation in pandemics: scientific landscape and the road ahead for public health informatics research",</v>
      </c>
      <c r="E248" s="12"/>
    </row>
    <row r="249" spans="1:5" ht="15" thickTop="1" thickBot="1" x14ac:dyDescent="0.6">
      <c r="A249" s="16" t="s">
        <v>7716</v>
      </c>
      <c r="B249" s="11" t="s">
        <v>4273</v>
      </c>
      <c r="C249" s="16" t="s">
        <v>7717</v>
      </c>
      <c r="D249" s="18" t="str">
        <f t="shared" si="3"/>
        <v>"Inoculating against the spread of Islamophobic and radical-Islamist disinformation",</v>
      </c>
      <c r="E249" s="12"/>
    </row>
    <row r="250" spans="1:5" ht="15" thickTop="1" thickBot="1" x14ac:dyDescent="0.6">
      <c r="A250" s="16" t="s">
        <v>7716</v>
      </c>
      <c r="B250" s="11" t="s">
        <v>765</v>
      </c>
      <c r="C250" s="16" t="s">
        <v>7717</v>
      </c>
      <c r="D250" s="18" t="str">
        <f t="shared" si="3"/>
        <v>"Automatic detection of influential actors in disinformation networks",</v>
      </c>
      <c r="E250" s="12"/>
    </row>
    <row r="251" spans="1:5" ht="15" thickTop="1" thickBot="1" x14ac:dyDescent="0.6">
      <c r="A251" s="16" t="s">
        <v>7716</v>
      </c>
      <c r="B251" s="11" t="s">
        <v>6701</v>
      </c>
      <c r="C251" s="16" t="s">
        <v>7717</v>
      </c>
      <c r="D251" s="18" t="str">
        <f t="shared" si="3"/>
        <v>"The EU Code of Practice on Disinformation: Briefing Note for the New EU Commission",</v>
      </c>
      <c r="E251" s="12"/>
    </row>
    <row r="252" spans="1:5" ht="15" thickTop="1" thickBot="1" x14ac:dyDescent="0.6">
      <c r="A252" s="16" t="s">
        <v>7716</v>
      </c>
      <c r="B252" s="11" t="s">
        <v>2076</v>
      </c>
      <c r="C252" s="16" t="s">
        <v>7717</v>
      </c>
      <c r="D252" s="18" t="str">
        <f t="shared" si="3"/>
        <v>"Disentangling disinformation: what makes regulating disinformation so difficult?",</v>
      </c>
      <c r="E252" s="12"/>
    </row>
    <row r="253" spans="1:5" ht="15" thickTop="1" thickBot="1" x14ac:dyDescent="0.6">
      <c r="A253" s="16" t="s">
        <v>7716</v>
      </c>
      <c r="B253" s="11" t="s">
        <v>87</v>
      </c>
      <c r="C253" s="16" t="s">
        <v>7717</v>
      </c>
      <c r="D253" s="18" t="str">
        <f t="shared" si="3"/>
        <v>"'Propaganda Fights' and 'Disinformation Campaigns': the discourse on information warfare in Russia-West relations",</v>
      </c>
      <c r="E253" s="12"/>
    </row>
    <row r="254" spans="1:5" ht="15" thickTop="1" thickBot="1" x14ac:dyDescent="0.6">
      <c r="A254" s="16" t="s">
        <v>7716</v>
      </c>
      <c r="B254" s="11" t="s">
        <v>1725</v>
      </c>
      <c r="C254" s="16" t="s">
        <v>7717</v>
      </c>
      <c r="D254" s="18" t="str">
        <f t="shared" si="3"/>
        <v>"Defending a parallel system against a strategic attacker with redundancy, protection and disinformation",</v>
      </c>
      <c r="E254" s="12"/>
    </row>
    <row r="255" spans="1:5" ht="15" thickTop="1" thickBot="1" x14ac:dyDescent="0.6">
      <c r="A255" s="16" t="s">
        <v>7716</v>
      </c>
      <c r="B255" s="11" t="s">
        <v>6406</v>
      </c>
      <c r="C255" s="16" t="s">
        <v>7717</v>
      </c>
      <c r="D255" s="18" t="str">
        <f t="shared" si="3"/>
        <v>"Ten lessons for the age of disinformation",</v>
      </c>
      <c r="E255" s="12"/>
    </row>
    <row r="256" spans="1:5" ht="15" thickTop="1" thickBot="1" x14ac:dyDescent="0.6">
      <c r="A256" s="16" t="s">
        <v>7716</v>
      </c>
      <c r="B256" s="11" t="s">
        <v>499</v>
      </c>
      <c r="C256" s="16" t="s">
        <v>7717</v>
      </c>
      <c r="D256" s="18" t="str">
        <f t="shared" si="3"/>
        <v>"Agent based simulation of bot disinformation maneuvers in Twitter",</v>
      </c>
      <c r="E256" s="12"/>
    </row>
    <row r="257" spans="1:5" ht="15" thickTop="1" thickBot="1" x14ac:dyDescent="0.6">
      <c r="A257" s="16" t="s">
        <v>7716</v>
      </c>
      <c r="B257" s="11" t="s">
        <v>926</v>
      </c>
      <c r="C257" s="16" t="s">
        <v>7717</v>
      </c>
      <c r="D257" s="18" t="str">
        <f t="shared" si="3"/>
        <v>"Burned after reading: Endless Mayfly's ephemeral disinformation campaign",</v>
      </c>
      <c r="E257" s="12"/>
    </row>
    <row r="258" spans="1:5" ht="15" thickTop="1" thickBot="1" x14ac:dyDescent="0.6">
      <c r="A258" s="16" t="s">
        <v>7716</v>
      </c>
      <c r="B258" s="11" t="s">
        <v>7386</v>
      </c>
      <c r="C258" s="16" t="s">
        <v>7717</v>
      </c>
      <c r="D258" s="18" t="str">
        <f t="shared" ref="D258:D321" si="4">_xlfn.CONCAT(A258,B258,C258)</f>
        <v>"Unraveling disinformation: the case of Malaysia Airlines flight MH17",</v>
      </c>
      <c r="E258" s="12"/>
    </row>
    <row r="259" spans="1:5" ht="15" thickTop="1" thickBot="1" x14ac:dyDescent="0.6">
      <c r="A259" s="16" t="s">
        <v>7716</v>
      </c>
      <c r="B259" s="11" t="s">
        <v>4986</v>
      </c>
      <c r="C259" s="16" t="s">
        <v>7717</v>
      </c>
      <c r="D259" s="18" t="str">
        <f t="shared" si="4"/>
        <v>"News industry transformation: digital technology, social platforms and the spread of misinformation and disinformation",</v>
      </c>
      <c r="E259" s="12"/>
    </row>
    <row r="260" spans="1:5" ht="15" thickTop="1" thickBot="1" x14ac:dyDescent="0.6">
      <c r="A260" s="16" t="s">
        <v>7716</v>
      </c>
      <c r="B260" s="11" t="s">
        <v>1065</v>
      </c>
      <c r="C260" s="16" t="s">
        <v>7717</v>
      </c>
      <c r="D260" s="18" t="str">
        <f t="shared" si="4"/>
        <v>"Climate Change Disinformation, Citizen Competence, and the First Amendment",</v>
      </c>
      <c r="E260" s="12"/>
    </row>
    <row r="261" spans="1:5" ht="15" thickTop="1" thickBot="1" x14ac:dyDescent="0.6">
      <c r="A261" s="16" t="s">
        <v>7716</v>
      </c>
      <c r="B261" s="11" t="s">
        <v>3308</v>
      </c>
      <c r="C261" s="16" t="s">
        <v>7717</v>
      </c>
      <c r="D261" s="18" t="str">
        <f t="shared" si="4"/>
        <v>"Examining strategic integration of social media platforms in disinformation campaign coordination",</v>
      </c>
      <c r="E261" s="12"/>
    </row>
    <row r="262" spans="1:5" ht="15" thickTop="1" thickBot="1" x14ac:dyDescent="0.6">
      <c r="A262" s="16" t="s">
        <v>7716</v>
      </c>
      <c r="B262" s="11" t="s">
        <v>1860</v>
      </c>
      <c r="C262" s="16" t="s">
        <v>7717</v>
      </c>
      <c r="D262" s="18" t="str">
        <f t="shared" si="4"/>
        <v>"Detecting rumor and disinformation by web mining",</v>
      </c>
      <c r="E262" s="12"/>
    </row>
    <row r="263" spans="1:5" ht="15" thickTop="1" thickBot="1" x14ac:dyDescent="0.6">
      <c r="A263" s="16" t="s">
        <v>7716</v>
      </c>
      <c r="B263" s="11" t="s">
        <v>7169</v>
      </c>
      <c r="C263" s="16" t="s">
        <v>7717</v>
      </c>
      <c r="D263" s="18" t="str">
        <f t="shared" si="4"/>
        <v>"Tobacco industry publishes disinformation",</v>
      </c>
      <c r="E263" s="12"/>
    </row>
    <row r="264" spans="1:5" ht="15" thickTop="1" thickBot="1" x14ac:dyDescent="0.6">
      <c r="A264" s="16" t="s">
        <v>7716</v>
      </c>
      <c r="B264" s="11" t="s">
        <v>7460</v>
      </c>
      <c r="C264" s="16" t="s">
        <v>7717</v>
      </c>
      <c r="D264" s="18" t="str">
        <f t="shared" si="4"/>
        <v>"Visual mis-and disinformation, social media, and democracy",</v>
      </c>
      <c r="E264" s="12"/>
    </row>
    <row r="265" spans="1:5" ht="15" thickTop="1" thickBot="1" x14ac:dyDescent="0.6">
      <c r="A265" s="16" t="s">
        <v>7716</v>
      </c>
      <c r="B265" s="11" t="s">
        <v>731</v>
      </c>
      <c r="C265" s="16" t="s">
        <v>7717</v>
      </c>
      <c r="D265" s="18" t="str">
        <f t="shared" si="4"/>
        <v>"Assembling the networks and audiences of disinformation: How successful Russian IRA Twitter accounts built their followings, 2015–2017",</v>
      </c>
      <c r="E265" s="12"/>
    </row>
    <row r="266" spans="1:5" ht="15" thickTop="1" thickBot="1" x14ac:dyDescent="0.6">
      <c r="A266" s="16" t="s">
        <v>7716</v>
      </c>
      <c r="B266" s="11" t="s">
        <v>4009</v>
      </c>
      <c r="C266" s="16" t="s">
        <v>7717</v>
      </c>
      <c r="D266" s="18" t="str">
        <f t="shared" si="4"/>
        <v>"Identifying coordinated accounts in disinformation campaigns",</v>
      </c>
      <c r="E266" s="12"/>
    </row>
    <row r="267" spans="1:5" ht="15" thickTop="1" thickBot="1" x14ac:dyDescent="0.6">
      <c r="A267" s="16" t="s">
        <v>7716</v>
      </c>
      <c r="B267" s="11" t="s">
        <v>6327</v>
      </c>
      <c r="C267" s="16" t="s">
        <v>7717</v>
      </c>
      <c r="D267" s="18" t="str">
        <f t="shared" si="4"/>
        <v>"Taking a stance on fake news: Towards automatic disinformation assessment via deep bidirectional transformer language models for stance detection",</v>
      </c>
      <c r="E267" s="12"/>
    </row>
    <row r="268" spans="1:5" ht="15" thickTop="1" thickBot="1" x14ac:dyDescent="0.6">
      <c r="A268" s="16" t="s">
        <v>7716</v>
      </c>
      <c r="B268" s="11" t="s">
        <v>6855</v>
      </c>
      <c r="C268" s="16" t="s">
        <v>7717</v>
      </c>
      <c r="D268" s="18" t="str">
        <f t="shared" si="4"/>
        <v>"The market of disinformation",</v>
      </c>
      <c r="E268" s="12"/>
    </row>
    <row r="269" spans="1:5" ht="15" thickTop="1" thickBot="1" x14ac:dyDescent="0.6">
      <c r="A269" s="16" t="s">
        <v>7716</v>
      </c>
      <c r="B269" s="11" t="s">
        <v>1010</v>
      </c>
      <c r="C269" s="16" t="s">
        <v>7717</v>
      </c>
      <c r="D269" s="18" t="str">
        <f t="shared" si="4"/>
        <v>"China is waging a disinformation war against Hong Kong protesters",</v>
      </c>
      <c r="E269" s="12"/>
    </row>
    <row r="270" spans="1:5" ht="15" thickTop="1" thickBot="1" x14ac:dyDescent="0.6">
      <c r="A270" s="16" t="s">
        <v>7716</v>
      </c>
      <c r="B270" s="11" t="s">
        <v>1969</v>
      </c>
      <c r="C270" s="16" t="s">
        <v>7717</v>
      </c>
      <c r="D270" s="18" t="str">
        <f t="shared" si="4"/>
        <v>"Digital marketing in the disinformation age",</v>
      </c>
      <c r="E270" s="12"/>
    </row>
    <row r="271" spans="1:5" ht="15" thickTop="1" thickBot="1" x14ac:dyDescent="0.6">
      <c r="A271" s="16" t="s">
        <v>7716</v>
      </c>
      <c r="B271" s="11" t="s">
        <v>3766</v>
      </c>
      <c r="C271" s="16" t="s">
        <v>7717</v>
      </c>
      <c r="D271" s="18" t="str">
        <f t="shared" si="4"/>
        <v>"Greenwashing: Disinformation through green advertising",</v>
      </c>
      <c r="E271" s="12"/>
    </row>
    <row r="272" spans="1:5" ht="15" thickTop="1" thickBot="1" x14ac:dyDescent="0.6">
      <c r="A272" s="16" t="s">
        <v>7716</v>
      </c>
      <c r="B272" s="11" t="s">
        <v>7081</v>
      </c>
      <c r="C272" s="16" t="s">
        <v>7717</v>
      </c>
      <c r="D272" s="18" t="str">
        <f t="shared" si="4"/>
        <v>"The Testimony of the Russian 'Archbishop'Peter Concerning the Mongols (1244/5): Precious Intelligence or Timely Disinformation? 1",</v>
      </c>
      <c r="E272" s="12"/>
    </row>
    <row r="273" spans="1:5" ht="15" thickTop="1" thickBot="1" x14ac:dyDescent="0.6">
      <c r="A273" s="16" t="s">
        <v>7716</v>
      </c>
      <c r="B273" s="11" t="s">
        <v>4225</v>
      </c>
      <c r="C273" s="16" t="s">
        <v>7717</v>
      </c>
      <c r="D273" s="18" t="str">
        <f t="shared" si="4"/>
        <v>"Information, disinformation and political knowledge under Henry VII and early Henry VIII",</v>
      </c>
      <c r="E273" s="12"/>
    </row>
    <row r="274" spans="1:5" ht="15" thickTop="1" thickBot="1" x14ac:dyDescent="0.6">
      <c r="A274" s="16" t="s">
        <v>7716</v>
      </c>
      <c r="B274" s="11" t="s">
        <v>3811</v>
      </c>
      <c r="C274" s="16" t="s">
        <v>7717</v>
      </c>
      <c r="D274" s="18" t="str">
        <f t="shared" si="4"/>
        <v>"Heinrich Jürges and the Cult of Disinformation",</v>
      </c>
      <c r="E274" s="12"/>
    </row>
    <row r="275" spans="1:5" ht="15" thickTop="1" thickBot="1" x14ac:dyDescent="0.6">
      <c r="A275" s="16" t="s">
        <v>7716</v>
      </c>
      <c r="B275" s="11" t="s">
        <v>3185</v>
      </c>
      <c r="C275" s="16" t="s">
        <v>7717</v>
      </c>
      <c r="D275" s="18" t="str">
        <f t="shared" si="4"/>
        <v>"Effects of disinformation using deepfake: The protective effect of media literacy education",</v>
      </c>
      <c r="E275" s="12"/>
    </row>
    <row r="276" spans="1:5" ht="15" thickTop="1" thickBot="1" x14ac:dyDescent="0.6">
      <c r="A276" s="16" t="s">
        <v>7716</v>
      </c>
      <c r="B276" s="11" t="s">
        <v>5788</v>
      </c>
      <c r="C276" s="16" t="s">
        <v>7717</v>
      </c>
      <c r="D276" s="18" t="str">
        <f t="shared" si="4"/>
        <v>"Russian disinformation campaigns on Twitter target political communities across the spectrum. Collaboration between opposed political groups might be the most …",</v>
      </c>
      <c r="E276" s="12"/>
    </row>
    <row r="277" spans="1:5" ht="15" thickTop="1" thickBot="1" x14ac:dyDescent="0.6">
      <c r="A277" s="16" t="s">
        <v>7716</v>
      </c>
      <c r="B277" s="11" t="s">
        <v>1906</v>
      </c>
      <c r="C277" s="16" t="s">
        <v>7717</v>
      </c>
      <c r="D277" s="18" t="str">
        <f t="shared" si="4"/>
        <v>"Digital democracy, social media and disinformation",</v>
      </c>
      <c r="E277" s="12"/>
    </row>
    <row r="278" spans="1:5" ht="15" thickTop="1" thickBot="1" x14ac:dyDescent="0.6">
      <c r="A278" s="16" t="s">
        <v>7716</v>
      </c>
      <c r="B278" s="11" t="s">
        <v>2999</v>
      </c>
      <c r="C278" s="16" t="s">
        <v>7717</v>
      </c>
      <c r="D278" s="18" t="str">
        <f t="shared" si="4"/>
        <v>"Disinformation, Violence, and Anti-Chinese Sentiment in Indonesia's 2019 Elections",</v>
      </c>
      <c r="E278" s="12"/>
    </row>
    <row r="279" spans="1:5" ht="15" thickTop="1" thickBot="1" x14ac:dyDescent="0.6">
      <c r="A279" s="16" t="s">
        <v>7716</v>
      </c>
      <c r="B279" s="11" t="s">
        <v>5102</v>
      </c>
      <c r="C279" s="16" t="s">
        <v>7717</v>
      </c>
      <c r="D279" s="18" t="str">
        <f t="shared" si="4"/>
        <v>"Online disinformation and political discourse: Applying a human rights framework",</v>
      </c>
      <c r="E279" s="12"/>
    </row>
    <row r="280" spans="1:5" ht="15" thickTop="1" thickBot="1" x14ac:dyDescent="0.6">
      <c r="A280" s="16" t="s">
        <v>7716</v>
      </c>
      <c r="B280" s="11" t="s">
        <v>5341</v>
      </c>
      <c r="C280" s="16" t="s">
        <v>7717</v>
      </c>
      <c r="D280" s="18" t="str">
        <f t="shared" si="4"/>
        <v>"Post-truth and disinformation: Using discourse analysis to understand the creation of emotional and rival narratives in Brexit",</v>
      </c>
      <c r="E280" s="12"/>
    </row>
    <row r="281" spans="1:5" ht="15" thickTop="1" thickBot="1" x14ac:dyDescent="0.6">
      <c r="A281" s="16" t="s">
        <v>7716</v>
      </c>
      <c r="B281" s="11" t="s">
        <v>5579</v>
      </c>
      <c r="C281" s="16" t="s">
        <v>7717</v>
      </c>
      <c r="D281" s="18" t="str">
        <f t="shared" si="4"/>
        <v>"Reflecting on Migrants' Contributions in an Era of Increasing Disruption and Disinformation",</v>
      </c>
      <c r="E281" s="12"/>
    </row>
    <row r="282" spans="1:5" ht="15" thickTop="1" thickBot="1" x14ac:dyDescent="0.6">
      <c r="A282" s="16" t="s">
        <v>7716</v>
      </c>
      <c r="B282" s="11" t="s">
        <v>865</v>
      </c>
      <c r="C282" s="16" t="s">
        <v>7717</v>
      </c>
      <c r="D282" s="18" t="str">
        <f t="shared" si="4"/>
        <v>"Book of Lies: The Disinformation Guide to Magick and the Occult",</v>
      </c>
      <c r="E282" s="12"/>
    </row>
    <row r="283" spans="1:5" ht="15" thickTop="1" thickBot="1" x14ac:dyDescent="0.6">
      <c r="A283" s="16" t="s">
        <v>7716</v>
      </c>
      <c r="B283" s="11" t="s">
        <v>7466</v>
      </c>
      <c r="C283" s="16" t="s">
        <v>7717</v>
      </c>
      <c r="D283" s="18" t="str">
        <f t="shared" si="4"/>
        <v>"Visual mis/disinformation in journalism and public communications: current verification practices, challenges, and future opportunities",</v>
      </c>
      <c r="E283" s="12"/>
    </row>
    <row r="284" spans="1:5" ht="15" thickTop="1" thickBot="1" x14ac:dyDescent="0.6">
      <c r="A284" s="16" t="s">
        <v>7716</v>
      </c>
      <c r="B284" s="11" t="s">
        <v>5171</v>
      </c>
      <c r="C284" s="16" t="s">
        <v>7717</v>
      </c>
      <c r="D284" s="18" t="str">
        <f t="shared" si="4"/>
        <v>"Organised lying and professional legitimacy: Public relations' accountability in the disinformation debate",</v>
      </c>
      <c r="E284" s="12"/>
    </row>
    <row r="285" spans="1:5" ht="15" thickTop="1" thickBot="1" x14ac:dyDescent="0.6">
      <c r="A285" s="16" t="s">
        <v>7716</v>
      </c>
      <c r="B285" s="11" t="s">
        <v>4851</v>
      </c>
      <c r="C285" s="16" t="s">
        <v>7717</v>
      </c>
      <c r="D285" s="18" t="str">
        <f t="shared" si="4"/>
        <v>"Mistake or manipulation? Conceptualizing perceived mis-and disinformation among news consumers in 10 European countries",</v>
      </c>
      <c r="E285" s="12"/>
    </row>
    <row r="286" spans="1:5" ht="15" thickTop="1" thickBot="1" x14ac:dyDescent="0.6">
      <c r="A286" s="16" t="s">
        <v>7716</v>
      </c>
      <c r="B286" s="11" t="s">
        <v>4821</v>
      </c>
      <c r="C286" s="16" t="s">
        <v>7717</v>
      </c>
      <c r="D286" s="18" t="str">
        <f t="shared" si="4"/>
        <v>"Misinformation, disinformation, and fake news: Cyber risks to business",</v>
      </c>
      <c r="E286" s="12"/>
    </row>
    <row r="287" spans="1:5" ht="15" thickTop="1" thickBot="1" x14ac:dyDescent="0.6">
      <c r="A287" s="16" t="s">
        <v>7716</v>
      </c>
      <c r="B287" s="11" t="s">
        <v>4404</v>
      </c>
      <c r="C287" s="16" t="s">
        <v>7717</v>
      </c>
      <c r="D287" s="18" t="str">
        <f t="shared" si="4"/>
        <v>"Journalistic fact-checking of information in pandemic: Stakeholders, hoaxes, and strategies to fight disinformation during the COVID-19 crisis in Spain",</v>
      </c>
      <c r="E287" s="12"/>
    </row>
    <row r="288" spans="1:5" ht="15" thickTop="1" thickBot="1" x14ac:dyDescent="0.6">
      <c r="A288" s="16" t="s">
        <v>7716</v>
      </c>
      <c r="B288" s="11" t="s">
        <v>1685</v>
      </c>
      <c r="C288" s="16" t="s">
        <v>7717</v>
      </c>
      <c r="D288" s="18" t="str">
        <f t="shared" si="4"/>
        <v>"Deepfake: new era in the age of disinformation &amp; end of reliable journalism",</v>
      </c>
      <c r="E288" s="12"/>
    </row>
    <row r="289" spans="1:5" ht="15" thickTop="1" thickBot="1" x14ac:dyDescent="0.6">
      <c r="A289" s="16" t="s">
        <v>7716</v>
      </c>
      <c r="B289" s="11" t="s">
        <v>829</v>
      </c>
      <c r="C289" s="16" t="s">
        <v>7717</v>
      </c>
      <c r="D289" s="18" t="str">
        <f t="shared" si="4"/>
        <v>"Beyond post-communication: Challenging disinformation, deception, and manipulation",</v>
      </c>
      <c r="E289" s="12"/>
    </row>
    <row r="290" spans="1:5" ht="15" thickTop="1" thickBot="1" x14ac:dyDescent="0.6">
      <c r="A290" s="16" t="s">
        <v>7716</v>
      </c>
      <c r="B290" s="11" t="s">
        <v>2706</v>
      </c>
      <c r="C290" s="16" t="s">
        <v>7717</v>
      </c>
      <c r="D290" s="18" t="str">
        <f t="shared" si="4"/>
        <v>"Disinformation in times of pandemic: Typology of hoaxes on Covid-19",</v>
      </c>
      <c r="E290" s="12"/>
    </row>
    <row r="291" spans="1:5" ht="15" thickTop="1" thickBot="1" x14ac:dyDescent="0.6">
      <c r="A291" s="16" t="s">
        <v>7716</v>
      </c>
      <c r="B291" s="11" t="s">
        <v>1452</v>
      </c>
      <c r="C291" s="16" t="s">
        <v>7717</v>
      </c>
      <c r="D291" s="18" t="str">
        <f t="shared" si="4"/>
        <v>"Covid-19 effects and Russian disinformation Campaigns",</v>
      </c>
      <c r="E291" s="12"/>
    </row>
    <row r="292" spans="1:5" ht="15" thickTop="1" thickBot="1" x14ac:dyDescent="0.6">
      <c r="A292" s="16" t="s">
        <v>7716</v>
      </c>
      <c r="B292" s="11" t="s">
        <v>5120</v>
      </c>
      <c r="C292" s="16" t="s">
        <v>7717</v>
      </c>
      <c r="D292" s="18" t="str">
        <f t="shared" si="4"/>
        <v>"Online disinformation and the role of wikipedia",</v>
      </c>
      <c r="E292" s="12"/>
    </row>
    <row r="293" spans="1:5" ht="15" thickTop="1" thickBot="1" x14ac:dyDescent="0.6">
      <c r="A293" s="16" t="s">
        <v>7716</v>
      </c>
      <c r="B293" s="11" t="s">
        <v>359</v>
      </c>
      <c r="C293" s="16" t="s">
        <v>7717</v>
      </c>
      <c r="D293" s="18" t="str">
        <f t="shared" si="4"/>
        <v>"A Report on Anti-Disinformation Initiatives",</v>
      </c>
      <c r="E293" s="12"/>
    </row>
    <row r="294" spans="1:5" ht="15" thickTop="1" thickBot="1" x14ac:dyDescent="0.6">
      <c r="A294" s="16" t="s">
        <v>7716</v>
      </c>
      <c r="B294" s="11" t="s">
        <v>6881</v>
      </c>
      <c r="C294" s="16" t="s">
        <v>7717</v>
      </c>
      <c r="D294" s="18" t="str">
        <f t="shared" si="4"/>
        <v>"The new voice of America: Countering foreign propaganda and disinformation act",</v>
      </c>
      <c r="E294" s="12"/>
    </row>
    <row r="295" spans="1:5" ht="15" thickTop="1" thickBot="1" x14ac:dyDescent="0.6">
      <c r="A295" s="16" t="s">
        <v>7716</v>
      </c>
      <c r="B295" s="11" t="s">
        <v>2106</v>
      </c>
      <c r="C295" s="16" t="s">
        <v>7717</v>
      </c>
      <c r="D295" s="18" t="str">
        <f t="shared" si="4"/>
        <v>"Disinformation about dissociation: Dr Joel Paris's notions about dissociative identity disorder",</v>
      </c>
      <c r="E295" s="12"/>
    </row>
    <row r="296" spans="1:5" ht="15" thickTop="1" thickBot="1" x14ac:dyDescent="0.6">
      <c r="A296" s="16" t="s">
        <v>7716</v>
      </c>
      <c r="B296" s="11" t="s">
        <v>2846</v>
      </c>
      <c r="C296" s="16" t="s">
        <v>7717</v>
      </c>
      <c r="D296" s="18" t="str">
        <f t="shared" si="4"/>
        <v>"Disinformation techniques for entity resolution",</v>
      </c>
      <c r="E296" s="12"/>
    </row>
    <row r="297" spans="1:5" ht="15" thickTop="1" thickBot="1" x14ac:dyDescent="0.6">
      <c r="A297" s="16" t="s">
        <v>7716</v>
      </c>
      <c r="B297" s="11" t="s">
        <v>5710</v>
      </c>
      <c r="C297" s="16" t="s">
        <v>7717</v>
      </c>
      <c r="D297" s="18" t="str">
        <f t="shared" si="4"/>
        <v>"Rethinking fake news: Disinformation and ideology during the time of COVID-19 global pandemic",</v>
      </c>
      <c r="E297" s="12"/>
    </row>
    <row r="298" spans="1:5" ht="15" thickTop="1" thickBot="1" x14ac:dyDescent="0.6">
      <c r="A298" s="16" t="s">
        <v>7716</v>
      </c>
      <c r="B298" s="11" t="s">
        <v>7222</v>
      </c>
      <c r="C298" s="16" t="s">
        <v>7717</v>
      </c>
      <c r="D298" s="18" t="str">
        <f t="shared" si="4"/>
        <v>"Transforming practices of diplomacy: the European External Action Service and digital disinformation",</v>
      </c>
      <c r="E298" s="12"/>
    </row>
    <row r="299" spans="1:5" ht="15" thickTop="1" thickBot="1" x14ac:dyDescent="0.6">
      <c r="A299" s="16" t="s">
        <v>7716</v>
      </c>
      <c r="B299" s="11" t="s">
        <v>2427</v>
      </c>
      <c r="C299" s="16" t="s">
        <v>7717</v>
      </c>
      <c r="D299" s="18" t="str">
        <f t="shared" si="4"/>
        <v>"Disinformation as the weaponization of cruel optimism: A critical intervention in misinformation studies",</v>
      </c>
      <c r="E299" s="12"/>
    </row>
    <row r="300" spans="1:5" ht="15" thickTop="1" thickBot="1" x14ac:dyDescent="0.6">
      <c r="A300" s="16" t="s">
        <v>7716</v>
      </c>
      <c r="B300" s="11" t="s">
        <v>3566</v>
      </c>
      <c r="C300" s="16" t="s">
        <v>7717</v>
      </c>
      <c r="D300" s="18" t="str">
        <f t="shared" si="4"/>
        <v>"Finding a new narrative: Meaningful responses to “false memory” disinformation",</v>
      </c>
      <c r="E300" s="12"/>
    </row>
    <row r="301" spans="1:5" ht="15" thickTop="1" thickBot="1" x14ac:dyDescent="0.6">
      <c r="A301" s="16" t="s">
        <v>7716</v>
      </c>
      <c r="B301" s="11" t="s">
        <v>4013</v>
      </c>
      <c r="C301" s="16" t="s">
        <v>7717</v>
      </c>
      <c r="D301" s="18" t="str">
        <f t="shared" si="4"/>
        <v>"Identifying disinformation websites using infrastructure features",</v>
      </c>
      <c r="E301" s="12"/>
    </row>
    <row r="302" spans="1:5" ht="15" thickTop="1" thickBot="1" x14ac:dyDescent="0.6">
      <c r="A302" s="16" t="s">
        <v>7716</v>
      </c>
      <c r="B302" s="11" t="s">
        <v>1941</v>
      </c>
      <c r="C302" s="16" t="s">
        <v>7717</v>
      </c>
      <c r="D302" s="18" t="str">
        <f t="shared" si="4"/>
        <v>"Digital disinformation and the imaginative dimension of communication",</v>
      </c>
      <c r="E302" s="12"/>
    </row>
    <row r="303" spans="1:5" ht="15" thickTop="1" thickBot="1" x14ac:dyDescent="0.6">
      <c r="A303" s="16" t="s">
        <v>7716</v>
      </c>
      <c r="B303" s="11" t="s">
        <v>1740</v>
      </c>
      <c r="C303" s="16" t="s">
        <v>7717</v>
      </c>
      <c r="D303" s="18" t="str">
        <f t="shared" si="4"/>
        <v>"Defending democracy: taking stock of the global fight against digital repression, disinformation, and election insecurity",</v>
      </c>
      <c r="E303" s="12"/>
    </row>
    <row r="304" spans="1:5" ht="15" thickTop="1" thickBot="1" x14ac:dyDescent="0.6">
      <c r="A304" s="16" t="s">
        <v>7716</v>
      </c>
      <c r="B304" s="11" t="s">
        <v>7195</v>
      </c>
      <c r="C304" s="16" t="s">
        <v>7717</v>
      </c>
      <c r="D304" s="18" t="str">
        <f t="shared" si="4"/>
        <v>"Towards a disinformation resilient society?: The experience of the Czech republic",</v>
      </c>
      <c r="E304" s="12"/>
    </row>
    <row r="305" spans="1:5" ht="15" thickTop="1" thickBot="1" x14ac:dyDescent="0.6">
      <c r="A305" s="16" t="s">
        <v>7716</v>
      </c>
      <c r="B305" s="11" t="s">
        <v>384</v>
      </c>
      <c r="C305" s="16" t="s">
        <v>7717</v>
      </c>
      <c r="D305" s="18" t="str">
        <f t="shared" si="4"/>
        <v>"A simulated cyberattack on Twitter: Assessing partisan vulnerability to spear phishing and disinformation ahead of the 2018 US midterm elections",</v>
      </c>
      <c r="E305" s="12"/>
    </row>
    <row r="306" spans="1:5" ht="15" thickTop="1" thickBot="1" x14ac:dyDescent="0.6">
      <c r="A306" s="16" t="s">
        <v>7716</v>
      </c>
      <c r="B306" s="11" t="s">
        <v>7334</v>
      </c>
      <c r="C306" s="16" t="s">
        <v>7717</v>
      </c>
      <c r="D306" s="18" t="str">
        <f t="shared" si="4"/>
        <v>"Understanding disinformation and fake news",</v>
      </c>
      <c r="E306" s="12"/>
    </row>
    <row r="307" spans="1:5" ht="15" thickTop="1" thickBot="1" x14ac:dyDescent="0.6">
      <c r="A307" s="16" t="s">
        <v>7716</v>
      </c>
      <c r="B307" s="11" t="s">
        <v>2396</v>
      </c>
      <c r="C307" s="16" t="s">
        <v>7717</v>
      </c>
      <c r="D307" s="18" t="str">
        <f t="shared" si="4"/>
        <v>"Disinformation as an intentional and legal failure of communication",</v>
      </c>
      <c r="E307" s="12"/>
    </row>
    <row r="308" spans="1:5" ht="15" thickTop="1" thickBot="1" x14ac:dyDescent="0.6">
      <c r="A308" s="16" t="s">
        <v>7716</v>
      </c>
      <c r="B308" s="11" t="s">
        <v>7319</v>
      </c>
      <c r="C308" s="16" t="s">
        <v>7717</v>
      </c>
      <c r="D308" s="18" t="str">
        <f t="shared" si="4"/>
        <v>"Under the influence: the disinformation guide to drugs",</v>
      </c>
      <c r="E308" s="12"/>
    </row>
    <row r="309" spans="1:5" ht="15" thickTop="1" thickBot="1" x14ac:dyDescent="0.6">
      <c r="A309" s="16" t="s">
        <v>7716</v>
      </c>
      <c r="B309" s="11" t="s">
        <v>2575</v>
      </c>
      <c r="C309" s="16" t="s">
        <v>7717</v>
      </c>
      <c r="D309" s="18" t="str">
        <f t="shared" si="4"/>
        <v>"Disinformation in coverage of the Kosovo war in the Flemish daily press",</v>
      </c>
      <c r="E309" s="12"/>
    </row>
    <row r="310" spans="1:5" ht="15" thickTop="1" thickBot="1" x14ac:dyDescent="0.6">
      <c r="A310" s="16" t="s">
        <v>7716</v>
      </c>
      <c r="B310" s="11" t="s">
        <v>6031</v>
      </c>
      <c r="C310" s="16" t="s">
        <v>7717</v>
      </c>
      <c r="D310" s="18" t="str">
        <f t="shared" si="4"/>
        <v>"Social media, disinformation, and regulation of the electoral process: a study based on 2018 Brazilian election experience",</v>
      </c>
      <c r="E310" s="12"/>
    </row>
    <row r="311" spans="1:5" ht="15" thickTop="1" thickBot="1" x14ac:dyDescent="0.6">
      <c r="A311" s="16" t="s">
        <v>7716</v>
      </c>
      <c r="B311" s="11" t="s">
        <v>6001</v>
      </c>
      <c r="C311" s="16" t="s">
        <v>7717</v>
      </c>
      <c r="D311" s="18" t="str">
        <f t="shared" si="4"/>
        <v>"Social Media as a Tool for Misinformation and Disinformation Management",</v>
      </c>
      <c r="E311" s="12"/>
    </row>
    <row r="312" spans="1:5" ht="15" thickTop="1" thickBot="1" x14ac:dyDescent="0.6">
      <c r="A312" s="16" t="s">
        <v>7716</v>
      </c>
      <c r="B312" s="11" t="s">
        <v>1936</v>
      </c>
      <c r="C312" s="16" t="s">
        <v>7717</v>
      </c>
      <c r="D312" s="18" t="str">
        <f t="shared" si="4"/>
        <v>"Digital disinformation and preventive actions: Perceptions of users from Argentina, Chile, and Spain",</v>
      </c>
      <c r="E312" s="12"/>
    </row>
    <row r="313" spans="1:5" ht="15" thickTop="1" thickBot="1" x14ac:dyDescent="0.6">
      <c r="A313" s="16" t="s">
        <v>7716</v>
      </c>
      <c r="B313" s="11" t="s">
        <v>3881</v>
      </c>
      <c r="C313" s="16" t="s">
        <v>7717</v>
      </c>
      <c r="D313" s="18" t="str">
        <f t="shared" si="4"/>
        <v>"How disinformation kills: philosophical challenges in the post-Covid society",</v>
      </c>
      <c r="E313" s="12"/>
    </row>
    <row r="314" spans="1:5" ht="15" thickTop="1" thickBot="1" x14ac:dyDescent="0.6">
      <c r="A314" s="16" t="s">
        <v>7716</v>
      </c>
      <c r="B314" s="11" t="s">
        <v>1518</v>
      </c>
      <c r="C314" s="16" t="s">
        <v>7717</v>
      </c>
      <c r="D314" s="18" t="str">
        <f t="shared" si="4"/>
        <v>"Critical disinformation studies: History, power, and politics",</v>
      </c>
      <c r="E314" s="12"/>
    </row>
    <row r="315" spans="1:5" ht="15" thickTop="1" thickBot="1" x14ac:dyDescent="0.6">
      <c r="A315" s="16" t="s">
        <v>7716</v>
      </c>
      <c r="B315" s="11" t="s">
        <v>2053</v>
      </c>
      <c r="C315" s="16" t="s">
        <v>7717</v>
      </c>
      <c r="D315" s="18" t="str">
        <f t="shared" si="4"/>
        <v>"Discursive strategies for disinformation on WhatsApp and Twitter during the 2018 Brazilian presidential election",</v>
      </c>
      <c r="E315" s="12"/>
    </row>
    <row r="316" spans="1:5" ht="15" thickTop="1" thickBot="1" x14ac:dyDescent="0.6">
      <c r="A316" s="16" t="s">
        <v>7716</v>
      </c>
      <c r="B316" s="11" t="s">
        <v>6294</v>
      </c>
      <c r="C316" s="16" t="s">
        <v>7717</v>
      </c>
      <c r="D316" s="18" t="str">
        <f t="shared" si="4"/>
        <v>"Tackling disinformation: EU regulation of the digital space",</v>
      </c>
      <c r="E316" s="12"/>
    </row>
    <row r="317" spans="1:5" ht="15" thickTop="1" thickBot="1" x14ac:dyDescent="0.6">
      <c r="A317" s="16" t="s">
        <v>7716</v>
      </c>
      <c r="B317" s="11" t="s">
        <v>563</v>
      </c>
      <c r="C317" s="16" t="s">
        <v>7717</v>
      </c>
      <c r="D317" s="18" t="str">
        <f t="shared" si="4"/>
        <v>"An AI early warning system to monitor online disinformation, stop violence, and protect elections",</v>
      </c>
      <c r="E317" s="12"/>
    </row>
    <row r="318" spans="1:5" ht="15" thickTop="1" thickBot="1" x14ac:dyDescent="0.6">
      <c r="A318" s="16" t="s">
        <v>7716</v>
      </c>
      <c r="B318" s="11" t="s">
        <v>3209</v>
      </c>
      <c r="C318" s="16" t="s">
        <v>7717</v>
      </c>
      <c r="D318" s="18" t="str">
        <f t="shared" si="4"/>
        <v>"Electoral management of digital campaigns and disinformation in East and Southeast Asia",</v>
      </c>
      <c r="E318" s="12"/>
    </row>
    <row r="319" spans="1:5" ht="15" thickTop="1" thickBot="1" x14ac:dyDescent="0.6">
      <c r="A319" s="16" t="s">
        <v>7716</v>
      </c>
      <c r="B319" s="11" t="s">
        <v>5115</v>
      </c>
      <c r="C319" s="16" t="s">
        <v>7717</v>
      </c>
      <c r="D319" s="18" t="str">
        <f t="shared" si="4"/>
        <v>"Online disinformation and the psychological bases of prejudice and political conservatism",</v>
      </c>
      <c r="E319" s="12"/>
    </row>
    <row r="320" spans="1:5" ht="15" thickTop="1" thickBot="1" x14ac:dyDescent="0.6">
      <c r="A320" s="16" t="s">
        <v>7716</v>
      </c>
      <c r="B320" s="11" t="s">
        <v>113</v>
      </c>
      <c r="C320" s="16" t="s">
        <v>7717</v>
      </c>
      <c r="D320" s="18" t="str">
        <f t="shared" si="4"/>
        <v>"“Fake elections”? Cyber propaganda, disinformation and the 2017 general elections in Kenya",</v>
      </c>
      <c r="E320" s="12"/>
    </row>
    <row r="321" spans="1:5" ht="15" thickTop="1" thickBot="1" x14ac:dyDescent="0.6">
      <c r="A321" s="16" t="s">
        <v>7716</v>
      </c>
      <c r="B321" s="11" t="s">
        <v>5109</v>
      </c>
      <c r="C321" s="16" t="s">
        <v>7717</v>
      </c>
      <c r="D321" s="18" t="str">
        <f t="shared" si="4"/>
        <v>"Online disinformation and the EU's response",</v>
      </c>
      <c r="E321" s="12"/>
    </row>
    <row r="322" spans="1:5" ht="15" thickTop="1" thickBot="1" x14ac:dyDescent="0.6">
      <c r="A322" s="16" t="s">
        <v>7716</v>
      </c>
      <c r="B322" s="11" t="s">
        <v>7274</v>
      </c>
      <c r="C322" s="16" t="s">
        <v>7717</v>
      </c>
      <c r="D322" s="18" t="str">
        <f t="shared" ref="D322:D385" si="5">_xlfn.CONCAT(A322,B322,C322)</f>
        <v>"Truth and deception across the Atlantic: a roadmap of disinformation in the US and Europe",</v>
      </c>
      <c r="E322" s="12"/>
    </row>
    <row r="323" spans="1:5" ht="15" thickTop="1" thickBot="1" x14ac:dyDescent="0.6">
      <c r="A323" s="16" t="s">
        <v>7716</v>
      </c>
      <c r="B323" s="11" t="s">
        <v>6289</v>
      </c>
      <c r="C323" s="16" t="s">
        <v>7717</v>
      </c>
      <c r="D323" s="18" t="str">
        <f t="shared" si="5"/>
        <v>"Tackling Disinformation, Online Terrorism, and Cyber Risks into the 2020s",</v>
      </c>
      <c r="E323" s="12"/>
    </row>
    <row r="324" spans="1:5" ht="15" thickTop="1" thickBot="1" x14ac:dyDescent="0.6">
      <c r="A324" s="16" t="s">
        <v>7716</v>
      </c>
      <c r="B324" s="11" t="s">
        <v>721</v>
      </c>
      <c r="C324" s="16" t="s">
        <v>7717</v>
      </c>
      <c r="D324" s="18" t="str">
        <f t="shared" si="5"/>
        <v>"Artificial intelligence, advertising, and disinformation",</v>
      </c>
      <c r="E324" s="12"/>
    </row>
    <row r="325" spans="1:5" ht="15" thickTop="1" thickBot="1" x14ac:dyDescent="0.6">
      <c r="A325" s="16" t="s">
        <v>7716</v>
      </c>
      <c r="B325" s="11" t="s">
        <v>1178</v>
      </c>
      <c r="C325" s="16" t="s">
        <v>7717</v>
      </c>
      <c r="D325" s="18" t="str">
        <f t="shared" si="5"/>
        <v>"Commercial communication in the digital age: information or disinformation?",</v>
      </c>
      <c r="E325" s="12"/>
    </row>
    <row r="326" spans="1:5" ht="15" thickTop="1" thickBot="1" x14ac:dyDescent="0.6">
      <c r="A326" s="16" t="s">
        <v>7716</v>
      </c>
      <c r="B326" s="11" t="s">
        <v>7151</v>
      </c>
      <c r="C326" s="16" t="s">
        <v>7717</v>
      </c>
      <c r="D326" s="18" t="str">
        <f t="shared" si="5"/>
        <v>"Time critical disinformation influence minimization in online social networks",</v>
      </c>
      <c r="E326" s="12"/>
    </row>
    <row r="327" spans="1:5" ht="15" thickTop="1" thickBot="1" x14ac:dyDescent="0.6">
      <c r="A327" s="16" t="s">
        <v>7716</v>
      </c>
      <c r="B327" s="11" t="s">
        <v>4743</v>
      </c>
      <c r="C327" s="16" t="s">
        <v>7717</v>
      </c>
      <c r="D327" s="18" t="str">
        <f t="shared" si="5"/>
        <v>"Mirage Men: A Journey into Disinformation, Paranoia and UFOs.",</v>
      </c>
      <c r="E327" s="12"/>
    </row>
    <row r="328" spans="1:5" ht="15" thickTop="1" thickBot="1" x14ac:dyDescent="0.6">
      <c r="A328" s="16" t="s">
        <v>7716</v>
      </c>
      <c r="B328" s="11" t="s">
        <v>2986</v>
      </c>
      <c r="C328" s="16" t="s">
        <v>7717</v>
      </c>
      <c r="D328" s="18" t="str">
        <f t="shared" si="5"/>
        <v>"Disinformation, secrecy and lies: How the Gaza offensive came about",</v>
      </c>
      <c r="E328" s="12"/>
    </row>
    <row r="329" spans="1:5" ht="15" thickTop="1" thickBot="1" x14ac:dyDescent="0.6">
      <c r="A329" s="16" t="s">
        <v>7716</v>
      </c>
      <c r="B329" s="11" t="s">
        <v>4227</v>
      </c>
      <c r="C329" s="16" t="s">
        <v>7717</v>
      </c>
      <c r="D329" s="18" t="str">
        <f t="shared" si="5"/>
        <v>"Information, disinformation, and union success in certification and decertification elections",</v>
      </c>
      <c r="E329" s="12"/>
    </row>
    <row r="330" spans="1:5" ht="15" thickTop="1" thickBot="1" x14ac:dyDescent="0.6">
      <c r="A330" s="16" t="s">
        <v>7716</v>
      </c>
      <c r="B330" s="11" t="s">
        <v>5079</v>
      </c>
      <c r="C330" s="16" t="s">
        <v>7717</v>
      </c>
      <c r="D330" s="18" t="str">
        <f t="shared" si="5"/>
        <v>"On the Uses of Disinformation to Legitimize the Revival of the Cold War: Health in the USSR",</v>
      </c>
      <c r="E330" s="12"/>
    </row>
    <row r="331" spans="1:5" ht="15" thickTop="1" thickBot="1" x14ac:dyDescent="0.6">
      <c r="A331" s="16" t="s">
        <v>7716</v>
      </c>
      <c r="B331" s="11" t="s">
        <v>147</v>
      </c>
      <c r="C331" s="16" t="s">
        <v>7717</v>
      </c>
      <c r="D331" s="18" t="str">
        <f t="shared" si="5"/>
        <v>"“Who is gullible to political disinformation?” : predicting susceptibility of university students to fake news",</v>
      </c>
      <c r="E331" s="12"/>
    </row>
    <row r="332" spans="1:5" ht="15" thickTop="1" thickBot="1" x14ac:dyDescent="0.6">
      <c r="A332" s="16" t="s">
        <v>7716</v>
      </c>
      <c r="B332" s="11" t="s">
        <v>657</v>
      </c>
      <c r="C332" s="16" t="s">
        <v>7717</v>
      </c>
      <c r="D332" s="18" t="str">
        <f t="shared" si="5"/>
        <v>"Analyzing the role of media orchestration in conducting disinformation campaigns on blogs",</v>
      </c>
      <c r="E332" s="12"/>
    </row>
    <row r="333" spans="1:5" ht="15" thickTop="1" thickBot="1" x14ac:dyDescent="0.6">
      <c r="A333" s="16" t="s">
        <v>7716</v>
      </c>
      <c r="B333" s="11" t="s">
        <v>808</v>
      </c>
      <c r="C333" s="16" t="s">
        <v>7717</v>
      </c>
      <c r="D333" s="18" t="str">
        <f t="shared" si="5"/>
        <v>"Beyond challenges and viral dance moves: TikTok as a vehicle for disinformation and fact-checking in Spain, Portugal, Brazil, and the USA.",</v>
      </c>
      <c r="E333" s="12"/>
    </row>
    <row r="334" spans="1:5" ht="15" thickTop="1" thickBot="1" x14ac:dyDescent="0.6">
      <c r="A334" s="16" t="s">
        <v>7716</v>
      </c>
      <c r="B334" s="11" t="s">
        <v>3402</v>
      </c>
      <c r="C334" s="16" t="s">
        <v>7717</v>
      </c>
      <c r="D334" s="18" t="str">
        <f t="shared" si="5"/>
        <v>"Fake news and anthropology: A conversation on technology, trust, and publics in an age of mass disinformation",</v>
      </c>
      <c r="E334" s="12"/>
    </row>
    <row r="335" spans="1:5" ht="15" thickTop="1" thickBot="1" x14ac:dyDescent="0.6">
      <c r="A335" s="16" t="s">
        <v>7716</v>
      </c>
      <c r="B335" s="11" t="s">
        <v>6569</v>
      </c>
      <c r="C335" s="16" t="s">
        <v>7717</v>
      </c>
      <c r="D335" s="18" t="str">
        <f t="shared" si="5"/>
        <v>"The diffusion of mainstream and disinformation news on Twitter: the case of Italy and France",</v>
      </c>
      <c r="E335" s="12"/>
    </row>
    <row r="336" spans="1:5" ht="15" thickTop="1" thickBot="1" x14ac:dyDescent="0.6">
      <c r="A336" s="16" t="s">
        <v>7716</v>
      </c>
      <c r="B336" s="11" t="s">
        <v>3857</v>
      </c>
      <c r="C336" s="16" t="s">
        <v>7717</v>
      </c>
      <c r="D336" s="18" t="str">
        <f t="shared" si="5"/>
        <v>"How China ramped up disinformation efforts during the pandemic",</v>
      </c>
      <c r="E336" s="12"/>
    </row>
    <row r="337" spans="1:5" ht="15" thickTop="1" thickBot="1" x14ac:dyDescent="0.6">
      <c r="A337" s="16" t="s">
        <v>7716</v>
      </c>
      <c r="B337" s="11" t="s">
        <v>3594</v>
      </c>
      <c r="C337" s="16" t="s">
        <v>7717</v>
      </c>
      <c r="D337" s="18" t="str">
        <f t="shared" si="5"/>
        <v>"Food for thought: fighting fake news and online disinformation",</v>
      </c>
      <c r="E337" s="12"/>
    </row>
    <row r="338" spans="1:5" ht="15" thickTop="1" thickBot="1" x14ac:dyDescent="0.6">
      <c r="A338" s="16" t="s">
        <v>7716</v>
      </c>
      <c r="B338" s="11" t="s">
        <v>2128</v>
      </c>
      <c r="C338" s="16" t="s">
        <v>7717</v>
      </c>
      <c r="D338" s="18" t="str">
        <f t="shared" si="5"/>
        <v>"Disinformation and Conspiracy Theories in the Age of COVID-19",</v>
      </c>
      <c r="E338" s="12"/>
    </row>
    <row r="339" spans="1:5" ht="15" thickTop="1" thickBot="1" x14ac:dyDescent="0.6">
      <c r="A339" s="16" t="s">
        <v>7716</v>
      </c>
      <c r="B339" s="11" t="s">
        <v>1760</v>
      </c>
      <c r="C339" s="16" t="s">
        <v>7717</v>
      </c>
      <c r="D339" s="18" t="str">
        <f t="shared" si="5"/>
        <v>"Democracies Can't Blame Putin for Their Disinformation Problem",</v>
      </c>
      <c r="E339" s="12"/>
    </row>
    <row r="340" spans="1:5" ht="15" thickTop="1" thickBot="1" x14ac:dyDescent="0.6">
      <c r="A340" s="16" t="s">
        <v>7716</v>
      </c>
      <c r="B340" s="11" t="s">
        <v>1696</v>
      </c>
      <c r="C340" s="16" t="s">
        <v>7717</v>
      </c>
      <c r="D340" s="18" t="str">
        <f t="shared" si="5"/>
        <v>"Deepfakes and the new disinformation war",</v>
      </c>
      <c r="E340" s="12"/>
    </row>
    <row r="341" spans="1:5" ht="15" thickTop="1" thickBot="1" x14ac:dyDescent="0.6">
      <c r="A341" s="16" t="s">
        <v>7716</v>
      </c>
      <c r="B341" s="11" t="s">
        <v>7046</v>
      </c>
      <c r="C341" s="16" t="s">
        <v>7717</v>
      </c>
      <c r="D341" s="18" t="str">
        <f t="shared" si="5"/>
        <v>"The spread of disinformation on the web: An examination of memes on social networking",</v>
      </c>
      <c r="E341" s="12"/>
    </row>
    <row r="342" spans="1:5" ht="15" thickTop="1" thickBot="1" x14ac:dyDescent="0.6">
      <c r="A342" s="16" t="s">
        <v>7716</v>
      </c>
      <c r="B342" s="11" t="s">
        <v>6397</v>
      </c>
      <c r="C342" s="16" t="s">
        <v>7717</v>
      </c>
      <c r="D342" s="18" t="str">
        <f t="shared" si="5"/>
        <v>"Technology-enabled disinformation: Summary, lessons, and recommendations",</v>
      </c>
      <c r="E342" s="12"/>
    </row>
    <row r="343" spans="1:5" ht="15" thickTop="1" thickBot="1" x14ac:dyDescent="0.6">
      <c r="A343" s="16" t="s">
        <v>7716</v>
      </c>
      <c r="B343" s="11" t="s">
        <v>1090</v>
      </c>
      <c r="C343" s="16" t="s">
        <v>7717</v>
      </c>
      <c r="D343" s="18" t="str">
        <f t="shared" si="5"/>
        <v>"Cognitive Schemas and Disinformation Effects on Decision Making in lay Populations 1",</v>
      </c>
      <c r="E343" s="12"/>
    </row>
    <row r="344" spans="1:5" ht="15" thickTop="1" thickBot="1" x14ac:dyDescent="0.6">
      <c r="A344" s="16" t="s">
        <v>7716</v>
      </c>
      <c r="B344" s="11" t="s">
        <v>7501</v>
      </c>
      <c r="C344" s="16" t="s">
        <v>7717</v>
      </c>
      <c r="D344" s="18" t="str">
        <f t="shared" si="5"/>
        <v>"Weapons of disinformation",</v>
      </c>
      <c r="E344" s="12"/>
    </row>
    <row r="345" spans="1:5" ht="15" thickTop="1" thickBot="1" x14ac:dyDescent="0.6">
      <c r="A345" s="16" t="s">
        <v>7716</v>
      </c>
      <c r="B345" s="11" t="s">
        <v>2565</v>
      </c>
      <c r="C345" s="16" t="s">
        <v>7717</v>
      </c>
      <c r="D345" s="18" t="str">
        <f t="shared" si="5"/>
        <v>"Disinformation in Chechnya: An anatomy of a deception",</v>
      </c>
      <c r="E345" s="12"/>
    </row>
    <row r="346" spans="1:5" ht="15" thickTop="1" thickBot="1" x14ac:dyDescent="0.6">
      <c r="A346" s="16" t="s">
        <v>7716</v>
      </c>
      <c r="B346" s="11" t="s">
        <v>4257</v>
      </c>
      <c r="C346" s="16" t="s">
        <v>7717</v>
      </c>
      <c r="D346" s="18" t="str">
        <f t="shared" si="5"/>
        <v>"InfoWar and disinformation: From the Pentagon to the Net",</v>
      </c>
      <c r="E346" s="12"/>
    </row>
    <row r="347" spans="1:5" ht="15" thickTop="1" thickBot="1" x14ac:dyDescent="0.6">
      <c r="A347" s="16" t="s">
        <v>7716</v>
      </c>
      <c r="B347" s="11" t="s">
        <v>2309</v>
      </c>
      <c r="C347" s="16" t="s">
        <v>7717</v>
      </c>
      <c r="D347" s="18" t="str">
        <f t="shared" si="5"/>
        <v>"Disinformation and the South African Defence Force's theory of war",</v>
      </c>
      <c r="E347" s="12"/>
    </row>
    <row r="348" spans="1:5" ht="15" thickTop="1" thickBot="1" x14ac:dyDescent="0.6">
      <c r="A348" s="16" t="s">
        <v>7716</v>
      </c>
      <c r="B348" s="11" t="s">
        <v>3507</v>
      </c>
      <c r="C348" s="16" t="s">
        <v>7717</v>
      </c>
      <c r="D348" s="18" t="str">
        <f t="shared" si="5"/>
        <v>"Fake news: the effects of social media disinformation on domestic terrorism",</v>
      </c>
      <c r="E348" s="12"/>
    </row>
    <row r="349" spans="1:5" ht="15" thickTop="1" thickBot="1" x14ac:dyDescent="0.6">
      <c r="A349" s="16" t="s">
        <v>7716</v>
      </c>
      <c r="B349" s="11" t="s">
        <v>2988</v>
      </c>
      <c r="C349" s="16" t="s">
        <v>7717</v>
      </c>
      <c r="D349" s="18" t="str">
        <f t="shared" si="5"/>
        <v>"Disinformation, social media, bots, and astroturfing: the fourth wave of digital democracy",</v>
      </c>
      <c r="E349" s="12"/>
    </row>
    <row r="350" spans="1:5" ht="15" thickTop="1" thickBot="1" x14ac:dyDescent="0.6">
      <c r="A350" s="16" t="s">
        <v>7716</v>
      </c>
      <c r="B350" s="11" t="s">
        <v>2190</v>
      </c>
      <c r="C350" s="16" t="s">
        <v>7717</v>
      </c>
      <c r="D350" s="18" t="str">
        <f t="shared" si="5"/>
        <v>"Disinformation and manipulation in digital media: Information pathologies",</v>
      </c>
      <c r="E350" s="12"/>
    </row>
    <row r="351" spans="1:5" ht="15" thickTop="1" thickBot="1" x14ac:dyDescent="0.6">
      <c r="A351" s="16" t="s">
        <v>7716</v>
      </c>
      <c r="B351" s="11" t="s">
        <v>3831</v>
      </c>
      <c r="C351" s="16" t="s">
        <v>7717</v>
      </c>
      <c r="D351" s="18" t="str">
        <f t="shared" si="5"/>
        <v>"HOMOGENEITY-A MECHANISM RESPONSIBLE FOR STUDENTS'CONFIDENCE IN DISINFORMATION IN THE SOCIAL MEDIA ENVIRONMENT",</v>
      </c>
      <c r="E351" s="12"/>
    </row>
    <row r="352" spans="1:5" ht="15" thickTop="1" thickBot="1" x14ac:dyDescent="0.6">
      <c r="A352" s="16" t="s">
        <v>7716</v>
      </c>
      <c r="B352" s="11" t="s">
        <v>466</v>
      </c>
      <c r="C352" s="16" t="s">
        <v>7717</v>
      </c>
      <c r="D352" s="18" t="str">
        <f t="shared" si="5"/>
        <v>"Actors, behaviors, content: a disinformation abc",</v>
      </c>
      <c r="E352" s="12"/>
    </row>
    <row r="353" spans="1:5" ht="15" thickTop="1" thickBot="1" x14ac:dyDescent="0.6">
      <c r="A353" s="16" t="s">
        <v>7716</v>
      </c>
      <c r="B353" s="11" t="s">
        <v>7323</v>
      </c>
      <c r="C353" s="16" t="s">
        <v>7717</v>
      </c>
      <c r="D353" s="18" t="str">
        <f t="shared" si="5"/>
        <v>"Understanding and fighting disinformation and fake news: Towards an information behavior framework",</v>
      </c>
      <c r="E353" s="12"/>
    </row>
    <row r="354" spans="1:5" ht="15" thickTop="1" thickBot="1" x14ac:dyDescent="0.6">
      <c r="A354" s="16" t="s">
        <v>7716</v>
      </c>
      <c r="B354" s="11" t="s">
        <v>7452</v>
      </c>
      <c r="C354" s="16" t="s">
        <v>7717</v>
      </c>
      <c r="D354" s="18" t="str">
        <f t="shared" si="5"/>
        <v>"Video Web Drama Series For Combating Disinformation: An Innovation In Reaching And Teaching Audience",</v>
      </c>
      <c r="E354" s="12"/>
    </row>
    <row r="355" spans="1:5" ht="15" thickTop="1" thickBot="1" x14ac:dyDescent="0.6">
      <c r="A355" s="16" t="s">
        <v>7716</v>
      </c>
      <c r="B355" s="11" t="s">
        <v>4630</v>
      </c>
      <c r="C355" s="16" t="s">
        <v>7717</v>
      </c>
      <c r="D355" s="18" t="str">
        <f t="shared" si="5"/>
        <v>"Measuring the scope of pro-Kremlin disinformation on Twitter",</v>
      </c>
      <c r="E355" s="12"/>
    </row>
    <row r="356" spans="1:5" ht="15" thickTop="1" thickBot="1" x14ac:dyDescent="0.6">
      <c r="A356" s="16" t="s">
        <v>7716</v>
      </c>
      <c r="B356" s="11" t="s">
        <v>3559</v>
      </c>
      <c r="C356" s="16" t="s">
        <v>7717</v>
      </c>
      <c r="D356" s="18" t="str">
        <f t="shared" si="5"/>
        <v>"Fighting online disinformation: Did the EU Code of Practice forget about freedom of expression?",</v>
      </c>
      <c r="E356" s="12"/>
    </row>
    <row r="357" spans="1:5" ht="15" thickTop="1" thickBot="1" x14ac:dyDescent="0.6">
      <c r="A357" s="16" t="s">
        <v>7716</v>
      </c>
      <c r="B357" s="11" t="s">
        <v>4361</v>
      </c>
      <c r="C357" s="16" t="s">
        <v>7717</v>
      </c>
      <c r="D357" s="18" t="str">
        <f t="shared" si="5"/>
        <v>"Is the EU Disinformation Review Compliant with EU Law? Complaint to the European Ombudsman About the EU Anti-Fake News Initiative",</v>
      </c>
      <c r="E357" s="12"/>
    </row>
    <row r="358" spans="1:5" ht="15" thickTop="1" thickBot="1" x14ac:dyDescent="0.6">
      <c r="A358" s="16" t="s">
        <v>7716</v>
      </c>
      <c r="B358" s="11" t="s">
        <v>6421</v>
      </c>
      <c r="C358" s="16" t="s">
        <v>7717</v>
      </c>
      <c r="D358" s="18" t="str">
        <f t="shared" si="5"/>
        <v>"The 'dark side'of digital diplomacy: countering disinformation and propaganda",</v>
      </c>
      <c r="E358" s="12"/>
    </row>
    <row r="359" spans="1:5" ht="15" thickTop="1" thickBot="1" x14ac:dyDescent="0.6">
      <c r="A359" s="16" t="s">
        <v>7716</v>
      </c>
      <c r="B359" s="11" t="s">
        <v>1157</v>
      </c>
      <c r="C359" s="16" t="s">
        <v>7717</v>
      </c>
      <c r="D359" s="18" t="str">
        <f t="shared" si="5"/>
        <v>"Combatting disinformation and misinformation through Media and Information Literacy (MIL)",</v>
      </c>
      <c r="E359" s="12"/>
    </row>
    <row r="360" spans="1:5" ht="15" thickTop="1" thickBot="1" x14ac:dyDescent="0.6">
      <c r="A360" s="16" t="s">
        <v>7716</v>
      </c>
      <c r="B360" s="11" t="s">
        <v>1633</v>
      </c>
      <c r="C360" s="16" t="s">
        <v>7717</v>
      </c>
      <c r="D360" s="18" t="str">
        <f t="shared" si="5"/>
        <v>"Dealing with disinformation: Evaluating the case for CDA 230 amendment",</v>
      </c>
      <c r="E360" s="12"/>
    </row>
    <row r="361" spans="1:5" ht="15" thickTop="1" thickBot="1" x14ac:dyDescent="0.6">
      <c r="A361" s="16" t="s">
        <v>7716</v>
      </c>
      <c r="B361" s="11" t="s">
        <v>2612</v>
      </c>
      <c r="C361" s="16" t="s">
        <v>7717</v>
      </c>
      <c r="D361" s="18" t="str">
        <f t="shared" si="5"/>
        <v>"Disinformation in multimedia annotation: misleading metadata detection on youtube",</v>
      </c>
      <c r="E361" s="12"/>
    </row>
    <row r="362" spans="1:5" ht="15" thickTop="1" thickBot="1" x14ac:dyDescent="0.6">
      <c r="A362" s="16" t="s">
        <v>7716</v>
      </c>
      <c r="B362" s="11" t="s">
        <v>4235</v>
      </c>
      <c r="C362" s="16" t="s">
        <v>7717</v>
      </c>
      <c r="D362" s="18" t="str">
        <f t="shared" si="5"/>
        <v>"Information, misinformation og disinformation: En sprogfilosofisk analyse",</v>
      </c>
      <c r="E362" s="12"/>
    </row>
    <row r="363" spans="1:5" ht="15" thickTop="1" thickBot="1" x14ac:dyDescent="0.6">
      <c r="A363" s="16" t="s">
        <v>7716</v>
      </c>
      <c r="B363" s="11" t="s">
        <v>7496</v>
      </c>
      <c r="C363" s="16" t="s">
        <v>7717</v>
      </c>
      <c r="D363" s="18" t="str">
        <f t="shared" si="5"/>
        <v>"Warriors of disinformation: how lies, videotape, and the USIA won the cold war",</v>
      </c>
      <c r="E363" s="12"/>
    </row>
    <row r="364" spans="1:5" ht="15" thickTop="1" thickBot="1" x14ac:dyDescent="0.6">
      <c r="A364" s="16" t="s">
        <v>7716</v>
      </c>
      <c r="B364" s="11" t="s">
        <v>5508</v>
      </c>
      <c r="C364" s="16" t="s">
        <v>7717</v>
      </c>
      <c r="D364" s="18" t="str">
        <f t="shared" si="5"/>
        <v>"Racist disinformation on the World Wide Web: Initial implications for the LIS community",</v>
      </c>
      <c r="E364" s="12"/>
    </row>
    <row r="365" spans="1:5" ht="15" thickTop="1" thickBot="1" x14ac:dyDescent="0.6">
      <c r="A365" s="16" t="s">
        <v>7716</v>
      </c>
      <c r="B365" s="11" t="s">
        <v>162</v>
      </c>
      <c r="C365" s="16" t="s">
        <v>7717</v>
      </c>
      <c r="D365" s="18" t="str">
        <f t="shared" si="5"/>
        <v>"# AstraZeneca vaccine disinformation on Twitter",</v>
      </c>
      <c r="E365" s="12"/>
    </row>
    <row r="366" spans="1:5" ht="15" thickTop="1" thickBot="1" x14ac:dyDescent="0.6">
      <c r="A366" s="16" t="s">
        <v>7716</v>
      </c>
      <c r="B366" s="11" t="s">
        <v>7603</v>
      </c>
      <c r="C366" s="16" t="s">
        <v>7717</v>
      </c>
      <c r="D366" s="18" t="str">
        <f t="shared" si="5"/>
        <v>"Who is responsible for disinformation? European approaches to social platforms' accountability in the post-truth era",</v>
      </c>
      <c r="E366" s="12"/>
    </row>
    <row r="367" spans="1:5" ht="15" thickTop="1" thickBot="1" x14ac:dyDescent="0.6">
      <c r="A367" s="16" t="s">
        <v>7716</v>
      </c>
      <c r="B367" s="11" t="s">
        <v>1207</v>
      </c>
      <c r="C367" s="16" t="s">
        <v>7717</v>
      </c>
      <c r="D367" s="18" t="str">
        <f t="shared" si="5"/>
        <v>"Comparative approaches to mis/disinformation| introduction",</v>
      </c>
      <c r="E367" s="12"/>
    </row>
    <row r="368" spans="1:5" ht="15" thickTop="1" thickBot="1" x14ac:dyDescent="0.6">
      <c r="A368" s="16" t="s">
        <v>7716</v>
      </c>
      <c r="B368" s="11" t="s">
        <v>6152</v>
      </c>
      <c r="C368" s="16" t="s">
        <v>7717</v>
      </c>
      <c r="D368" s="18" t="str">
        <f t="shared" si="5"/>
        <v>"Springing the 'Tacitus Trap': countering Chinese state-sponsored disinformation",</v>
      </c>
      <c r="E368" s="12"/>
    </row>
    <row r="369" spans="1:5" ht="15" thickTop="1" thickBot="1" x14ac:dyDescent="0.6">
      <c r="A369" s="16" t="s">
        <v>7716</v>
      </c>
      <c r="B369" s="11" t="s">
        <v>1997</v>
      </c>
      <c r="C369" s="16" t="s">
        <v>7717</v>
      </c>
      <c r="D369" s="18" t="str">
        <f t="shared" si="5"/>
        <v>"Digital misinformation/disinformation and children",</v>
      </c>
      <c r="E369" s="12"/>
    </row>
    <row r="370" spans="1:5" ht="15" thickTop="1" thickBot="1" x14ac:dyDescent="0.6">
      <c r="A370" s="16" t="s">
        <v>7716</v>
      </c>
      <c r="B370" s="11" t="s">
        <v>3371</v>
      </c>
      <c r="C370" s="16" t="s">
        <v>7717</v>
      </c>
      <c r="D370" s="18" t="str">
        <f t="shared" si="5"/>
        <v>"Fact-checking interventions as counteroffensives to disinformation growth: standards, values, and practices in Latin America and Spain",</v>
      </c>
      <c r="E370" s="12"/>
    </row>
    <row r="371" spans="1:5" ht="15" thickTop="1" thickBot="1" x14ac:dyDescent="0.6">
      <c r="A371" s="16" t="s">
        <v>7716</v>
      </c>
      <c r="B371" s="11" t="s">
        <v>5881</v>
      </c>
      <c r="C371" s="16" t="s">
        <v>7717</v>
      </c>
      <c r="D371" s="18" t="str">
        <f t="shared" si="5"/>
        <v>"Science disinformation in a time of pandemic",</v>
      </c>
      <c r="E371" s="12"/>
    </row>
    <row r="372" spans="1:5" ht="15" thickTop="1" thickBot="1" x14ac:dyDescent="0.6">
      <c r="A372" s="16" t="s">
        <v>7716</v>
      </c>
      <c r="B372" s="11" t="s">
        <v>3244</v>
      </c>
      <c r="C372" s="16" t="s">
        <v>7717</v>
      </c>
      <c r="D372" s="18" t="str">
        <f t="shared" si="5"/>
        <v>"Establishing a taxonomy of potential hazards associated with communicating medical science in the age of disinformation",</v>
      </c>
      <c r="E372" s="12"/>
    </row>
    <row r="373" spans="1:5" ht="15" thickTop="1" thickBot="1" x14ac:dyDescent="0.6">
      <c r="A373" s="16" t="s">
        <v>7716</v>
      </c>
      <c r="B373" s="11" t="s">
        <v>478</v>
      </c>
      <c r="C373" s="16" t="s">
        <v>7717</v>
      </c>
      <c r="D373" s="18" t="str">
        <f t="shared" si="5"/>
        <v>"Addressing the decline of local news, rise of platforms, and spread of mis-and disinformation online: A summary of current research and policy proposals",</v>
      </c>
      <c r="E373" s="12"/>
    </row>
    <row r="374" spans="1:5" ht="15" thickTop="1" thickBot="1" x14ac:dyDescent="0.6">
      <c r="A374" s="16" t="s">
        <v>7716</v>
      </c>
      <c r="B374" s="11" t="s">
        <v>6301</v>
      </c>
      <c r="C374" s="16" t="s">
        <v>7717</v>
      </c>
      <c r="D374" s="18" t="str">
        <f t="shared" si="5"/>
        <v>"Tackling misinformation and disinformation in the context of COVID-19",</v>
      </c>
      <c r="E374" s="12"/>
    </row>
    <row r="375" spans="1:5" ht="15" thickTop="1" thickBot="1" x14ac:dyDescent="0.6">
      <c r="A375" s="16" t="s">
        <v>7716</v>
      </c>
      <c r="B375" s="11" t="s">
        <v>6134</v>
      </c>
      <c r="C375" s="16" t="s">
        <v>7717</v>
      </c>
      <c r="D375" s="18" t="str">
        <f t="shared" si="5"/>
        <v>"Spies, Election Meddling, and Disinformation: Past and Present",</v>
      </c>
      <c r="E375" s="12"/>
    </row>
    <row r="376" spans="1:5" ht="15" thickTop="1" thickBot="1" x14ac:dyDescent="0.6">
      <c r="A376" s="16" t="s">
        <v>7716</v>
      </c>
      <c r="B376" s="11" t="s">
        <v>2433</v>
      </c>
      <c r="C376" s="16" t="s">
        <v>7717</v>
      </c>
      <c r="D376" s="18" t="str">
        <f t="shared" si="5"/>
        <v>"Disinformation as warfare in the digital age: dimensions, dilemmas, and solutions",</v>
      </c>
      <c r="E376" s="12"/>
    </row>
    <row r="377" spans="1:5" ht="15" thickTop="1" thickBot="1" x14ac:dyDescent="0.6">
      <c r="A377" s="16" t="s">
        <v>7716</v>
      </c>
      <c r="B377" s="11" t="s">
        <v>2910</v>
      </c>
      <c r="C377" s="16" t="s">
        <v>7717</v>
      </c>
      <c r="D377" s="18" t="str">
        <f t="shared" si="5"/>
        <v>"Disinformation–Дезинформация (Dezinformatsiya)",</v>
      </c>
      <c r="E377" s="12"/>
    </row>
    <row r="378" spans="1:5" ht="15" thickTop="1" thickBot="1" x14ac:dyDescent="0.6">
      <c r="A378" s="16" t="s">
        <v>7716</v>
      </c>
      <c r="B378" s="11" t="s">
        <v>6332</v>
      </c>
      <c r="C378" s="16" t="s">
        <v>7717</v>
      </c>
      <c r="D378" s="18" t="str">
        <f t="shared" si="5"/>
        <v>"Taming the trolls: The Need for an international legal framework to regulate State Use of Disinformation on Social Media",</v>
      </c>
      <c r="E378" s="12"/>
    </row>
    <row r="379" spans="1:5" ht="15" thickTop="1" thickBot="1" x14ac:dyDescent="0.6">
      <c r="A379" s="16" t="s">
        <v>7716</v>
      </c>
      <c r="B379" s="11" t="s">
        <v>2601</v>
      </c>
      <c r="C379" s="16" t="s">
        <v>7717</v>
      </c>
      <c r="D379" s="18" t="str">
        <f t="shared" si="5"/>
        <v>"Disinformation in International Relations: How Important Is It?",</v>
      </c>
      <c r="E379" s="12"/>
    </row>
    <row r="380" spans="1:5" ht="15" thickTop="1" thickBot="1" x14ac:dyDescent="0.6">
      <c r="A380" s="16" t="s">
        <v>7716</v>
      </c>
      <c r="B380" s="11" t="s">
        <v>7010</v>
      </c>
      <c r="C380" s="16" t="s">
        <v>7717</v>
      </c>
      <c r="D380" s="18" t="str">
        <f t="shared" si="5"/>
        <v>"The Russian disinformation attack that poses a biological danger",</v>
      </c>
      <c r="E380" s="12"/>
    </row>
    <row r="381" spans="1:5" ht="15" thickTop="1" thickBot="1" x14ac:dyDescent="0.6">
      <c r="A381" s="16" t="s">
        <v>7716</v>
      </c>
      <c r="B381" s="11" t="s">
        <v>7471</v>
      </c>
      <c r="C381" s="16" t="s">
        <v>7717</v>
      </c>
      <c r="D381" s="18" t="str">
        <f t="shared" si="5"/>
        <v>"Voters (dis)-believing digital political disinformation in gubernatorial election of DKI Jakarta 2016-2017",</v>
      </c>
      <c r="E381" s="12"/>
    </row>
    <row r="382" spans="1:5" ht="15" thickTop="1" thickBot="1" x14ac:dyDescent="0.6">
      <c r="A382" s="16" t="s">
        <v>7716</v>
      </c>
      <c r="B382" s="11" t="s">
        <v>3467</v>
      </c>
      <c r="C382" s="16" t="s">
        <v>7717</v>
      </c>
      <c r="D382" s="18" t="str">
        <f t="shared" si="5"/>
        <v>"Fake news, disinformation and media trust in Africa: A comparative study of Kenya, Nigeria and South Africa",</v>
      </c>
      <c r="E382" s="12"/>
    </row>
    <row r="383" spans="1:5" ht="15" thickTop="1" thickBot="1" x14ac:dyDescent="0.6">
      <c r="A383" s="16" t="s">
        <v>7716</v>
      </c>
      <c r="B383" s="11" t="s">
        <v>802</v>
      </c>
      <c r="C383" s="16" t="s">
        <v>7717</v>
      </c>
      <c r="D383" s="18" t="str">
        <f t="shared" si="5"/>
        <v>"Beyond AI: Responses to hate speech and disinformation",</v>
      </c>
      <c r="E383" s="12"/>
    </row>
    <row r="384" spans="1:5" ht="15" thickTop="1" thickBot="1" x14ac:dyDescent="0.6">
      <c r="A384" s="16" t="s">
        <v>7716</v>
      </c>
      <c r="B384" s="11" t="s">
        <v>1529</v>
      </c>
      <c r="C384" s="16" t="s">
        <v>7717</v>
      </c>
      <c r="D384" s="18" t="str">
        <f t="shared" si="5"/>
        <v>"Critical literacy as an approach to combating cultural misinformation/disinformation on the Internet",</v>
      </c>
      <c r="E384" s="12"/>
    </row>
    <row r="385" spans="1:5" ht="15" thickTop="1" thickBot="1" x14ac:dyDescent="0.6">
      <c r="A385" s="16" t="s">
        <v>7716</v>
      </c>
      <c r="B385" s="11" t="s">
        <v>5571</v>
      </c>
      <c r="C385" s="16" t="s">
        <v>7717</v>
      </c>
      <c r="D385" s="18" t="str">
        <f t="shared" si="5"/>
        <v>"Reference in the age of disinformation",</v>
      </c>
      <c r="E385" s="12"/>
    </row>
    <row r="386" spans="1:5" ht="15" thickTop="1" thickBot="1" x14ac:dyDescent="0.6">
      <c r="A386" s="16" t="s">
        <v>7716</v>
      </c>
      <c r="B386" s="11" t="s">
        <v>6532</v>
      </c>
      <c r="C386" s="16" t="s">
        <v>7717</v>
      </c>
      <c r="D386" s="18" t="str">
        <f t="shared" ref="D386:D449" si="6">_xlfn.CONCAT(A386,B386,C386)</f>
        <v>"The concept of disinformation",</v>
      </c>
      <c r="E386" s="12"/>
    </row>
    <row r="387" spans="1:5" ht="15" thickTop="1" thickBot="1" x14ac:dyDescent="0.6">
      <c r="A387" s="16" t="s">
        <v>7716</v>
      </c>
      <c r="B387" s="11" t="s">
        <v>6101</v>
      </c>
      <c r="C387" s="16" t="s">
        <v>7717</v>
      </c>
      <c r="D387" s="18" t="str">
        <f t="shared" si="6"/>
        <v>"Soviet Bloc 'Disinformation' and other 'Active Measures'",</v>
      </c>
      <c r="E387" s="12"/>
    </row>
    <row r="388" spans="1:5" ht="15" thickTop="1" thickBot="1" x14ac:dyDescent="0.6">
      <c r="A388" s="16" t="s">
        <v>7716</v>
      </c>
      <c r="B388" s="11" t="s">
        <v>4351</v>
      </c>
      <c r="C388" s="16" t="s">
        <v>7717</v>
      </c>
      <c r="D388" s="18" t="str">
        <f t="shared" si="6"/>
        <v>"Is pro-Kremlin Disinformation Effective? Evidence from Ukraine",</v>
      </c>
      <c r="E388" s="12"/>
    </row>
    <row r="389" spans="1:5" ht="15" thickTop="1" thickBot="1" x14ac:dyDescent="0.6">
      <c r="A389" s="16" t="s">
        <v>7716</v>
      </c>
      <c r="B389" s="11" t="s">
        <v>1641</v>
      </c>
      <c r="C389" s="16" t="s">
        <v>7717</v>
      </c>
      <c r="D389" s="18" t="str">
        <f t="shared" si="6"/>
        <v>"Debunking political disinformation through journalists' perceptions: An analysis of Colombia's fact-checking news practices",</v>
      </c>
      <c r="E389" s="12"/>
    </row>
    <row r="390" spans="1:5" ht="15" thickTop="1" thickBot="1" x14ac:dyDescent="0.6">
      <c r="A390" s="16" t="s">
        <v>7716</v>
      </c>
      <c r="B390" s="11" t="s">
        <v>4588</v>
      </c>
      <c r="C390" s="16" t="s">
        <v>7717</v>
      </c>
      <c r="D390" s="18" t="str">
        <f t="shared" si="6"/>
        <v>"Mapping disinformation during the Covid-19 in Indonesia: Qualitative content analysis",</v>
      </c>
      <c r="E390" s="12"/>
    </row>
    <row r="391" spans="1:5" ht="15" thickTop="1" thickBot="1" x14ac:dyDescent="0.6">
      <c r="A391" s="16" t="s">
        <v>7716</v>
      </c>
      <c r="B391" s="11" t="s">
        <v>4745</v>
      </c>
      <c r="C391" s="16" t="s">
        <v>7717</v>
      </c>
      <c r="D391" s="18" t="str">
        <f t="shared" si="6"/>
        <v>"Mis-and disinformation in a bounded confidence model",</v>
      </c>
      <c r="E391" s="12"/>
    </row>
    <row r="392" spans="1:5" ht="15" thickTop="1" thickBot="1" x14ac:dyDescent="0.6">
      <c r="A392" s="16" t="s">
        <v>7716</v>
      </c>
      <c r="B392" s="11" t="s">
        <v>2370</v>
      </c>
      <c r="C392" s="16" t="s">
        <v>7717</v>
      </c>
      <c r="D392" s="18" t="str">
        <f t="shared" si="6"/>
        <v>"Disinformation as a threat to national security",</v>
      </c>
      <c r="E392" s="12"/>
    </row>
    <row r="393" spans="1:5" ht="15" thickTop="1" thickBot="1" x14ac:dyDescent="0.6">
      <c r="A393" s="16" t="s">
        <v>7716</v>
      </c>
      <c r="B393" s="11" t="s">
        <v>2586</v>
      </c>
      <c r="C393" s="16" t="s">
        <v>7717</v>
      </c>
      <c r="D393" s="18" t="str">
        <f t="shared" si="6"/>
        <v>"Disinformation in Facebook Ads in the 2019 Spanish general election campaigns",</v>
      </c>
      <c r="E393" s="12"/>
    </row>
    <row r="394" spans="1:5" ht="15" thickTop="1" thickBot="1" x14ac:dyDescent="0.6">
      <c r="A394" s="16" t="s">
        <v>7716</v>
      </c>
      <c r="B394" s="11" t="s">
        <v>2474</v>
      </c>
      <c r="C394" s="16" t="s">
        <v>7717</v>
      </c>
      <c r="D394" s="18" t="str">
        <f t="shared" si="6"/>
        <v>"Disinformation creep: ADOS and the strategic weaponization of breaking news",</v>
      </c>
      <c r="E394" s="12"/>
    </row>
    <row r="395" spans="1:5" ht="15" thickTop="1" thickBot="1" x14ac:dyDescent="0.6">
      <c r="A395" s="16" t="s">
        <v>7716</v>
      </c>
      <c r="B395" s="11" t="s">
        <v>3376</v>
      </c>
      <c r="C395" s="16" t="s">
        <v>7717</v>
      </c>
      <c r="D395" s="18" t="str">
        <f t="shared" si="6"/>
        <v>"Fact-Checking Skills and Project-Based Learning about Infodemic and Disinformation",</v>
      </c>
      <c r="E395" s="12"/>
    </row>
    <row r="396" spans="1:5" ht="15" thickTop="1" thickBot="1" x14ac:dyDescent="0.6">
      <c r="A396" s="16" t="s">
        <v>7716</v>
      </c>
      <c r="B396" s="11" t="s">
        <v>7210</v>
      </c>
      <c r="C396" s="16" t="s">
        <v>7717</v>
      </c>
      <c r="D396" s="18" t="str">
        <f t="shared" si="6"/>
        <v>"Traffic networks are vulnerable to disinformation attacks",</v>
      </c>
      <c r="E396" s="12"/>
    </row>
    <row r="397" spans="1:5" ht="15" thickTop="1" thickBot="1" x14ac:dyDescent="0.6">
      <c r="A397" s="16" t="s">
        <v>7716</v>
      </c>
      <c r="B397" s="11" t="s">
        <v>633</v>
      </c>
      <c r="C397" s="16" t="s">
        <v>7717</v>
      </c>
      <c r="D397" s="18" t="str">
        <f t="shared" si="6"/>
        <v>"Analyzing and distinguishing fake and real news to mitigate the problem of disinformation",</v>
      </c>
      <c r="E397" s="12"/>
    </row>
    <row r="398" spans="1:5" ht="15" thickTop="1" thickBot="1" x14ac:dyDescent="0.6">
      <c r="A398" s="16" t="s">
        <v>7716</v>
      </c>
      <c r="B398" s="11" t="s">
        <v>6996</v>
      </c>
      <c r="C398" s="16" t="s">
        <v>7717</v>
      </c>
      <c r="D398" s="18" t="str">
        <f t="shared" si="6"/>
        <v>"The role of transthoracic ultrasound in the novel coronavirus disease (COVID-19): A reappraisal. Information and disinformation: Is there still place for a …",</v>
      </c>
      <c r="E398" s="12"/>
    </row>
    <row r="399" spans="1:5" ht="15" thickTop="1" thickBot="1" x14ac:dyDescent="0.6">
      <c r="A399" s="16" t="s">
        <v>7716</v>
      </c>
      <c r="B399" s="11" t="s">
        <v>3227</v>
      </c>
      <c r="C399" s="16" t="s">
        <v>7717</v>
      </c>
      <c r="D399" s="18" t="str">
        <f t="shared" si="6"/>
        <v>"Engendering hate: the contours of state-aligned gendered disinformation online: October 2020",</v>
      </c>
      <c r="E399" s="12"/>
    </row>
    <row r="400" spans="1:5" ht="15" thickTop="1" thickBot="1" x14ac:dyDescent="0.6">
      <c r="A400" s="16" t="s">
        <v>7716</v>
      </c>
      <c r="B400" s="11" t="s">
        <v>6012</v>
      </c>
      <c r="C400" s="16" t="s">
        <v>7717</v>
      </c>
      <c r="D400" s="18" t="str">
        <f t="shared" si="6"/>
        <v>"Social Media disinformation in the pre-electoral period in Portugal",</v>
      </c>
      <c r="E400" s="12"/>
    </row>
    <row r="401" spans="1:5" ht="15" thickTop="1" thickBot="1" x14ac:dyDescent="0.6">
      <c r="A401" s="16" t="s">
        <v>7716</v>
      </c>
      <c r="B401" s="11" t="s">
        <v>4954</v>
      </c>
      <c r="C401" s="16" t="s">
        <v>7717</v>
      </c>
      <c r="D401" s="18" t="str">
        <f t="shared" si="6"/>
        <v>"Networked disinformation and the lifecycle of online conspiracy theories",</v>
      </c>
      <c r="E401" s="12"/>
    </row>
    <row r="402" spans="1:5" ht="15" thickTop="1" thickBot="1" x14ac:dyDescent="0.6">
      <c r="A402" s="16" t="s">
        <v>7716</v>
      </c>
      <c r="B402" s="11" t="s">
        <v>4338</v>
      </c>
      <c r="C402" s="16" t="s">
        <v>7717</v>
      </c>
      <c r="D402" s="18" t="str">
        <f t="shared" si="6"/>
        <v>"Iran's COVID-19 Disinformation Campaign",</v>
      </c>
      <c r="E402" s="12"/>
    </row>
    <row r="403" spans="1:5" ht="15" thickTop="1" thickBot="1" x14ac:dyDescent="0.6">
      <c r="A403" s="16" t="s">
        <v>7716</v>
      </c>
      <c r="B403" s="11" t="s">
        <v>3713</v>
      </c>
      <c r="C403" s="16" t="s">
        <v>7717</v>
      </c>
      <c r="D403" s="18" t="str">
        <f t="shared" si="6"/>
        <v>"Geographical sources in the digital world: Disinformation, representation and reliability",</v>
      </c>
      <c r="E403" s="12"/>
    </row>
    <row r="404" spans="1:5" ht="15" thickTop="1" thickBot="1" x14ac:dyDescent="0.6">
      <c r="A404" s="16" t="s">
        <v>7716</v>
      </c>
      <c r="B404" s="11" t="s">
        <v>5675</v>
      </c>
      <c r="C404" s="16" t="s">
        <v>7717</v>
      </c>
      <c r="D404" s="18" t="str">
        <f t="shared" si="6"/>
        <v>"Resilience of society to recognize disinformation: Human and/or machine intelligence",</v>
      </c>
      <c r="E404" s="12"/>
    </row>
    <row r="405" spans="1:5" ht="15" thickTop="1" thickBot="1" x14ac:dyDescent="0.6">
      <c r="A405" s="16" t="s">
        <v>7716</v>
      </c>
      <c r="B405" s="11" t="s">
        <v>569</v>
      </c>
      <c r="C405" s="16" t="s">
        <v>7717</v>
      </c>
      <c r="D405" s="18" t="str">
        <f t="shared" si="6"/>
        <v>"An analysis on COVID-19 disinformation triangle in Indonesia",</v>
      </c>
      <c r="E405" s="12"/>
    </row>
    <row r="406" spans="1:5" ht="15" thickTop="1" thickBot="1" x14ac:dyDescent="0.6">
      <c r="A406" s="16" t="s">
        <v>7716</v>
      </c>
      <c r="B406" s="11" t="s">
        <v>1627</v>
      </c>
      <c r="C406" s="16" t="s">
        <v>7717</v>
      </c>
      <c r="D406" s="18" t="str">
        <f t="shared" si="6"/>
        <v>"Dealing with disinformation: evaluating the case for Amendment of Section 230 of the communications decency act",</v>
      </c>
      <c r="E406" s="12"/>
    </row>
    <row r="407" spans="1:5" ht="15" thickTop="1" thickBot="1" x14ac:dyDescent="0.6">
      <c r="A407" s="16" t="s">
        <v>7716</v>
      </c>
      <c r="B407" s="11" t="s">
        <v>3719</v>
      </c>
      <c r="C407" s="16" t="s">
        <v>7717</v>
      </c>
      <c r="D407" s="18" t="str">
        <f t="shared" si="6"/>
        <v>"Global disinformation campaigns and legal challenges",</v>
      </c>
      <c r="E407" s="12"/>
    </row>
    <row r="408" spans="1:5" ht="15" thickTop="1" thickBot="1" x14ac:dyDescent="0.6">
      <c r="A408" s="16" t="s">
        <v>7716</v>
      </c>
      <c r="B408" s="11" t="s">
        <v>2092</v>
      </c>
      <c r="C408" s="16" t="s">
        <v>7717</v>
      </c>
      <c r="D408" s="18" t="str">
        <f t="shared" si="6"/>
        <v>"Disinformation (fake news, propaganda) as a threat to resilience: approaches used in the EU and its member state Lithuania",</v>
      </c>
      <c r="E408" s="12"/>
    </row>
    <row r="409" spans="1:5" ht="15" thickTop="1" thickBot="1" x14ac:dyDescent="0.6">
      <c r="A409" s="16" t="s">
        <v>7716</v>
      </c>
      <c r="B409" s="11" t="s">
        <v>267</v>
      </c>
      <c r="C409" s="16" t="s">
        <v>7717</v>
      </c>
      <c r="D409" s="18" t="str">
        <f t="shared" si="6"/>
        <v>"A disinformation-misinformation ecology: The case of Trump",</v>
      </c>
      <c r="E409" s="12"/>
    </row>
    <row r="410" spans="1:5" ht="15" thickTop="1" thickBot="1" x14ac:dyDescent="0.6">
      <c r="A410" s="16" t="s">
        <v>7716</v>
      </c>
      <c r="B410" s="11" t="s">
        <v>3217</v>
      </c>
      <c r="C410" s="16" t="s">
        <v>7717</v>
      </c>
      <c r="D410" s="18" t="str">
        <f t="shared" si="6"/>
        <v>"Empathic Media, Emotional AI, and the Optimization of Disinformation",</v>
      </c>
      <c r="E410" s="12"/>
    </row>
    <row r="411" spans="1:5" ht="15" thickTop="1" thickBot="1" x14ac:dyDescent="0.6">
      <c r="A411" s="16" t="s">
        <v>7716</v>
      </c>
      <c r="B411" s="11" t="s">
        <v>5440</v>
      </c>
      <c r="C411" s="16" t="s">
        <v>7717</v>
      </c>
      <c r="D411" s="18" t="str">
        <f t="shared" si="6"/>
        <v>"Protecting Elections from Disinformation: A Multifaceted Public-Private Approach to Social Media and Democratic Speech",</v>
      </c>
      <c r="E411" s="12"/>
    </row>
    <row r="412" spans="1:5" ht="15" thickTop="1" thickBot="1" x14ac:dyDescent="0.6">
      <c r="A412" s="16" t="s">
        <v>7716</v>
      </c>
      <c r="B412" s="11" t="s">
        <v>4424</v>
      </c>
      <c r="C412" s="16" t="s">
        <v>7717</v>
      </c>
      <c r="D412" s="18" t="str">
        <f t="shared" si="6"/>
        <v>"Knowledge and distrust may go a long way in the battle with disinformation: Mental processes of spontaneous disbelief",</v>
      </c>
      <c r="E412" s="12"/>
    </row>
    <row r="413" spans="1:5" ht="15" thickTop="1" thickBot="1" x14ac:dyDescent="0.6">
      <c r="A413" s="16" t="s">
        <v>7716</v>
      </c>
      <c r="B413" s="11" t="s">
        <v>4787</v>
      </c>
      <c r="C413" s="16" t="s">
        <v>7717</v>
      </c>
      <c r="D413" s="18" t="str">
        <f t="shared" si="6"/>
        <v>"Misinformation and disinformation in science: examining the social diffusion of rumours about GMOs",</v>
      </c>
      <c r="E413" s="12"/>
    </row>
    <row r="414" spans="1:5" ht="15" thickTop="1" thickBot="1" x14ac:dyDescent="0.6">
      <c r="A414" s="16" t="s">
        <v>7716</v>
      </c>
      <c r="B414" s="11" t="s">
        <v>4517</v>
      </c>
      <c r="C414" s="16" t="s">
        <v>7717</v>
      </c>
      <c r="D414" s="18" t="str">
        <f t="shared" si="6"/>
        <v>"Lies, damn lies, alternative facts, fake news, propaganda, pinocchios, pants on fire, disinformation, misinformation, post-truth, data, and statistics",</v>
      </c>
      <c r="E414" s="12"/>
    </row>
    <row r="415" spans="1:5" ht="15" thickTop="1" thickBot="1" x14ac:dyDescent="0.6">
      <c r="A415" s="16" t="s">
        <v>7716</v>
      </c>
      <c r="B415" s="11" t="s">
        <v>6965</v>
      </c>
      <c r="C415" s="16" t="s">
        <v>7717</v>
      </c>
      <c r="D415" s="18" t="str">
        <f t="shared" si="6"/>
        <v>"The Rise of Memory Laws in Poland: An Adequate Tool to Counter Historical Disinformation?",</v>
      </c>
      <c r="E415" s="12"/>
    </row>
    <row r="416" spans="1:5" ht="15" thickTop="1" thickBot="1" x14ac:dyDescent="0.6">
      <c r="A416" s="16" t="s">
        <v>7716</v>
      </c>
      <c r="B416" s="11" t="s">
        <v>2592</v>
      </c>
      <c r="C416" s="16" t="s">
        <v>7717</v>
      </c>
      <c r="D416" s="18" t="str">
        <f t="shared" si="6"/>
        <v>"Disinformation in hybrid warfare: The rhizomatic speed of social media in the spamosphere",</v>
      </c>
      <c r="E416" s="12"/>
    </row>
    <row r="417" spans="1:5" ht="15" thickTop="1" thickBot="1" x14ac:dyDescent="0.6">
      <c r="A417" s="16" t="s">
        <v>7716</v>
      </c>
      <c r="B417" s="11" t="s">
        <v>5619</v>
      </c>
      <c r="C417" s="16" t="s">
        <v>7717</v>
      </c>
      <c r="D417" s="18" t="str">
        <f t="shared" si="6"/>
        <v>"Regulating disinformation: Poll embargo and electoral coordination",</v>
      </c>
      <c r="E417" s="12"/>
    </row>
    <row r="418" spans="1:5" ht="15" thickTop="1" thickBot="1" x14ac:dyDescent="0.6">
      <c r="A418" s="16" t="s">
        <v>7716</v>
      </c>
      <c r="B418" s="11" t="s">
        <v>7346</v>
      </c>
      <c r="C418" s="16" t="s">
        <v>7717</v>
      </c>
      <c r="D418" s="18" t="str">
        <f t="shared" si="6"/>
        <v>"Understanding propaganda and disinformation",</v>
      </c>
      <c r="E418" s="12"/>
    </row>
    <row r="419" spans="1:5" ht="15" thickTop="1" thickBot="1" x14ac:dyDescent="0.6">
      <c r="A419" s="16" t="s">
        <v>7716</v>
      </c>
      <c r="B419" s="11" t="s">
        <v>6621</v>
      </c>
      <c r="C419" s="16" t="s">
        <v>7717</v>
      </c>
      <c r="D419" s="18" t="str">
        <f t="shared" si="6"/>
        <v>"The Disinformation Campaign Against Homeopathy",</v>
      </c>
      <c r="E419" s="12"/>
    </row>
    <row r="420" spans="1:5" ht="15" thickTop="1" thickBot="1" x14ac:dyDescent="0.6">
      <c r="A420" s="16" t="s">
        <v>7716</v>
      </c>
      <c r="B420" s="11" t="s">
        <v>556</v>
      </c>
      <c r="C420" s="16" t="s">
        <v>7717</v>
      </c>
      <c r="D420" s="18" t="str">
        <f t="shared" si="6"/>
        <v>"American homogenization and fragmentation: The influence of new information systems and disinformation systems",</v>
      </c>
      <c r="E420" s="12"/>
    </row>
    <row r="421" spans="1:5" ht="15" thickTop="1" thickBot="1" x14ac:dyDescent="0.6">
      <c r="A421" s="16" t="s">
        <v>7716</v>
      </c>
      <c r="B421" s="11" t="s">
        <v>2851</v>
      </c>
      <c r="C421" s="16" t="s">
        <v>7717</v>
      </c>
      <c r="D421" s="18" t="str">
        <f t="shared" si="6"/>
        <v>"Disinformation technology. Dai falsi miti di Internet alla bufale di Bush",</v>
      </c>
      <c r="E421" s="12"/>
    </row>
    <row r="422" spans="1:5" ht="15" thickTop="1" thickBot="1" x14ac:dyDescent="0.6">
      <c r="A422" s="16" t="s">
        <v>7716</v>
      </c>
      <c r="B422" s="11" t="s">
        <v>6113</v>
      </c>
      <c r="C422" s="16" t="s">
        <v>7717</v>
      </c>
      <c r="D422" s="18" t="str">
        <f t="shared" si="6"/>
        <v>"Soviet disinformation and the news",</v>
      </c>
      <c r="E422" s="12"/>
    </row>
    <row r="423" spans="1:5" ht="15" thickTop="1" thickBot="1" x14ac:dyDescent="0.6">
      <c r="A423" s="16" t="s">
        <v>7716</v>
      </c>
      <c r="B423" s="11" t="s">
        <v>2225</v>
      </c>
      <c r="C423" s="16" t="s">
        <v>7717</v>
      </c>
      <c r="D423" s="18" t="str">
        <f t="shared" si="6"/>
        <v>"Disinformation and multiliteracy: A systematic review of the literature",</v>
      </c>
      <c r="E423" s="12"/>
    </row>
    <row r="424" spans="1:5" ht="15" thickTop="1" thickBot="1" x14ac:dyDescent="0.6">
      <c r="A424" s="16" t="s">
        <v>7716</v>
      </c>
      <c r="B424" s="11" t="s">
        <v>2818</v>
      </c>
      <c r="C424" s="16" t="s">
        <v>7717</v>
      </c>
      <c r="D424" s="18" t="str">
        <f t="shared" si="6"/>
        <v>"Disinformation Sharing Thrives with Fear of Missing Out among Low Cognitive News Users: A Cross-national Examination of Intentional Sharing of Deep Fakes",</v>
      </c>
      <c r="E424" s="12"/>
    </row>
    <row r="425" spans="1:5" ht="15" thickTop="1" thickBot="1" x14ac:dyDescent="0.6">
      <c r="A425" s="16" t="s">
        <v>7716</v>
      </c>
      <c r="B425" s="11" t="s">
        <v>7673</v>
      </c>
      <c r="C425" s="16" t="s">
        <v>7717</v>
      </c>
      <c r="D425" s="18" t="str">
        <f t="shared" si="6"/>
        <v>"Young Spanish Adults and Disinformation: Do they identify and spread fake news and are they literate in it?",</v>
      </c>
      <c r="E425" s="12"/>
    </row>
    <row r="426" spans="1:5" ht="15" thickTop="1" thickBot="1" x14ac:dyDescent="0.6">
      <c r="A426" s="16" t="s">
        <v>7716</v>
      </c>
      <c r="B426" s="11" t="s">
        <v>3935</v>
      </c>
      <c r="C426" s="16" t="s">
        <v>7717</v>
      </c>
      <c r="D426" s="18" t="str">
        <f t="shared" si="6"/>
        <v>"How the mainstream media help to spread disinformation about COVID-19",</v>
      </c>
      <c r="E426" s="12"/>
    </row>
    <row r="427" spans="1:5" ht="15" thickTop="1" thickBot="1" x14ac:dyDescent="0.6">
      <c r="A427" s="16" t="s">
        <v>7716</v>
      </c>
      <c r="B427" s="11" t="s">
        <v>3788</v>
      </c>
      <c r="C427" s="16" t="s">
        <v>7717</v>
      </c>
      <c r="D427" s="18" t="str">
        <f t="shared" si="6"/>
        <v>"Hashtag wars: political disinformation and discursive struggles on twitter conversations during the 2018 Brazilian presidential campaign",</v>
      </c>
      <c r="E427" s="12"/>
    </row>
    <row r="428" spans="1:5" ht="15" thickTop="1" thickBot="1" x14ac:dyDescent="0.6">
      <c r="A428" s="16" t="s">
        <v>7716</v>
      </c>
      <c r="B428" s="11" t="s">
        <v>4021</v>
      </c>
      <c r="C428" s="16" t="s">
        <v>7717</v>
      </c>
      <c r="D428" s="18" t="str">
        <f t="shared" si="6"/>
        <v>"Identity propaganda: Racial narratives and disinformation",</v>
      </c>
      <c r="E428" s="12"/>
    </row>
    <row r="429" spans="1:5" ht="15" thickTop="1" thickBot="1" x14ac:dyDescent="0.6">
      <c r="A429" s="16" t="s">
        <v>7716</v>
      </c>
      <c r="B429" s="11" t="s">
        <v>1493</v>
      </c>
      <c r="C429" s="16" t="s">
        <v>7717</v>
      </c>
      <c r="D429" s="18" t="str">
        <f t="shared" si="6"/>
        <v>"Creation, dissemination and mitigation: toward a disinformation behavior framework and model",</v>
      </c>
      <c r="E429" s="12"/>
    </row>
    <row r="430" spans="1:5" ht="15" thickTop="1" thickBot="1" x14ac:dyDescent="0.6">
      <c r="A430" s="16" t="s">
        <v>7716</v>
      </c>
      <c r="B430" s="11" t="s">
        <v>2468</v>
      </c>
      <c r="C430" s="16" t="s">
        <v>7717</v>
      </c>
      <c r="D430" s="18" t="str">
        <f t="shared" si="6"/>
        <v>"Disinformation Cascades, Espionage &amp; Counter-Intelligence",</v>
      </c>
      <c r="E430" s="12"/>
    </row>
    <row r="431" spans="1:5" ht="15" thickTop="1" thickBot="1" x14ac:dyDescent="0.6">
      <c r="A431" s="16" t="s">
        <v>7716</v>
      </c>
      <c r="B431" s="11" t="s">
        <v>1137</v>
      </c>
      <c r="C431" s="16" t="s">
        <v>7717</v>
      </c>
      <c r="D431" s="18" t="str">
        <f t="shared" si="6"/>
        <v>"Combating Foreign Disinformation On Social Media Study Overview And Conclusions",</v>
      </c>
      <c r="E431" s="12"/>
    </row>
    <row r="432" spans="1:5" ht="15" thickTop="1" thickBot="1" x14ac:dyDescent="0.6">
      <c r="A432" s="16" t="s">
        <v>7716</v>
      </c>
      <c r="B432" s="11" t="s">
        <v>1025</v>
      </c>
      <c r="C432" s="16" t="s">
        <v>7717</v>
      </c>
      <c r="D432" s="18" t="str">
        <f t="shared" si="6"/>
        <v>"Chinese Disinformation Efforts on Social Media",</v>
      </c>
      <c r="E432" s="12"/>
    </row>
    <row r="433" spans="1:5" ht="15" thickTop="1" thickBot="1" x14ac:dyDescent="0.6">
      <c r="A433" s="16" t="s">
        <v>7716</v>
      </c>
      <c r="B433" s="11" t="s">
        <v>4856</v>
      </c>
      <c r="C433" s="16" t="s">
        <v>7717</v>
      </c>
      <c r="D433" s="18" t="str">
        <f t="shared" si="6"/>
        <v>"Mistranslation as disinformation: COVID-19, global imaginaries, and self-serving cosmopolitanism",</v>
      </c>
      <c r="E433" s="12"/>
    </row>
    <row r="434" spans="1:5" ht="15" thickTop="1" thickBot="1" x14ac:dyDescent="0.6">
      <c r="A434" s="16" t="s">
        <v>7716</v>
      </c>
      <c r="B434" s="11" t="s">
        <v>1766</v>
      </c>
      <c r="C434" s="16" t="s">
        <v>7717</v>
      </c>
      <c r="D434" s="18" t="str">
        <f t="shared" si="6"/>
        <v>"Democracy &amp; Disinformation: A Turn in the Debate",</v>
      </c>
      <c r="E434" s="12"/>
    </row>
    <row r="435" spans="1:5" ht="15" thickTop="1" thickBot="1" x14ac:dyDescent="0.6">
      <c r="A435" s="16" t="s">
        <v>7716</v>
      </c>
      <c r="B435" s="11" t="s">
        <v>5048</v>
      </c>
      <c r="C435" s="16" t="s">
        <v>7717</v>
      </c>
      <c r="D435" s="18" t="str">
        <f t="shared" si="6"/>
        <v>"On countering disinformation with caution: Effective inoculation strategies and others that backfire into community hyper-polarization",</v>
      </c>
      <c r="E435" s="12"/>
    </row>
    <row r="436" spans="1:5" ht="15" thickTop="1" thickBot="1" x14ac:dyDescent="0.6">
      <c r="A436" s="16" t="s">
        <v>7716</v>
      </c>
      <c r="B436" s="11" t="s">
        <v>4241</v>
      </c>
      <c r="C436" s="16" t="s">
        <v>7717</v>
      </c>
      <c r="D436" s="18" t="str">
        <f t="shared" si="6"/>
        <v>"Information, misinformation, and disinformation about covid-19: a content study of closed-cross platform messaging using whatsapp",</v>
      </c>
      <c r="E436" s="12"/>
    </row>
    <row r="437" spans="1:5" ht="15" thickTop="1" thickBot="1" x14ac:dyDescent="0.6">
      <c r="A437" s="16" t="s">
        <v>7716</v>
      </c>
      <c r="B437" s="11" t="s">
        <v>6770</v>
      </c>
      <c r="C437" s="16" t="s">
        <v>7717</v>
      </c>
      <c r="D437" s="18" t="str">
        <f t="shared" si="6"/>
        <v>"The health crisis: fertile ground for disinformation",</v>
      </c>
      <c r="E437" s="12"/>
    </row>
    <row r="438" spans="1:5" ht="15" thickTop="1" thickBot="1" x14ac:dyDescent="0.6">
      <c r="A438" s="16" t="s">
        <v>7716</v>
      </c>
      <c r="B438" s="11" t="s">
        <v>6712</v>
      </c>
      <c r="C438" s="16" t="s">
        <v>7717</v>
      </c>
      <c r="D438" s="18" t="str">
        <f t="shared" si="6"/>
        <v>"The EU's Role in Fighting Disinformation: Crafting A Disinformation Framework",</v>
      </c>
      <c r="E438" s="12"/>
    </row>
    <row r="439" spans="1:5" ht="15" thickTop="1" thickBot="1" x14ac:dyDescent="0.6">
      <c r="A439" s="16" t="s">
        <v>7716</v>
      </c>
      <c r="B439" s="11" t="s">
        <v>2513</v>
      </c>
      <c r="C439" s="16" t="s">
        <v>7717</v>
      </c>
      <c r="D439" s="18" t="str">
        <f t="shared" si="6"/>
        <v>"Disinformation Disorientation",</v>
      </c>
      <c r="E439" s="12"/>
    </row>
    <row r="440" spans="1:5" ht="15" thickTop="1" thickBot="1" x14ac:dyDescent="0.6">
      <c r="A440" s="16" t="s">
        <v>7716</v>
      </c>
      <c r="B440" s="11" t="s">
        <v>2841</v>
      </c>
      <c r="C440" s="16" t="s">
        <v>7717</v>
      </c>
      <c r="D440" s="18" t="str">
        <f t="shared" si="6"/>
        <v>"Disinformation superspreaders: the weaponisation of COVID-19 fake news in the Persian Gulf and beyond",</v>
      </c>
      <c r="E440" s="12"/>
    </row>
    <row r="441" spans="1:5" ht="15" thickTop="1" thickBot="1" x14ac:dyDescent="0.6">
      <c r="A441" s="16" t="s">
        <v>7716</v>
      </c>
      <c r="B441" s="11" t="s">
        <v>558</v>
      </c>
      <c r="C441" s="16" t="s">
        <v>7717</v>
      </c>
      <c r="D441" s="18" t="str">
        <f t="shared" si="6"/>
        <v>"An agenda for disinformation research",</v>
      </c>
      <c r="E441" s="12"/>
    </row>
    <row r="442" spans="1:5" ht="15" thickTop="1" thickBot="1" x14ac:dyDescent="0.6">
      <c r="A442" s="16" t="s">
        <v>7716</v>
      </c>
      <c r="B442" s="11" t="s">
        <v>2460</v>
      </c>
      <c r="C442" s="16" t="s">
        <v>7717</v>
      </c>
      <c r="D442" s="18" t="str">
        <f t="shared" si="6"/>
        <v>"Disinformation campaigns in the European Union: Lessons learned from the 2019 European Elections and 2020 Covid-19 infodemic in Romania",</v>
      </c>
      <c r="E442" s="12"/>
    </row>
    <row r="443" spans="1:5" ht="15" thickTop="1" thickBot="1" x14ac:dyDescent="0.6">
      <c r="A443" s="16" t="s">
        <v>7716</v>
      </c>
      <c r="B443" s="11" t="s">
        <v>5273</v>
      </c>
      <c r="C443" s="16" t="s">
        <v>7717</v>
      </c>
      <c r="D443" s="18" t="str">
        <f t="shared" si="6"/>
        <v>"Polarization, hyperpartisanship and echo chambers: How the disinformation about COVID-19 circulates on Twitter",</v>
      </c>
      <c r="E443" s="12"/>
    </row>
    <row r="444" spans="1:5" ht="15" thickTop="1" thickBot="1" x14ac:dyDescent="0.6">
      <c r="A444" s="16" t="s">
        <v>7716</v>
      </c>
      <c r="B444" s="11" t="s">
        <v>4596</v>
      </c>
      <c r="C444" s="16" t="s">
        <v>7717</v>
      </c>
      <c r="D444" s="18" t="str">
        <f t="shared" si="6"/>
        <v>"Mapping Fake News and Disinformation in the Western Balkans and Identifying Ways to Effectively Counter Them",</v>
      </c>
      <c r="E444" s="12"/>
    </row>
    <row r="445" spans="1:5" ht="15" thickTop="1" thickBot="1" x14ac:dyDescent="0.6">
      <c r="A445" s="16" t="s">
        <v>7716</v>
      </c>
      <c r="B445" s="11" t="s">
        <v>2637</v>
      </c>
      <c r="C445" s="16" t="s">
        <v>7717</v>
      </c>
      <c r="D445" s="18" t="str">
        <f t="shared" si="6"/>
        <v>"Disinformation in social networks: current state and perspective research directions",</v>
      </c>
      <c r="E445" s="12"/>
    </row>
    <row r="446" spans="1:5" ht="15" thickTop="1" thickBot="1" x14ac:dyDescent="0.6">
      <c r="A446" s="16" t="s">
        <v>7716</v>
      </c>
      <c r="B446" s="11" t="s">
        <v>2581</v>
      </c>
      <c r="C446" s="16" t="s">
        <v>7717</v>
      </c>
      <c r="D446" s="18" t="str">
        <f t="shared" si="6"/>
        <v>"Disinformation in elections",</v>
      </c>
      <c r="E446" s="12"/>
    </row>
    <row r="447" spans="1:5" ht="15" thickTop="1" thickBot="1" x14ac:dyDescent="0.6">
      <c r="A447" s="16" t="s">
        <v>7716</v>
      </c>
      <c r="B447" s="11" t="s">
        <v>4487</v>
      </c>
      <c r="C447" s="16" t="s">
        <v>7717</v>
      </c>
      <c r="D447" s="18" t="str">
        <f t="shared" si="6"/>
        <v>"Leveraging archival theory to develop a taxonomy of online disinformation",</v>
      </c>
      <c r="E447" s="12"/>
    </row>
    <row r="448" spans="1:5" ht="15" thickTop="1" thickBot="1" x14ac:dyDescent="0.6">
      <c r="A448" s="16" t="s">
        <v>7716</v>
      </c>
      <c r="B448" s="11" t="s">
        <v>673</v>
      </c>
      <c r="C448" s="16" t="s">
        <v>7717</v>
      </c>
      <c r="D448" s="18" t="str">
        <f t="shared" si="6"/>
        <v>"Anti-Belarus disinformation in Russian media: Trends, features, countermeasures",</v>
      </c>
      <c r="E448" s="12"/>
    </row>
    <row r="449" spans="1:5" ht="15" thickTop="1" thickBot="1" x14ac:dyDescent="0.6">
      <c r="A449" s="16" t="s">
        <v>7716</v>
      </c>
      <c r="B449" s="11" t="s">
        <v>2616</v>
      </c>
      <c r="C449" s="16" t="s">
        <v>7717</v>
      </c>
      <c r="D449" s="18" t="str">
        <f t="shared" si="6"/>
        <v>"Disinformation in news reporting in the current crisis of Syria",</v>
      </c>
      <c r="E449" s="12"/>
    </row>
    <row r="450" spans="1:5" ht="15" thickTop="1" thickBot="1" x14ac:dyDescent="0.6">
      <c r="A450" s="16" t="s">
        <v>7716</v>
      </c>
      <c r="B450" s="11" t="s">
        <v>1237</v>
      </c>
      <c r="C450" s="16" t="s">
        <v>7717</v>
      </c>
      <c r="D450" s="18" t="str">
        <f t="shared" ref="D450:D513" si="7">_xlfn.CONCAT(A450,B450,C450)</f>
        <v>"Conflicts of the 21st century based on multidimensional warfare–“hybrid warfare”, disinformation and manipulation",</v>
      </c>
      <c r="E450" s="12"/>
    </row>
    <row r="451" spans="1:5" ht="15" thickTop="1" thickBot="1" x14ac:dyDescent="0.6">
      <c r="A451" s="16" t="s">
        <v>7716</v>
      </c>
      <c r="B451" s="11" t="s">
        <v>4552</v>
      </c>
      <c r="C451" s="16" t="s">
        <v>7717</v>
      </c>
      <c r="D451" s="18" t="str">
        <f t="shared" si="7"/>
        <v>"Lying Honestly for Government: Linguistic Manipulation as Disinformation Strategy in Nigeria",</v>
      </c>
      <c r="E451" s="12"/>
    </row>
    <row r="452" spans="1:5" ht="15" thickTop="1" thickBot="1" x14ac:dyDescent="0.6">
      <c r="A452" s="16" t="s">
        <v>7716</v>
      </c>
      <c r="B452" s="11" t="s">
        <v>4885</v>
      </c>
      <c r="C452" s="16" t="s">
        <v>7717</v>
      </c>
      <c r="D452" s="18" t="str">
        <f t="shared" si="7"/>
        <v>"Models of trust and disinformation in the open press from model-driven linguistic pattern analysis",</v>
      </c>
      <c r="E452" s="12"/>
    </row>
    <row r="453" spans="1:5" ht="15" thickTop="1" thickBot="1" x14ac:dyDescent="0.6">
      <c r="A453" s="16" t="s">
        <v>7716</v>
      </c>
      <c r="B453" s="11" t="s">
        <v>7705</v>
      </c>
      <c r="C453" s="16" t="s">
        <v>7717</v>
      </c>
      <c r="D453" s="18" t="str">
        <f t="shared" si="7"/>
        <v>"Replacing the Wall of Disinformation: The Butterfly's Way, Krik? Krak! and Representation of Haiti in the USA",</v>
      </c>
      <c r="E453" s="12"/>
    </row>
    <row r="454" spans="1:5" ht="15" thickTop="1" thickBot="1" x14ac:dyDescent="0.6">
      <c r="A454" s="16" t="s">
        <v>7716</v>
      </c>
      <c r="B454" s="11" t="s">
        <v>2316</v>
      </c>
      <c r="C454" s="16" t="s">
        <v>7717</v>
      </c>
      <c r="D454" s="18" t="str">
        <f t="shared" si="7"/>
        <v>"Disinformation and time lags in information systems: a cybernetic analysis",</v>
      </c>
      <c r="E454" s="12"/>
    </row>
    <row r="455" spans="1:5" ht="15" thickTop="1" thickBot="1" x14ac:dyDescent="0.6">
      <c r="A455" s="16" t="s">
        <v>7716</v>
      </c>
      <c r="B455" s="11" t="s">
        <v>6111</v>
      </c>
      <c r="C455" s="16" t="s">
        <v>7717</v>
      </c>
      <c r="D455" s="18" t="str">
        <f t="shared" si="7"/>
        <v>"Soviet Disinformation and Forgeries",</v>
      </c>
      <c r="E455" s="12"/>
    </row>
    <row r="456" spans="1:5" ht="15" thickTop="1" thickBot="1" x14ac:dyDescent="0.6">
      <c r="A456" s="16" t="s">
        <v>7716</v>
      </c>
      <c r="B456" s="11" t="s">
        <v>3383</v>
      </c>
      <c r="C456" s="16" t="s">
        <v>7717</v>
      </c>
      <c r="D456" s="18" t="str">
        <f t="shared" si="7"/>
        <v>"Facts and their discontents: A research agenda for online disinformation, race, and gender",</v>
      </c>
      <c r="E456" s="12"/>
    </row>
    <row r="457" spans="1:5" ht="15" thickTop="1" thickBot="1" x14ac:dyDescent="0.6">
      <c r="A457" s="16" t="s">
        <v>7716</v>
      </c>
      <c r="B457" s="11" t="s">
        <v>992</v>
      </c>
      <c r="C457" s="16" t="s">
        <v>7717</v>
      </c>
      <c r="D457" s="18" t="str">
        <f t="shared" si="7"/>
        <v>"Characterizing Online Engagement with Disinformation and Conspiracies in the 2020 US Presidential Election",</v>
      </c>
      <c r="E457" s="12"/>
    </row>
    <row r="458" spans="1:5" ht="15" thickTop="1" thickBot="1" x14ac:dyDescent="0.6">
      <c r="A458" s="16" t="s">
        <v>7716</v>
      </c>
      <c r="B458" s="11" t="s">
        <v>857</v>
      </c>
      <c r="C458" s="16" t="s">
        <v>7717</v>
      </c>
      <c r="D458" s="18" t="str">
        <f t="shared" si="7"/>
        <v>"Bolsonaro and the far right: how disinformation about COVID-19 circulates on facebook in Brazil",</v>
      </c>
      <c r="E458" s="12"/>
    </row>
    <row r="459" spans="1:5" ht="15" thickTop="1" thickBot="1" x14ac:dyDescent="0.6">
      <c r="A459" s="16" t="s">
        <v>7716</v>
      </c>
      <c r="B459" s="11" t="s">
        <v>2408</v>
      </c>
      <c r="C459" s="16" t="s">
        <v>7717</v>
      </c>
      <c r="D459" s="18" t="str">
        <f t="shared" si="7"/>
        <v>"Disinformation as COVID-19's twin pandemic: False equivalences, entrenched epistemologies, and causes-of-causes",</v>
      </c>
      <c r="E459" s="12"/>
    </row>
    <row r="460" spans="1:5" ht="15" thickTop="1" thickBot="1" x14ac:dyDescent="0.6">
      <c r="A460" s="16" t="s">
        <v>7716</v>
      </c>
      <c r="B460" s="11" t="s">
        <v>3874</v>
      </c>
      <c r="C460" s="16" t="s">
        <v>7717</v>
      </c>
      <c r="D460" s="18" t="str">
        <f t="shared" si="7"/>
        <v>"How did Russian and Iranian trolls' disinformation toward Canadian issues diverge and converge?",</v>
      </c>
      <c r="E460" s="12"/>
    </row>
    <row r="461" spans="1:5" ht="15" thickTop="1" thickBot="1" x14ac:dyDescent="0.6">
      <c r="A461" s="16" t="s">
        <v>7716</v>
      </c>
      <c r="B461" s="11" t="s">
        <v>3033</v>
      </c>
      <c r="C461" s="16" t="s">
        <v>7717</v>
      </c>
      <c r="D461" s="18" t="str">
        <f t="shared" si="7"/>
        <v>"Disinformation: analysis and identification",</v>
      </c>
      <c r="E461" s="12"/>
    </row>
    <row r="462" spans="1:5" ht="15" thickTop="1" thickBot="1" x14ac:dyDescent="0.6">
      <c r="A462" s="16" t="s">
        <v>7716</v>
      </c>
      <c r="B462" s="11" t="s">
        <v>2198</v>
      </c>
      <c r="C462" s="16" t="s">
        <v>7717</v>
      </c>
      <c r="D462" s="18" t="str">
        <f t="shared" si="7"/>
        <v>"Disinformation and Miscommunication in Government Communication in Handling COVID-19 Pandemic.",</v>
      </c>
      <c r="E462" s="12"/>
    </row>
    <row r="463" spans="1:5" ht="15" thickTop="1" thickBot="1" x14ac:dyDescent="0.6">
      <c r="A463" s="16" t="s">
        <v>7716</v>
      </c>
      <c r="B463" s="11" t="s">
        <v>7174</v>
      </c>
      <c r="C463" s="16" t="s">
        <v>7717</v>
      </c>
      <c r="D463" s="18" t="str">
        <f t="shared" si="7"/>
        <v>"Tools of Disinformation: How Fake News Gets to Deceive",</v>
      </c>
      <c r="E463" s="12"/>
    </row>
    <row r="464" spans="1:5" ht="15" thickTop="1" thickBot="1" x14ac:dyDescent="0.6">
      <c r="A464" s="16" t="s">
        <v>7716</v>
      </c>
      <c r="B464" s="11" t="s">
        <v>5631</v>
      </c>
      <c r="C464" s="16" t="s">
        <v>7717</v>
      </c>
      <c r="D464" s="18" t="str">
        <f t="shared" si="7"/>
        <v>"Relating foreign disinformation through social media, domestic online media fractionalization, government's control over cyberspace, and social media-induced offline …",</v>
      </c>
      <c r="E464" s="12"/>
    </row>
    <row r="465" spans="1:5" ht="15" thickTop="1" thickBot="1" x14ac:dyDescent="0.6">
      <c r="A465" s="16" t="s">
        <v>7716</v>
      </c>
      <c r="B465" s="11" t="s">
        <v>5436</v>
      </c>
      <c r="C465" s="16" t="s">
        <v>7717</v>
      </c>
      <c r="D465" s="18" t="str">
        <f t="shared" si="7"/>
        <v>"Protecting democracy in an age of disinformation: lessons from Taiwan",</v>
      </c>
      <c r="E465" s="12"/>
    </row>
    <row r="466" spans="1:5" ht="15" thickTop="1" thickBot="1" x14ac:dyDescent="0.6">
      <c r="A466" s="16" t="s">
        <v>7716</v>
      </c>
      <c r="B466" s="11" t="s">
        <v>1930</v>
      </c>
      <c r="C466" s="16" t="s">
        <v>7717</v>
      </c>
      <c r="D466" s="18" t="str">
        <f t="shared" si="7"/>
        <v>"Digital disinformation and emotions: exploring the social risks of affective polarization",</v>
      </c>
      <c r="E466" s="12"/>
    </row>
    <row r="467" spans="1:5" ht="15" thickTop="1" thickBot="1" x14ac:dyDescent="0.6">
      <c r="A467" s="16" t="s">
        <v>7716</v>
      </c>
      <c r="B467" s="11" t="s">
        <v>5602</v>
      </c>
      <c r="C467" s="16" t="s">
        <v>7717</v>
      </c>
      <c r="D467" s="18" t="str">
        <f t="shared" si="7"/>
        <v>"Regulating Disinformation in Europe: Implications for Speech and Privacy",</v>
      </c>
      <c r="E467" s="12"/>
    </row>
    <row r="468" spans="1:5" ht="15" thickTop="1" thickBot="1" x14ac:dyDescent="0.6">
      <c r="A468" s="16" t="s">
        <v>7716</v>
      </c>
      <c r="B468" s="11" t="s">
        <v>5414</v>
      </c>
      <c r="C468" s="16" t="s">
        <v>7717</v>
      </c>
      <c r="D468" s="18" t="str">
        <f t="shared" si="7"/>
        <v>"Propaganda and disinformation go online",</v>
      </c>
      <c r="E468" s="12"/>
    </row>
    <row r="469" spans="1:5" ht="15" thickTop="1" thickBot="1" x14ac:dyDescent="0.6">
      <c r="A469" s="16" t="s">
        <v>7716</v>
      </c>
      <c r="B469" s="11" t="s">
        <v>4696</v>
      </c>
      <c r="C469" s="16" t="s">
        <v>7717</v>
      </c>
      <c r="D469" s="18" t="str">
        <f t="shared" si="7"/>
        <v>"Meme warfare: AI countermeasures to disinformation should focus on popular, not perfect, fakes",</v>
      </c>
      <c r="E469" s="12"/>
    </row>
    <row r="470" spans="1:5" ht="15" thickTop="1" thickBot="1" x14ac:dyDescent="0.6">
      <c r="A470" s="16" t="s">
        <v>7716</v>
      </c>
      <c r="B470" s="11" t="s">
        <v>3352</v>
      </c>
      <c r="C470" s="16" t="s">
        <v>7717</v>
      </c>
      <c r="D470" s="18" t="str">
        <f t="shared" si="7"/>
        <v>"Facing disinformation: Five methods to counter conspiracy theories amid the Covid-19 pandemic",</v>
      </c>
      <c r="E470" s="12"/>
    </row>
    <row r="471" spans="1:5" ht="15" thickTop="1" thickBot="1" x14ac:dyDescent="0.6">
      <c r="A471" s="16" t="s">
        <v>7716</v>
      </c>
      <c r="B471" s="11" t="s">
        <v>6344</v>
      </c>
      <c r="C471" s="16" t="s">
        <v>7717</v>
      </c>
      <c r="D471" s="18" t="str">
        <f t="shared" si="7"/>
        <v>"Targeting Greta Thunberg: A case study in online mis/disinformation",</v>
      </c>
      <c r="E471" s="12"/>
    </row>
    <row r="472" spans="1:5" ht="15" thickTop="1" thickBot="1" x14ac:dyDescent="0.6">
      <c r="A472" s="16" t="s">
        <v>7716</v>
      </c>
      <c r="B472" s="11" t="s">
        <v>194</v>
      </c>
      <c r="C472" s="16" t="s">
        <v>7717</v>
      </c>
      <c r="D472" s="18" t="str">
        <f t="shared" si="7"/>
        <v>"11 The Scourge of Disinformation-Assisted Hate Propaganda",</v>
      </c>
      <c r="E472" s="12"/>
    </row>
    <row r="473" spans="1:5" ht="15" thickTop="1" thickBot="1" x14ac:dyDescent="0.6">
      <c r="A473" s="16" t="s">
        <v>7716</v>
      </c>
      <c r="B473" s="11" t="s">
        <v>3588</v>
      </c>
      <c r="C473" s="16" t="s">
        <v>7717</v>
      </c>
      <c r="D473" s="18" t="str">
        <f t="shared" si="7"/>
        <v>"Follow the money: how the online advertising ecosystem funds COVID-19 junk news and disinformation",</v>
      </c>
      <c r="E473" s="12"/>
    </row>
    <row r="474" spans="1:5" ht="15" thickTop="1" thickBot="1" x14ac:dyDescent="0.6">
      <c r="A474" s="16" t="s">
        <v>7716</v>
      </c>
      <c r="B474" s="11" t="s">
        <v>2926</v>
      </c>
      <c r="C474" s="16" t="s">
        <v>7717</v>
      </c>
      <c r="D474" s="18" t="str">
        <f t="shared" si="7"/>
        <v>"Disinformation, Digital Information Equality, and Electoral Integrity",</v>
      </c>
      <c r="E474" s="12"/>
    </row>
    <row r="475" spans="1:5" ht="15" thickTop="1" thickBot="1" x14ac:dyDescent="0.6">
      <c r="A475" s="16" t="s">
        <v>7716</v>
      </c>
      <c r="B475" s="11" t="s">
        <v>6221</v>
      </c>
      <c r="C475" s="16" t="s">
        <v>7717</v>
      </c>
      <c r="D475" s="18" t="str">
        <f t="shared" si="7"/>
        <v>"Study for the Assessment of the Implementation of the Code of Practice on Disinformation",</v>
      </c>
      <c r="E475" s="12"/>
    </row>
    <row r="476" spans="1:5" ht="15" thickTop="1" thickBot="1" x14ac:dyDescent="0.6">
      <c r="A476" s="16" t="s">
        <v>7716</v>
      </c>
      <c r="B476" s="11" t="s">
        <v>4090</v>
      </c>
      <c r="C476" s="16" t="s">
        <v>7717</v>
      </c>
      <c r="D476" s="18" t="str">
        <f t="shared" si="7"/>
        <v>"Influence Operations and Disinformation on Social Media",</v>
      </c>
      <c r="E476" s="12"/>
    </row>
    <row r="477" spans="1:5" ht="15" thickTop="1" thickBot="1" x14ac:dyDescent="0.6">
      <c r="A477" s="16" t="s">
        <v>7716</v>
      </c>
      <c r="B477" s="11" t="s">
        <v>205</v>
      </c>
      <c r="C477" s="16" t="s">
        <v>7717</v>
      </c>
      <c r="D477" s="18" t="str">
        <f t="shared" si="7"/>
        <v>"2020 IPR disinformation in society report",</v>
      </c>
      <c r="E477" s="12"/>
    </row>
    <row r="478" spans="1:5" ht="15" thickTop="1" thickBot="1" x14ac:dyDescent="0.6">
      <c r="A478" s="16" t="s">
        <v>7716</v>
      </c>
      <c r="B478" s="11" t="s">
        <v>2681</v>
      </c>
      <c r="C478" s="16" t="s">
        <v>7717</v>
      </c>
      <c r="D478" s="18" t="str">
        <f t="shared" si="7"/>
        <v>"Disinformation in the Marketplace of Ideas",</v>
      </c>
      <c r="E478" s="12"/>
    </row>
    <row r="479" spans="1:5" ht="15" thickTop="1" thickBot="1" x14ac:dyDescent="0.6">
      <c r="A479" s="16" t="s">
        <v>7716</v>
      </c>
      <c r="B479" s="11" t="s">
        <v>5515</v>
      </c>
      <c r="C479" s="16" t="s">
        <v>7717</v>
      </c>
      <c r="D479" s="18" t="str">
        <f t="shared" si="7"/>
        <v>"Raising the flag: Monitoring user perceived disinformation on reddit",</v>
      </c>
      <c r="E479" s="12"/>
    </row>
    <row r="480" spans="1:5" ht="15" thickTop="1" thickBot="1" x14ac:dyDescent="0.6">
      <c r="A480" s="16" t="s">
        <v>7716</v>
      </c>
      <c r="B480" s="11" t="s">
        <v>7142</v>
      </c>
      <c r="C480" s="16" t="s">
        <v>7717</v>
      </c>
      <c r="D480" s="18" t="str">
        <f t="shared" si="7"/>
        <v>"Theorizing the journalism model of disinformation and hate speech propagation in a Nigerian democratic context",</v>
      </c>
      <c r="E480" s="12"/>
    </row>
    <row r="481" spans="1:5" ht="15" thickTop="1" thickBot="1" x14ac:dyDescent="0.6">
      <c r="A481" s="16" t="s">
        <v>7716</v>
      </c>
      <c r="B481" s="11" t="s">
        <v>4962</v>
      </c>
      <c r="C481" s="16" t="s">
        <v>7717</v>
      </c>
      <c r="D481" s="18" t="str">
        <f t="shared" si="7"/>
        <v>"New Problems, Old Solutions? A Critical Look on the Report of the High Level Expert Group on Fake News and On-Line Disinformation",</v>
      </c>
      <c r="E481" s="12"/>
    </row>
    <row r="482" spans="1:5" ht="15" thickTop="1" thickBot="1" x14ac:dyDescent="0.6">
      <c r="A482" s="16" t="s">
        <v>7716</v>
      </c>
      <c r="B482" s="11" t="s">
        <v>6968</v>
      </c>
      <c r="C482" s="16" t="s">
        <v>7717</v>
      </c>
      <c r="D482" s="18" t="str">
        <f t="shared" si="7"/>
        <v>"The rise of Russian disinformation in Europe",</v>
      </c>
      <c r="E482" s="12"/>
    </row>
    <row r="483" spans="1:5" ht="15" thickTop="1" thickBot="1" x14ac:dyDescent="0.6">
      <c r="A483" s="16" t="s">
        <v>7716</v>
      </c>
      <c r="B483" s="11" t="s">
        <v>7375</v>
      </c>
      <c r="C483" s="16" t="s">
        <v>7717</v>
      </c>
      <c r="D483" s="18" t="str">
        <f t="shared" si="7"/>
        <v>"Unprepared and vulnerable: The resilience of the Slovak republic to foreign, foremost Kremlin-led disinformation campaigns",</v>
      </c>
      <c r="E483" s="12"/>
    </row>
    <row r="484" spans="1:5" ht="15" thickTop="1" thickBot="1" x14ac:dyDescent="0.6">
      <c r="A484" s="16" t="s">
        <v>7716</v>
      </c>
      <c r="B484" s="11" t="s">
        <v>7584</v>
      </c>
      <c r="C484" s="16" t="s">
        <v>7717</v>
      </c>
      <c r="D484" s="18" t="str">
        <f t="shared" si="7"/>
        <v>"When media worlds collide: Using media model theory to understand how Russia spreads disinformation in the United States",</v>
      </c>
      <c r="E484" s="12"/>
    </row>
    <row r="485" spans="1:5" ht="15" thickTop="1" thickBot="1" x14ac:dyDescent="0.6">
      <c r="A485" s="16" t="s">
        <v>7716</v>
      </c>
      <c r="B485" s="11" t="s">
        <v>697</v>
      </c>
      <c r="C485" s="16" t="s">
        <v>7717</v>
      </c>
      <c r="D485" s="18" t="str">
        <f t="shared" si="7"/>
        <v>"Are Fear, Disinformation, Politics and the European Commission Becoming The Four Horsemen Of The Apocalypse For International Investment Dispute Arbitration?",</v>
      </c>
      <c r="E485" s="12"/>
    </row>
    <row r="486" spans="1:5" ht="15" thickTop="1" thickBot="1" x14ac:dyDescent="0.6">
      <c r="A486" s="16" t="s">
        <v>7716</v>
      </c>
      <c r="B486" s="11" t="s">
        <v>3241</v>
      </c>
      <c r="C486" s="16" t="s">
        <v>7717</v>
      </c>
      <c r="D486" s="18" t="str">
        <f t="shared" si="7"/>
        <v>"Epistemic values and disinformation",</v>
      </c>
      <c r="E486" s="12"/>
    </row>
    <row r="487" spans="1:5" ht="15" thickTop="1" thickBot="1" x14ac:dyDescent="0.6">
      <c r="A487" s="16" t="s">
        <v>7716</v>
      </c>
      <c r="B487" s="11" t="s">
        <v>4774</v>
      </c>
      <c r="C487" s="16" t="s">
        <v>7717</v>
      </c>
      <c r="D487" s="18" t="str">
        <f t="shared" si="7"/>
        <v>"Misinformation and disinformation in late Jacobean court politics",</v>
      </c>
      <c r="E487" s="12"/>
    </row>
    <row r="488" spans="1:5" ht="15" thickTop="1" thickBot="1" x14ac:dyDescent="0.6">
      <c r="A488" s="16" t="s">
        <v>7716</v>
      </c>
      <c r="B488" s="11" t="s">
        <v>1296</v>
      </c>
      <c r="C488" s="16" t="s">
        <v>7717</v>
      </c>
      <c r="D488" s="18" t="str">
        <f t="shared" si="7"/>
        <v>"Contesting the mechanisms of disinformation, Part I. ∗ Contemporary developments in Latin America: a South African perspective ∗ For Part II, see Critical Arts 23 (3) …",</v>
      </c>
      <c r="E488" s="12"/>
    </row>
    <row r="489" spans="1:5" ht="15" thickTop="1" thickBot="1" x14ac:dyDescent="0.6">
      <c r="A489" s="16" t="s">
        <v>7716</v>
      </c>
      <c r="B489" s="11" t="s">
        <v>4231</v>
      </c>
      <c r="C489" s="16" t="s">
        <v>7717</v>
      </c>
      <c r="D489" s="18" t="str">
        <f t="shared" si="7"/>
        <v>"Information, misinformation and disinformation in human nutrition",</v>
      </c>
      <c r="E489" s="12"/>
    </row>
    <row r="490" spans="1:5" ht="15" thickTop="1" thickBot="1" x14ac:dyDescent="0.6">
      <c r="A490" s="16" t="s">
        <v>7716</v>
      </c>
      <c r="B490" s="11" t="s">
        <v>7718</v>
      </c>
      <c r="C490" s="16" t="s">
        <v>7717</v>
      </c>
      <c r="D490" s="18" t="str">
        <f t="shared" si="7"/>
        <v>"Russian Roulette: Disinformation in the US Government and news media",</v>
      </c>
      <c r="E490" s="12"/>
    </row>
    <row r="491" spans="1:5" ht="15" thickTop="1" thickBot="1" x14ac:dyDescent="0.6">
      <c r="A491" s="16" t="s">
        <v>7716</v>
      </c>
      <c r="B491" s="11" t="s">
        <v>1854</v>
      </c>
      <c r="C491" s="16" t="s">
        <v>7717</v>
      </c>
      <c r="D491" s="18" t="str">
        <f t="shared" si="7"/>
        <v>"Detecting computer-generated disinformation",</v>
      </c>
      <c r="E491" s="12"/>
    </row>
    <row r="492" spans="1:5" ht="15" thickTop="1" thickBot="1" x14ac:dyDescent="0.6">
      <c r="A492" s="16" t="s">
        <v>7716</v>
      </c>
      <c r="B492" s="11" t="s">
        <v>607</v>
      </c>
      <c r="C492" s="16" t="s">
        <v>7717</v>
      </c>
      <c r="D492" s="18" t="str">
        <f t="shared" si="7"/>
        <v>"An Interdisciplinary Assessment of the Prophylactic Educational Treatments to Misinformation and Disinformation",</v>
      </c>
      <c r="E492" s="12"/>
    </row>
    <row r="493" spans="1:5" ht="15" thickTop="1" thickBot="1" x14ac:dyDescent="0.6">
      <c r="A493" s="16" t="s">
        <v>7716</v>
      </c>
      <c r="B493" s="11" t="s">
        <v>7001</v>
      </c>
      <c r="C493" s="16" t="s">
        <v>7717</v>
      </c>
      <c r="D493" s="18" t="str">
        <f t="shared" si="7"/>
        <v>"The Role of User's Native Language in Mis/Disinformation Detection: The Case of English",</v>
      </c>
      <c r="E493" s="12"/>
    </row>
    <row r="494" spans="1:5" ht="15" thickTop="1" thickBot="1" x14ac:dyDescent="0.6">
      <c r="A494" s="16" t="s">
        <v>7716</v>
      </c>
      <c r="B494" s="11" t="s">
        <v>6867</v>
      </c>
      <c r="C494" s="16" t="s">
        <v>7717</v>
      </c>
      <c r="D494" s="18" t="str">
        <f t="shared" si="7"/>
        <v>"The Missing Case of Disinformation from the Cybersecurity Risk Continuum: A Comparative Assessment of Disinformation with Other Cyber Threats",</v>
      </c>
      <c r="E494" s="12"/>
    </row>
    <row r="495" spans="1:5" ht="15" thickTop="1" thickBot="1" x14ac:dyDescent="0.6">
      <c r="A495" s="16" t="s">
        <v>7716</v>
      </c>
      <c r="B495" s="11" t="s">
        <v>7617</v>
      </c>
      <c r="C495" s="16" t="s">
        <v>7717</v>
      </c>
      <c r="D495" s="18" t="str">
        <f t="shared" si="7"/>
        <v>"Whom to trust? Media exposure patterns of citizens with perceptions of misinformation and disinformation related to the news media",</v>
      </c>
      <c r="E495" s="12"/>
    </row>
    <row r="496" spans="1:5" ht="15" thickTop="1" thickBot="1" x14ac:dyDescent="0.6">
      <c r="A496" s="16" t="s">
        <v>7716</v>
      </c>
      <c r="B496" s="11" t="s">
        <v>1548</v>
      </c>
      <c r="C496" s="16" t="s">
        <v>7717</v>
      </c>
      <c r="D496" s="18" t="str">
        <f t="shared" si="7"/>
        <v>"Cross-Media Alliances to Stop Disinformation: A Real Solution?",</v>
      </c>
      <c r="E496" s="12"/>
    </row>
    <row r="497" spans="1:5" ht="15" thickTop="1" thickBot="1" x14ac:dyDescent="0.6">
      <c r="A497" s="16" t="s">
        <v>7716</v>
      </c>
      <c r="B497" s="11" t="s">
        <v>3358</v>
      </c>
      <c r="C497" s="16" t="s">
        <v>7717</v>
      </c>
      <c r="D497" s="18" t="str">
        <f t="shared" si="7"/>
        <v>"Fact Checkers facing fake news and disinformation in the digital age: A comparative analysis between Spain and United Kingdom",</v>
      </c>
      <c r="E497" s="12"/>
    </row>
    <row r="498" spans="1:5" ht="15" thickTop="1" thickBot="1" x14ac:dyDescent="0.6">
      <c r="A498" s="16" t="s">
        <v>7716</v>
      </c>
      <c r="B498" s="11" t="s">
        <v>1213</v>
      </c>
      <c r="C498" s="16" t="s">
        <v>7717</v>
      </c>
      <c r="D498" s="18" t="str">
        <f t="shared" si="7"/>
        <v>"Comparative approaches to mis/disinformation| motivations for sharing misinformation: A comparative study in six Sub-Saharan African countries",</v>
      </c>
      <c r="E498" s="12"/>
    </row>
    <row r="499" spans="1:5" ht="15" thickTop="1" thickBot="1" x14ac:dyDescent="0.6">
      <c r="A499" s="16" t="s">
        <v>7716</v>
      </c>
      <c r="B499" s="11" t="s">
        <v>677</v>
      </c>
      <c r="C499" s="16" t="s">
        <v>7717</v>
      </c>
      <c r="D499" s="18" t="str">
        <f t="shared" si="7"/>
        <v>"Anti-immigration disinformation",</v>
      </c>
      <c r="E499" s="12"/>
    </row>
    <row r="500" spans="1:5" ht="15" thickTop="1" thickBot="1" x14ac:dyDescent="0.6">
      <c r="A500" s="16" t="s">
        <v>7716</v>
      </c>
      <c r="B500" s="11" t="s">
        <v>4925</v>
      </c>
      <c r="C500" s="16" t="s">
        <v>7717</v>
      </c>
      <c r="D500" s="18" t="str">
        <f t="shared" si="7"/>
        <v>"Multimodal disinformation about otherness on the internet. The spread of racist, xenophobic and Islamophobic fake news in 2020",</v>
      </c>
      <c r="E500" s="12"/>
    </row>
    <row r="501" spans="1:5" ht="15" thickTop="1" thickBot="1" x14ac:dyDescent="0.6">
      <c r="A501" s="16" t="s">
        <v>7716</v>
      </c>
      <c r="B501" s="11" t="s">
        <v>5919</v>
      </c>
      <c r="C501" s="16" t="s">
        <v>7717</v>
      </c>
      <c r="D501" s="18" t="str">
        <f t="shared" si="7"/>
        <v>"SECURITIZING “FAKE NEWS”: POLICY RESPONSES TO DISINFORMATION IN THAILAND",</v>
      </c>
      <c r="E501" s="12"/>
    </row>
    <row r="502" spans="1:5" ht="15" thickTop="1" thickBot="1" x14ac:dyDescent="0.6">
      <c r="A502" s="16" t="s">
        <v>7716</v>
      </c>
      <c r="B502" s="11" t="s">
        <v>5234</v>
      </c>
      <c r="C502" s="16" t="s">
        <v>7717</v>
      </c>
      <c r="D502" s="18" t="str">
        <f t="shared" si="7"/>
        <v>"Pharmacists must combat mis/disinformation!",</v>
      </c>
      <c r="E502" s="12"/>
    </row>
    <row r="503" spans="1:5" ht="15" thickTop="1" thickBot="1" x14ac:dyDescent="0.6">
      <c r="A503" s="16" t="s">
        <v>7716</v>
      </c>
      <c r="B503" s="11" t="s">
        <v>3899</v>
      </c>
      <c r="C503" s="16" t="s">
        <v>7717</v>
      </c>
      <c r="D503" s="18" t="str">
        <f t="shared" si="7"/>
        <v>"How does fake news spread? Understanding pathways of disinformation spread through APIs",</v>
      </c>
      <c r="E503" s="12"/>
    </row>
    <row r="504" spans="1:5" ht="15" thickTop="1" thickBot="1" x14ac:dyDescent="0.6">
      <c r="A504" s="16" t="s">
        <v>7716</v>
      </c>
      <c r="B504" s="11" t="s">
        <v>6889</v>
      </c>
      <c r="C504" s="16" t="s">
        <v>7717</v>
      </c>
      <c r="D504" s="18" t="str">
        <f t="shared" si="7"/>
        <v>"The normalisation and domestication of digital disinformation: on the alignment and consequences of far-right and Russian State (dis) information operations and …",</v>
      </c>
      <c r="E504" s="12"/>
    </row>
    <row r="505" spans="1:5" ht="15" thickTop="1" thickBot="1" x14ac:dyDescent="0.6">
      <c r="A505" s="16" t="s">
        <v>7716</v>
      </c>
      <c r="B505" s="11" t="s">
        <v>6916</v>
      </c>
      <c r="C505" s="16" t="s">
        <v>7717</v>
      </c>
      <c r="D505" s="18" t="str">
        <f t="shared" si="7"/>
        <v>"The political campaign industry and the rise of disinformation in Indonesia",</v>
      </c>
      <c r="E505" s="12"/>
    </row>
    <row r="506" spans="1:5" ht="15" thickTop="1" thickBot="1" x14ac:dyDescent="0.6">
      <c r="A506" s="16" t="s">
        <v>7716</v>
      </c>
      <c r="B506" s="11" t="s">
        <v>6975</v>
      </c>
      <c r="C506" s="16" t="s">
        <v>7717</v>
      </c>
      <c r="D506" s="18" t="str">
        <f t="shared" si="7"/>
        <v>"The role of artificial intelligence in disinformation",</v>
      </c>
      <c r="E506" s="12"/>
    </row>
    <row r="507" spans="1:5" ht="15" thickTop="1" thickBot="1" x14ac:dyDescent="0.6">
      <c r="A507" s="16" t="s">
        <v>7716</v>
      </c>
      <c r="B507" s="11" t="s">
        <v>6907</v>
      </c>
      <c r="C507" s="16" t="s">
        <v>7717</v>
      </c>
      <c r="D507" s="18" t="str">
        <f t="shared" si="7"/>
        <v>"The perils of legally defining disinformation",</v>
      </c>
      <c r="E507" s="12"/>
    </row>
    <row r="508" spans="1:5" ht="15" thickTop="1" thickBot="1" x14ac:dyDescent="0.6">
      <c r="A508" s="16" t="s">
        <v>7716</v>
      </c>
      <c r="B508" s="11" t="s">
        <v>7565</v>
      </c>
      <c r="C508" s="16" t="s">
        <v>7717</v>
      </c>
      <c r="D508" s="18" t="str">
        <f t="shared" si="7"/>
        <v>"When disinformation makes sense: Contextualizing the war on coal in Appalachian Kentucky",</v>
      </c>
      <c r="E508" s="12"/>
    </row>
    <row r="509" spans="1:5" ht="15" thickTop="1" thickBot="1" x14ac:dyDescent="0.6">
      <c r="A509" s="16" t="s">
        <v>7716</v>
      </c>
      <c r="B509" s="11" t="s">
        <v>4708</v>
      </c>
      <c r="C509" s="16" t="s">
        <v>7717</v>
      </c>
      <c r="D509" s="18" t="str">
        <f t="shared" si="7"/>
        <v>"Meta-reflexivity for resilience against disinformation",</v>
      </c>
      <c r="E509" s="12"/>
    </row>
    <row r="510" spans="1:5" ht="15" thickTop="1" thickBot="1" x14ac:dyDescent="0.6">
      <c r="A510" s="16" t="s">
        <v>7716</v>
      </c>
      <c r="B510" s="11" t="s">
        <v>1337</v>
      </c>
      <c r="C510" s="16" t="s">
        <v>7717</v>
      </c>
      <c r="D510" s="18" t="str">
        <f t="shared" si="7"/>
        <v>"Coronavirus as a rhizome: the pandemic of disinformation",</v>
      </c>
      <c r="E510" s="12"/>
    </row>
    <row r="511" spans="1:5" ht="15" thickTop="1" thickBot="1" x14ac:dyDescent="0.6">
      <c r="A511" s="16" t="s">
        <v>7716</v>
      </c>
      <c r="B511" s="11" t="s">
        <v>127</v>
      </c>
      <c r="C511" s="16" t="s">
        <v>7717</v>
      </c>
      <c r="D511" s="18" t="str">
        <f t="shared" si="7"/>
        <v>"“Nobody Tells us what to Write about”: The Disinformation Media Ecosystem and its Consumers in the Czech Republic",</v>
      </c>
      <c r="E511" s="12"/>
    </row>
    <row r="512" spans="1:5" ht="15" thickTop="1" thickBot="1" x14ac:dyDescent="0.6">
      <c r="A512" s="16" t="s">
        <v>7716</v>
      </c>
      <c r="B512" s="11" t="s">
        <v>595</v>
      </c>
      <c r="C512" s="16" t="s">
        <v>7717</v>
      </c>
      <c r="D512" s="18" t="str">
        <f t="shared" si="7"/>
        <v>"An Exploratory Study on Disinformation and Fake News Associated with the US 2020 Presidential Election",</v>
      </c>
      <c r="E512" s="12"/>
    </row>
    <row r="513" spans="1:5" ht="15" thickTop="1" thickBot="1" x14ac:dyDescent="0.6">
      <c r="A513" s="16" t="s">
        <v>7716</v>
      </c>
      <c r="B513" s="11" t="s">
        <v>4875</v>
      </c>
      <c r="C513" s="16" t="s">
        <v>7717</v>
      </c>
      <c r="D513" s="18" t="str">
        <f t="shared" si="7"/>
        <v>"Modeling disinformation and the effort to counter it: A cautionary tale of when the treatment can be worse than the disease",</v>
      </c>
      <c r="E513" s="12"/>
    </row>
    <row r="514" spans="1:5" ht="15" thickTop="1" thickBot="1" x14ac:dyDescent="0.6">
      <c r="A514" s="16" t="s">
        <v>7716</v>
      </c>
      <c r="B514" s="11" t="s">
        <v>6574</v>
      </c>
      <c r="C514" s="16" t="s">
        <v>7717</v>
      </c>
      <c r="D514" s="18" t="str">
        <f t="shared" ref="D514:D577" si="8">_xlfn.CONCAT(A514,B514,C514)</f>
        <v>"The digital media in Lithuania: Combating disinformation and fake news",</v>
      </c>
      <c r="E514" s="12"/>
    </row>
    <row r="515" spans="1:5" ht="15" thickTop="1" thickBot="1" x14ac:dyDescent="0.6">
      <c r="A515" s="16" t="s">
        <v>7716</v>
      </c>
      <c r="B515" s="11" t="s">
        <v>2618</v>
      </c>
      <c r="C515" s="16" t="s">
        <v>7717</v>
      </c>
      <c r="D515" s="18" t="str">
        <f t="shared" si="8"/>
        <v>"Disinformation in Open Online Media",</v>
      </c>
      <c r="E515" s="12"/>
    </row>
    <row r="516" spans="1:5" ht="15" thickTop="1" thickBot="1" x14ac:dyDescent="0.6">
      <c r="A516" s="16" t="s">
        <v>7716</v>
      </c>
      <c r="B516" s="11" t="s">
        <v>1731</v>
      </c>
      <c r="C516" s="16" t="s">
        <v>7717</v>
      </c>
      <c r="D516" s="18" t="str">
        <f t="shared" si="8"/>
        <v>"Defending a series system with individual protection, overarching protection, and disinformation",</v>
      </c>
      <c r="E516" s="12"/>
    </row>
    <row r="517" spans="1:5" ht="15" thickTop="1" thickBot="1" x14ac:dyDescent="0.6">
      <c r="A517" s="16" t="s">
        <v>7716</v>
      </c>
      <c r="B517" s="11" t="s">
        <v>3741</v>
      </c>
      <c r="C517" s="16" t="s">
        <v>7717</v>
      </c>
      <c r="D517" s="18" t="str">
        <f t="shared" si="8"/>
        <v>"Governance responses to disinformation: How open government principles can inform policy options",</v>
      </c>
      <c r="E517" s="12"/>
    </row>
    <row r="518" spans="1:5" ht="15" thickTop="1" thickBot="1" x14ac:dyDescent="0.6">
      <c r="A518" s="16" t="s">
        <v>7716</v>
      </c>
      <c r="B518" s="11" t="s">
        <v>1017</v>
      </c>
      <c r="C518" s="16" t="s">
        <v>7717</v>
      </c>
      <c r="D518" s="18" t="str">
        <f t="shared" si="8"/>
        <v>"China's censorship, propaganda, and disinformation",</v>
      </c>
      <c r="E518" s="12"/>
    </row>
    <row r="519" spans="1:5" ht="15" thickTop="1" thickBot="1" x14ac:dyDescent="0.6">
      <c r="A519" s="16" t="s">
        <v>7716</v>
      </c>
      <c r="B519" s="11" t="s">
        <v>5986</v>
      </c>
      <c r="C519" s="16" t="s">
        <v>7717</v>
      </c>
      <c r="D519" s="18" t="str">
        <f t="shared" si="8"/>
        <v>"Social media and disinformation in war propaganda: how Afghan government and the Taliban use Twitter",</v>
      </c>
      <c r="E519" s="12"/>
    </row>
    <row r="520" spans="1:5" ht="15" thickTop="1" thickBot="1" x14ac:dyDescent="0.6">
      <c r="A520" s="16" t="s">
        <v>7716</v>
      </c>
      <c r="B520" s="11" t="s">
        <v>2235</v>
      </c>
      <c r="C520" s="16" t="s">
        <v>7717</v>
      </c>
      <c r="D520" s="18" t="str">
        <f t="shared" si="8"/>
        <v>"Disinformation and news consumption in a polarized society: An analysis of the case of Venezuela 1",</v>
      </c>
      <c r="E520" s="12"/>
    </row>
    <row r="521" spans="1:5" ht="15" thickTop="1" thickBot="1" x14ac:dyDescent="0.6">
      <c r="A521" s="16" t="s">
        <v>7716</v>
      </c>
      <c r="B521" s="11" t="s">
        <v>1343</v>
      </c>
      <c r="C521" s="16" t="s">
        <v>7717</v>
      </c>
      <c r="D521" s="18" t="str">
        <f t="shared" si="8"/>
        <v>"Corpus development for studying online disinformation campaign: a narrative+ stance approach",</v>
      </c>
      <c r="E521" s="12"/>
    </row>
    <row r="522" spans="1:5" ht="15" thickTop="1" thickBot="1" x14ac:dyDescent="0.6">
      <c r="A522" s="16" t="s">
        <v>7716</v>
      </c>
      <c r="B522" s="11" t="s">
        <v>7328</v>
      </c>
      <c r="C522" s="16" t="s">
        <v>7717</v>
      </c>
      <c r="D522" s="18" t="str">
        <f t="shared" si="8"/>
        <v>"Understanding citizens' vulnerabilities (II): From disinformation to hostile narratives",</v>
      </c>
      <c r="E522" s="12"/>
    </row>
    <row r="523" spans="1:5" ht="15" thickTop="1" thickBot="1" x14ac:dyDescent="0.6">
      <c r="A523" s="16" t="s">
        <v>7716</v>
      </c>
      <c r="B523" s="11" t="s">
        <v>2182</v>
      </c>
      <c r="C523" s="16" t="s">
        <v>7717</v>
      </c>
      <c r="D523" s="18" t="str">
        <f t="shared" si="8"/>
        <v>"Disinformation and Hate Speech Harm BIPOC",</v>
      </c>
      <c r="E523" s="12"/>
    </row>
    <row r="524" spans="1:5" ht="15" thickTop="1" thickBot="1" x14ac:dyDescent="0.6">
      <c r="A524" s="16" t="s">
        <v>7716</v>
      </c>
      <c r="B524" s="11" t="s">
        <v>7640</v>
      </c>
      <c r="C524" s="16" t="s">
        <v>7717</v>
      </c>
      <c r="D524" s="18" t="str">
        <f t="shared" si="8"/>
        <v>"Wikimedia and universities: contributing to the global commons in the Age of Disinformation",</v>
      </c>
      <c r="E524" s="12"/>
    </row>
    <row r="525" spans="1:5" ht="15" thickTop="1" thickBot="1" x14ac:dyDescent="0.6">
      <c r="A525" s="16" t="s">
        <v>7716</v>
      </c>
      <c r="B525" s="11" t="s">
        <v>2347</v>
      </c>
      <c r="C525" s="16" t="s">
        <v>7717</v>
      </c>
      <c r="D525" s="18" t="str">
        <f t="shared" si="8"/>
        <v>"Disinformation as a response to the 'opposition playground'in Malaysia",</v>
      </c>
      <c r="E525" s="12"/>
    </row>
    <row r="526" spans="1:5" ht="15" thickTop="1" thickBot="1" x14ac:dyDescent="0.6">
      <c r="A526" s="16" t="s">
        <v>7716</v>
      </c>
      <c r="B526" s="11" t="s">
        <v>2336</v>
      </c>
      <c r="C526" s="16" t="s">
        <v>7717</v>
      </c>
      <c r="D526" s="18" t="str">
        <f t="shared" si="8"/>
        <v>"Disinformation as a Global Problem–Regional Perspectives",</v>
      </c>
      <c r="E526" s="12"/>
    </row>
    <row r="527" spans="1:5" ht="15" thickTop="1" thickBot="1" x14ac:dyDescent="0.6">
      <c r="A527" s="16" t="s">
        <v>7716</v>
      </c>
      <c r="B527" s="11" t="s">
        <v>3074</v>
      </c>
      <c r="C527" s="16" t="s">
        <v>7717</v>
      </c>
      <c r="D527" s="18" t="str">
        <f t="shared" si="8"/>
        <v>"Disinformation: The spreading of islamophobia",</v>
      </c>
      <c r="E527" s="12"/>
    </row>
    <row r="528" spans="1:5" ht="15" thickTop="1" thickBot="1" x14ac:dyDescent="0.6">
      <c r="A528" s="16" t="s">
        <v>7716</v>
      </c>
      <c r="B528" s="11" t="s">
        <v>2687</v>
      </c>
      <c r="C528" s="16" t="s">
        <v>7717</v>
      </c>
      <c r="D528" s="18" t="str">
        <f t="shared" si="8"/>
        <v>"Disinformation in the new media system–Characteristics, forms, reasons for its dissemination and potential means of tackling the issue",</v>
      </c>
      <c r="E528" s="12"/>
    </row>
    <row r="529" spans="1:5" ht="15" thickTop="1" thickBot="1" x14ac:dyDescent="0.6">
      <c r="A529" s="16" t="s">
        <v>7716</v>
      </c>
      <c r="B529" s="11" t="s">
        <v>4793</v>
      </c>
      <c r="C529" s="16" t="s">
        <v>7717</v>
      </c>
      <c r="D529" s="18" t="str">
        <f t="shared" si="8"/>
        <v>"Misinformation and Disinformation in Social Media as the Pulse of Finnish National Security",</v>
      </c>
      <c r="E529" s="12"/>
    </row>
    <row r="530" spans="1:5" ht="15" thickTop="1" thickBot="1" x14ac:dyDescent="0.6">
      <c r="A530" s="16" t="s">
        <v>7716</v>
      </c>
      <c r="B530" s="11" t="s">
        <v>6815</v>
      </c>
      <c r="C530" s="16" t="s">
        <v>7717</v>
      </c>
      <c r="D530" s="18" t="str">
        <f t="shared" si="8"/>
        <v>"The Journalistic Approach: Evaluating Web Sources in an Age of Mass Disinformation.",</v>
      </c>
      <c r="E530" s="12"/>
    </row>
    <row r="531" spans="1:5" ht="15" thickTop="1" thickBot="1" x14ac:dyDescent="0.6">
      <c r="A531" s="16" t="s">
        <v>7716</v>
      </c>
      <c r="B531" s="11" t="s">
        <v>7544</v>
      </c>
      <c r="C531" s="16" t="s">
        <v>7717</v>
      </c>
      <c r="D531" s="18" t="str">
        <f t="shared" si="8"/>
        <v>"What is Europe doing to fight disinformation?",</v>
      </c>
      <c r="E531" s="12"/>
    </row>
    <row r="532" spans="1:5" ht="15" thickTop="1" thickBot="1" x14ac:dyDescent="0.6">
      <c r="A532" s="16" t="s">
        <v>7716</v>
      </c>
      <c r="B532" s="11" t="s">
        <v>7362</v>
      </c>
      <c r="C532" s="16" t="s">
        <v>7717</v>
      </c>
      <c r="D532" s="18" t="str">
        <f t="shared" si="8"/>
        <v>"Understanding the structure and dynamics of disinformation in the online information ecosystem",</v>
      </c>
      <c r="E532" s="12"/>
    </row>
    <row r="533" spans="1:5" ht="15" thickTop="1" thickBot="1" x14ac:dyDescent="0.6">
      <c r="A533" s="16" t="s">
        <v>7716</v>
      </c>
      <c r="B533" s="11" t="s">
        <v>4444</v>
      </c>
      <c r="C533" s="16" t="s">
        <v>7717</v>
      </c>
      <c r="D533" s="18" t="str">
        <f t="shared" si="8"/>
        <v>"Labour, Antisemitism and the News: A disinformation paradigm",</v>
      </c>
      <c r="E533" s="12"/>
    </row>
    <row r="534" spans="1:5" ht="15" thickTop="1" thickBot="1" x14ac:dyDescent="0.6">
      <c r="A534" s="16" t="s">
        <v>7716</v>
      </c>
      <c r="B534" s="11" t="s">
        <v>6045</v>
      </c>
      <c r="C534" s="16" t="s">
        <v>7717</v>
      </c>
      <c r="D534" s="18" t="str">
        <f t="shared" si="8"/>
        <v>"Social Media, Political Polarization, and Political Disinformation: A Review of the Scientific literature (March 19, 2018)",</v>
      </c>
      <c r="E534" s="12"/>
    </row>
    <row r="535" spans="1:5" ht="15" thickTop="1" thickBot="1" x14ac:dyDescent="0.6">
      <c r="A535" s="16" t="s">
        <v>7716</v>
      </c>
      <c r="B535" s="11" t="s">
        <v>6658</v>
      </c>
      <c r="C535" s="16" t="s">
        <v>7717</v>
      </c>
      <c r="D535" s="18" t="str">
        <f t="shared" si="8"/>
        <v>"The Disinformation Vaccination",</v>
      </c>
      <c r="E535" s="12"/>
    </row>
    <row r="536" spans="1:5" ht="15" thickTop="1" thickBot="1" x14ac:dyDescent="0.6">
      <c r="A536" s="16" t="s">
        <v>7716</v>
      </c>
      <c r="B536" s="11" t="s">
        <v>4968</v>
      </c>
      <c r="C536" s="16" t="s">
        <v>7717</v>
      </c>
      <c r="D536" s="18" t="str">
        <f t="shared" si="8"/>
        <v>"New reports detail expansive Russia disinformation scheme targeting US",</v>
      </c>
      <c r="E536" s="12"/>
    </row>
    <row r="537" spans="1:5" ht="15" thickTop="1" thickBot="1" x14ac:dyDescent="0.6">
      <c r="A537" s="16" t="s">
        <v>7716</v>
      </c>
      <c r="B537" s="11" t="s">
        <v>7562</v>
      </c>
      <c r="C537" s="16" t="s">
        <v>7717</v>
      </c>
      <c r="D537" s="18" t="str">
        <f t="shared" si="8"/>
        <v>"When Decarbonisation Meets Disinformation: EU-Russia Energy Relations",</v>
      </c>
      <c r="E537" s="12"/>
    </row>
    <row r="538" spans="1:5" ht="15" thickTop="1" thickBot="1" x14ac:dyDescent="0.6">
      <c r="A538" s="16" t="s">
        <v>7716</v>
      </c>
      <c r="B538" s="11" t="s">
        <v>22</v>
      </c>
      <c r="C538" s="16" t="s">
        <v>7717</v>
      </c>
      <c r="D538" s="18" t="str">
        <f t="shared" si="8"/>
        <v>"… Budapest in January 1945 with Jewelry and 15–20 kg of Gold Hidden in the Gasoline Tank of his Car? On sensationalism in popular history and Soviet disinformation",</v>
      </c>
      <c r="E538" s="12"/>
    </row>
    <row r="539" spans="1:5" ht="15" thickTop="1" thickBot="1" x14ac:dyDescent="0.6">
      <c r="A539" s="16" t="s">
        <v>7716</v>
      </c>
      <c r="B539" s="11" t="s">
        <v>3963</v>
      </c>
      <c r="C539" s="16" t="s">
        <v>7717</v>
      </c>
      <c r="D539" s="18" t="str">
        <f t="shared" si="8"/>
        <v>"How to Stop Disinformation",</v>
      </c>
      <c r="E539" s="12"/>
    </row>
    <row r="540" spans="1:5" ht="15" thickTop="1" thickBot="1" x14ac:dyDescent="0.6">
      <c r="A540" s="16" t="s">
        <v>7716</v>
      </c>
      <c r="B540" s="11" t="s">
        <v>6734</v>
      </c>
      <c r="C540" s="16" t="s">
        <v>7717</v>
      </c>
      <c r="D540" s="18" t="str">
        <f t="shared" si="8"/>
        <v>"The Europeanization of foreign policy in the face of the Russian disinformation war",</v>
      </c>
      <c r="E540" s="12"/>
    </row>
    <row r="541" spans="1:5" ht="15" thickTop="1" thickBot="1" x14ac:dyDescent="0.6">
      <c r="A541" s="16" t="s">
        <v>7716</v>
      </c>
      <c r="B541" s="11" t="s">
        <v>6499</v>
      </c>
      <c r="C541" s="16" t="s">
        <v>7717</v>
      </c>
      <c r="D541" s="18" t="str">
        <f t="shared" si="8"/>
        <v>"THE CASE FOR INFORMATION DEFENCE A Pre-Emptive Strategy for Dealing with the New Disinformation Wars",</v>
      </c>
      <c r="E541" s="12"/>
    </row>
    <row r="542" spans="1:5" ht="15" thickTop="1" thickBot="1" x14ac:dyDescent="0.6">
      <c r="A542" s="16" t="s">
        <v>7716</v>
      </c>
      <c r="B542" s="11" t="s">
        <v>5948</v>
      </c>
      <c r="C542" s="16" t="s">
        <v>7717</v>
      </c>
      <c r="D542" s="18" t="str">
        <f t="shared" si="8"/>
        <v>"Shock and awe: the effects of disinformation in military confrontation",</v>
      </c>
      <c r="E542" s="12"/>
    </row>
    <row r="543" spans="1:5" ht="15" thickTop="1" thickBot="1" x14ac:dyDescent="0.6">
      <c r="A543" s="16" t="s">
        <v>7716</v>
      </c>
      <c r="B543" s="11" t="s">
        <v>4296</v>
      </c>
      <c r="C543" s="16" t="s">
        <v>7717</v>
      </c>
      <c r="D543" s="18" t="str">
        <f t="shared" si="8"/>
        <v>"Intentional disinformation and freedom of expression",</v>
      </c>
      <c r="E543" s="12"/>
    </row>
    <row r="544" spans="1:5" ht="15" thickTop="1" thickBot="1" x14ac:dyDescent="0.6">
      <c r="A544" s="16" t="s">
        <v>7716</v>
      </c>
      <c r="B544" s="11" t="s">
        <v>5290</v>
      </c>
      <c r="C544" s="16" t="s">
        <v>7717</v>
      </c>
      <c r="D544" s="18" t="str">
        <f t="shared" si="8"/>
        <v>"Political Budget Cycles: Can Disinformation Explain Country Group Differences",</v>
      </c>
      <c r="E544" s="12"/>
    </row>
    <row r="545" spans="1:5" ht="15" thickTop="1" thickBot="1" x14ac:dyDescent="0.6">
      <c r="A545" s="16" t="s">
        <v>7716</v>
      </c>
      <c r="B545" s="11" t="s">
        <v>953</v>
      </c>
      <c r="C545" s="16" t="s">
        <v>7717</v>
      </c>
      <c r="D545" s="18" t="str">
        <f t="shared" si="8"/>
        <v>"Case studies in exploiting terrorist group divisions with disinformation and divisive/black propaganda",</v>
      </c>
      <c r="E545" s="12"/>
    </row>
    <row r="546" spans="1:5" ht="15" thickTop="1" thickBot="1" x14ac:dyDescent="0.6">
      <c r="A546" s="16" t="s">
        <v>7716</v>
      </c>
      <c r="B546" s="11" t="s">
        <v>2931</v>
      </c>
      <c r="C546" s="16" t="s">
        <v>7717</v>
      </c>
      <c r="D546" s="18" t="str">
        <f t="shared" si="8"/>
        <v>"Disinformation, discrimination, destruction and growth: a case study on persecution of Christians in Sri Lanka: case study",</v>
      </c>
      <c r="E546" s="12"/>
    </row>
    <row r="547" spans="1:5" ht="15" thickTop="1" thickBot="1" x14ac:dyDescent="0.6">
      <c r="A547" s="16" t="s">
        <v>7716</v>
      </c>
      <c r="B547" s="11" t="s">
        <v>6357</v>
      </c>
      <c r="C547" s="16" t="s">
        <v>7717</v>
      </c>
      <c r="D547" s="18" t="str">
        <f t="shared" si="8"/>
        <v>"Teaching critical thinking in an age of political disinformation and perceived anti-intellectualism: Helping to build a responsible citizen in a community-college setting",</v>
      </c>
      <c r="E547" s="12"/>
    </row>
    <row r="548" spans="1:5" ht="15" thickTop="1" thickBot="1" x14ac:dyDescent="0.6">
      <c r="A548" s="16" t="s">
        <v>7716</v>
      </c>
      <c r="B548" s="11" t="s">
        <v>453</v>
      </c>
      <c r="C548" s="16" t="s">
        <v>7717</v>
      </c>
      <c r="D548" s="18" t="str">
        <f t="shared" si="8"/>
        <v>"Abuse Your Illusions: The Disinformation Guide to Media Mirages and Establishment Lies",</v>
      </c>
      <c r="E548" s="12"/>
    </row>
    <row r="549" spans="1:5" ht="15" thickTop="1" thickBot="1" x14ac:dyDescent="0.6">
      <c r="A549" s="16" t="s">
        <v>7716</v>
      </c>
      <c r="B549" s="11" t="s">
        <v>7687</v>
      </c>
      <c r="C549" s="16" t="s">
        <v>7717</v>
      </c>
      <c r="D549" s="18" t="str">
        <f t="shared" si="8"/>
        <v>" Disinformation and smear: the use of state propaganda and mulitary force to suppress aboriginal title at the 1995 Gustafsen Lake standoff",</v>
      </c>
      <c r="E549" s="12"/>
    </row>
    <row r="550" spans="1:5" ht="15" thickTop="1" thickBot="1" x14ac:dyDescent="0.6">
      <c r="A550" s="16" t="s">
        <v>7716</v>
      </c>
      <c r="B550" s="11" t="s">
        <v>2908</v>
      </c>
      <c r="C550" s="16" t="s">
        <v>7717</v>
      </c>
      <c r="D550" s="18" t="str">
        <f t="shared" si="8"/>
        <v>"Disinformation–The Negative Factor in Turco-Greek Relations",</v>
      </c>
      <c r="E550" s="12"/>
    </row>
    <row r="551" spans="1:5" ht="15" thickTop="1" thickBot="1" x14ac:dyDescent="0.6">
      <c r="A551" s="16" t="s">
        <v>7716</v>
      </c>
      <c r="B551" s="11" t="s">
        <v>7289</v>
      </c>
      <c r="C551" s="16" t="s">
        <v>7717</v>
      </c>
      <c r="D551" s="18" t="str">
        <f t="shared" si="8"/>
        <v>"Twenty-five ways to suppress truth: The rules of disinformation",</v>
      </c>
      <c r="E551" s="12"/>
    </row>
    <row r="552" spans="1:5" ht="15" thickTop="1" thickBot="1" x14ac:dyDescent="0.6">
      <c r="A552" s="16" t="s">
        <v>7716</v>
      </c>
      <c r="B552" s="11" t="s">
        <v>793</v>
      </c>
      <c r="C552" s="16" t="s">
        <v>7717</v>
      </c>
      <c r="D552" s="18" t="str">
        <f t="shared" si="8"/>
        <v>"Bayer accused of disinformation.",</v>
      </c>
      <c r="E552" s="12"/>
    </row>
    <row r="553" spans="1:5" ht="15" thickTop="1" thickBot="1" x14ac:dyDescent="0.6">
      <c r="A553" s="16" t="s">
        <v>7716</v>
      </c>
      <c r="B553" s="11" t="s">
        <v>7713</v>
      </c>
      <c r="C553" s="16" t="s">
        <v>7717</v>
      </c>
      <c r="D553" s="18" t="str">
        <f t="shared" si="8"/>
        <v>"The memo and disinformation: Beyond format and style",</v>
      </c>
      <c r="E553" s="12"/>
    </row>
    <row r="554" spans="1:5" ht="15" thickTop="1" thickBot="1" x14ac:dyDescent="0.6">
      <c r="A554" s="16" t="s">
        <v>7716</v>
      </c>
      <c r="B554" s="11" t="s">
        <v>1577</v>
      </c>
      <c r="C554" s="16" t="s">
        <v>7717</v>
      </c>
      <c r="D554" s="18" t="str">
        <f t="shared" si="8"/>
        <v>"Curbing Soviet disinformation",</v>
      </c>
      <c r="E554" s="12"/>
    </row>
    <row r="555" spans="1:5" ht="15" thickTop="1" thickBot="1" x14ac:dyDescent="0.6">
      <c r="A555" s="16" t="s">
        <v>7716</v>
      </c>
      <c r="B555" s="11" t="s">
        <v>6419</v>
      </c>
      <c r="C555" s="16" t="s">
        <v>7717</v>
      </c>
      <c r="D555" s="18" t="str">
        <f t="shared" si="8"/>
        <v>"Texas Disciplinary Rule 2-101 (C): The Fine Art of Disinformation",</v>
      </c>
      <c r="E555" s="12"/>
    </row>
    <row r="556" spans="1:5" ht="15" thickTop="1" thickBot="1" x14ac:dyDescent="0.6">
      <c r="A556" s="16" t="s">
        <v>7716</v>
      </c>
      <c r="B556" s="11" t="s">
        <v>3800</v>
      </c>
      <c r="C556" s="16" t="s">
        <v>7717</v>
      </c>
      <c r="D556" s="18" t="str">
        <f t="shared" si="8"/>
        <v>"Health and science-related disinformation on COVID-19: A content analysis of hoaxes identified by fact-checkers in Spain",</v>
      </c>
      <c r="E556" s="12"/>
    </row>
    <row r="557" spans="1:5" ht="15" thickTop="1" thickBot="1" x14ac:dyDescent="0.6">
      <c r="A557" s="16" t="s">
        <v>7716</v>
      </c>
      <c r="B557" s="11" t="s">
        <v>5979</v>
      </c>
      <c r="C557" s="16" t="s">
        <v>7717</v>
      </c>
      <c r="D557" s="18" t="str">
        <f t="shared" si="8"/>
        <v>"Social Bots and the Spread of Disinformation in Social Media: The Challenges of Artificial Intelligence",</v>
      </c>
      <c r="E557" s="12"/>
    </row>
    <row r="558" spans="1:5" ht="15" thickTop="1" thickBot="1" x14ac:dyDescent="0.6">
      <c r="A558" s="16" t="s">
        <v>7716</v>
      </c>
      <c r="B558" s="11" t="s">
        <v>1003</v>
      </c>
      <c r="C558" s="16" t="s">
        <v>7717</v>
      </c>
      <c r="D558" s="18" t="str">
        <f t="shared" si="8"/>
        <v>"Cheap Speech: How Disinformation Poisons Our Politics—and How to Cure It",</v>
      </c>
      <c r="E558" s="12"/>
    </row>
    <row r="559" spans="1:5" ht="15" thickTop="1" thickBot="1" x14ac:dyDescent="0.6">
      <c r="A559" s="16" t="s">
        <v>7716</v>
      </c>
      <c r="B559" s="11" t="s">
        <v>3758</v>
      </c>
      <c r="C559" s="16" t="s">
        <v>7717</v>
      </c>
      <c r="D559" s="18" t="str">
        <f t="shared" si="8"/>
        <v>"Government-sponsored disinformation and the severity of respiratory infection epidemics including COVID-19: A global analysis, 2001–2020",</v>
      </c>
      <c r="E559" s="12"/>
    </row>
    <row r="560" spans="1:5" ht="15" thickTop="1" thickBot="1" x14ac:dyDescent="0.6">
      <c r="A560" s="16" t="s">
        <v>7716</v>
      </c>
      <c r="B560" s="11" t="s">
        <v>4574</v>
      </c>
      <c r="C560" s="16" t="s">
        <v>7717</v>
      </c>
      <c r="D560" s="18" t="str">
        <f t="shared" si="8"/>
        <v>"Managing Disinformation through Public Diplomacy",</v>
      </c>
      <c r="E560" s="12"/>
    </row>
    <row r="561" spans="1:5" ht="15" thickTop="1" thickBot="1" x14ac:dyDescent="0.6">
      <c r="A561" s="16" t="s">
        <v>7716</v>
      </c>
      <c r="B561" s="11" t="s">
        <v>6386</v>
      </c>
      <c r="C561" s="16" t="s">
        <v>7717</v>
      </c>
      <c r="D561" s="18" t="str">
        <f t="shared" si="8"/>
        <v>"Technological Approaches to Detecting Online Disinformation and Manipulation",</v>
      </c>
      <c r="E561" s="12"/>
    </row>
    <row r="562" spans="1:5" ht="15" thickTop="1" thickBot="1" x14ac:dyDescent="0.6">
      <c r="A562" s="16" t="s">
        <v>7716</v>
      </c>
      <c r="B562" s="11" t="s">
        <v>4493</v>
      </c>
      <c r="C562" s="16" t="s">
        <v>7717</v>
      </c>
      <c r="D562" s="18" t="str">
        <f t="shared" si="8"/>
        <v>"Leveraging learner‐centered educational frameworks to combat health mis/disinformation",</v>
      </c>
      <c r="E562" s="12"/>
    </row>
    <row r="563" spans="1:5" ht="15" thickTop="1" thickBot="1" x14ac:dyDescent="0.6">
      <c r="A563" s="16" t="s">
        <v>7716</v>
      </c>
      <c r="B563" s="11" t="s">
        <v>4059</v>
      </c>
      <c r="C563" s="16" t="s">
        <v>7717</v>
      </c>
      <c r="D563" s="18" t="str">
        <f t="shared" si="8"/>
        <v>"Increasing advertising literacy to unveil disinformation in green advertising",</v>
      </c>
      <c r="E563" s="12"/>
    </row>
    <row r="564" spans="1:5" ht="15" thickTop="1" thickBot="1" x14ac:dyDescent="0.6">
      <c r="A564" s="16" t="s">
        <v>7716</v>
      </c>
      <c r="B564" s="11" t="s">
        <v>5545</v>
      </c>
      <c r="C564" s="16" t="s">
        <v>7717</v>
      </c>
      <c r="D564" s="18" t="str">
        <f t="shared" si="8"/>
        <v>"Realities and Challenges of a Democracy in Crisis. Impact of Disinformation and Populism on the Media System",</v>
      </c>
      <c r="E564" s="12"/>
    </row>
    <row r="565" spans="1:5" ht="15" thickTop="1" thickBot="1" x14ac:dyDescent="0.6">
      <c r="A565" s="16" t="s">
        <v>7716</v>
      </c>
      <c r="B565" s="11" t="s">
        <v>6895</v>
      </c>
      <c r="C565" s="16" t="s">
        <v>7717</v>
      </c>
      <c r="D565" s="18" t="str">
        <f t="shared" si="8"/>
        <v>"The Online Disinformation Opera.",</v>
      </c>
      <c r="E565" s="12"/>
    </row>
    <row r="566" spans="1:5" ht="15" thickTop="1" thickBot="1" x14ac:dyDescent="0.6">
      <c r="A566" s="16" t="s">
        <v>7716</v>
      </c>
      <c r="B566" s="11" t="s">
        <v>4681</v>
      </c>
      <c r="C566" s="16" t="s">
        <v>7717</v>
      </c>
      <c r="D566" s="18" t="str">
        <f t="shared" si="8"/>
        <v>"Media, disinformation, and populism: Problems and responses",</v>
      </c>
      <c r="E566" s="12"/>
    </row>
    <row r="567" spans="1:5" ht="15" thickTop="1" thickBot="1" x14ac:dyDescent="0.6">
      <c r="A567" s="16" t="s">
        <v>7716</v>
      </c>
      <c r="B567" s="11" t="s">
        <v>4533</v>
      </c>
      <c r="C567" s="16" t="s">
        <v>7717</v>
      </c>
      <c r="D567" s="18" t="str">
        <f t="shared" si="8"/>
        <v>"Like Article, Like Audience: Enforcing Multimodal Correlations for Disinformation Detection",</v>
      </c>
      <c r="E567" s="12"/>
    </row>
    <row r="568" spans="1:5" ht="15" thickTop="1" thickBot="1" x14ac:dyDescent="0.6">
      <c r="A568" s="16" t="s">
        <v>7716</v>
      </c>
      <c r="B568" s="11" t="s">
        <v>4901</v>
      </c>
      <c r="C568" s="16" t="s">
        <v>7717</v>
      </c>
      <c r="D568" s="18" t="str">
        <f t="shared" si="8"/>
        <v>"More on fake news, disinformation, and countering these with science",</v>
      </c>
      <c r="E568" s="12"/>
    </row>
    <row r="569" spans="1:5" ht="15" thickTop="1" thickBot="1" x14ac:dyDescent="0.6">
      <c r="A569" s="16" t="s">
        <v>7716</v>
      </c>
      <c r="B569" s="11" t="s">
        <v>260</v>
      </c>
      <c r="C569" s="16" t="s">
        <v>7717</v>
      </c>
      <c r="D569" s="18" t="str">
        <f t="shared" si="8"/>
        <v>"A data-driven framework for coding the intent and extent of political tweeting, disinformation, and extremism",</v>
      </c>
      <c r="E569" s="12"/>
    </row>
    <row r="570" spans="1:5" ht="15" thickTop="1" thickBot="1" x14ac:dyDescent="0.6">
      <c r="A570" s="16" t="s">
        <v>7716</v>
      </c>
      <c r="B570" s="11" t="s">
        <v>4139</v>
      </c>
      <c r="C570" s="16" t="s">
        <v>7717</v>
      </c>
      <c r="D570" s="18" t="str">
        <f t="shared" si="8"/>
        <v>"Information at War: Journalism, Disinformation, and Modern Warfare",</v>
      </c>
      <c r="E570" s="12"/>
    </row>
    <row r="571" spans="1:5" ht="15" thickTop="1" thickBot="1" x14ac:dyDescent="0.6">
      <c r="A571" s="16" t="s">
        <v>7716</v>
      </c>
      <c r="B571" s="11" t="s">
        <v>6206</v>
      </c>
      <c r="C571" s="16" t="s">
        <v>7717</v>
      </c>
      <c r="D571" s="18" t="str">
        <f t="shared" si="8"/>
        <v>"Strategies for combating the scourge of digital disinformation",</v>
      </c>
      <c r="E571" s="12"/>
    </row>
    <row r="572" spans="1:5" ht="15" thickTop="1" thickBot="1" x14ac:dyDescent="0.6">
      <c r="A572" s="16" t="s">
        <v>7716</v>
      </c>
      <c r="B572" s="11" t="s">
        <v>258</v>
      </c>
      <c r="C572" s="16" t="s">
        <v>7717</v>
      </c>
      <c r="D572" s="18" t="str">
        <f t="shared" si="8"/>
        <v>"A content analysis of social media users' reaction to religious disinformation in Bangladesh",</v>
      </c>
      <c r="E572" s="12"/>
    </row>
    <row r="573" spans="1:5" ht="15" thickTop="1" thickBot="1" x14ac:dyDescent="0.6">
      <c r="A573" s="16" t="s">
        <v>7716</v>
      </c>
      <c r="B573" s="11" t="s">
        <v>6791</v>
      </c>
      <c r="C573" s="16" t="s">
        <v>7717</v>
      </c>
      <c r="D573" s="18" t="str">
        <f t="shared" si="8"/>
        <v>"The impact of disinformation on a controversial debate on social media",</v>
      </c>
      <c r="E573" s="12"/>
    </row>
    <row r="574" spans="1:5" ht="15" thickTop="1" thickBot="1" x14ac:dyDescent="0.6">
      <c r="A574" s="16" t="s">
        <v>7716</v>
      </c>
      <c r="B574" s="11" t="s">
        <v>4725</v>
      </c>
      <c r="C574" s="16" t="s">
        <v>7717</v>
      </c>
      <c r="D574" s="18" t="str">
        <f t="shared" si="8"/>
        <v>"Microtargeting, Automation, and Forgery: Disinformation in the Age of Artificial Intelligence",</v>
      </c>
      <c r="E574" s="12"/>
    </row>
    <row r="575" spans="1:5" ht="15" thickTop="1" thickBot="1" x14ac:dyDescent="0.6">
      <c r="A575" s="16" t="s">
        <v>7716</v>
      </c>
      <c r="B575" s="11" t="s">
        <v>3320</v>
      </c>
      <c r="C575" s="16" t="s">
        <v>7717</v>
      </c>
      <c r="D575" s="18" t="str">
        <f t="shared" si="8"/>
        <v>"Examining the digital toolsets of journalists reporting on disinformation",</v>
      </c>
      <c r="E575" s="12"/>
    </row>
    <row r="576" spans="1:5" ht="15" thickTop="1" thickBot="1" x14ac:dyDescent="0.6">
      <c r="A576" s="16" t="s">
        <v>7716</v>
      </c>
      <c r="B576" s="11" t="s">
        <v>6249</v>
      </c>
      <c r="C576" s="16" t="s">
        <v>7717</v>
      </c>
      <c r="D576" s="18" t="str">
        <f t="shared" si="8"/>
        <v>"Supporting Early and Scalable Discovery of Disinformation Websites",</v>
      </c>
      <c r="E576" s="12"/>
    </row>
    <row r="577" spans="1:5" ht="15" thickTop="1" thickBot="1" x14ac:dyDescent="0.6">
      <c r="A577" s="16" t="s">
        <v>7716</v>
      </c>
      <c r="B577" s="11" t="s">
        <v>5194</v>
      </c>
      <c r="C577" s="16" t="s">
        <v>7717</v>
      </c>
      <c r="D577" s="18" t="str">
        <f t="shared" si="8"/>
        <v>"Pandemic Backsliding: Democracy and Disinformation Seven Months into the Covid-19 Pandemic",</v>
      </c>
      <c r="E577" s="12"/>
    </row>
    <row r="578" spans="1:5" ht="15" thickTop="1" thickBot="1" x14ac:dyDescent="0.6">
      <c r="A578" s="16" t="s">
        <v>7716</v>
      </c>
      <c r="B578" s="11" t="s">
        <v>3652</v>
      </c>
      <c r="C578" s="16" t="s">
        <v>7717</v>
      </c>
      <c r="D578" s="18" t="str">
        <f t="shared" ref="D578:D641" si="9">_xlfn.CONCAT(A578,B578,C578)</f>
        <v>"From Grassroots Activism to Disinformation: Social Media in Southeast Asia",</v>
      </c>
      <c r="E578" s="12"/>
    </row>
    <row r="579" spans="1:5" ht="15" thickTop="1" thickBot="1" x14ac:dyDescent="0.6">
      <c r="A579" s="16" t="s">
        <v>7716</v>
      </c>
      <c r="B579" s="11" t="s">
        <v>3991</v>
      </c>
      <c r="C579" s="16" t="s">
        <v>7717</v>
      </c>
      <c r="D579" s="18" t="str">
        <f t="shared" si="9"/>
        <v>"I don't always spread disinformation on the web, but when i do i like to use memes: An examination of memes in the spread of disinformation",</v>
      </c>
      <c r="E579" s="12"/>
    </row>
    <row r="580" spans="1:5" ht="15" thickTop="1" thickBot="1" x14ac:dyDescent="0.6">
      <c r="A580" s="16" t="s">
        <v>7716</v>
      </c>
      <c r="B580" s="11" t="s">
        <v>3255</v>
      </c>
      <c r="C580" s="16" t="s">
        <v>7717</v>
      </c>
      <c r="D580" s="18" t="str">
        <f t="shared" si="9"/>
        <v>"EU action plan against disinformation: Public authorities, platforms and the people",</v>
      </c>
      <c r="E580" s="12"/>
    </row>
    <row r="581" spans="1:5" ht="15" thickTop="1" thickBot="1" x14ac:dyDescent="0.6">
      <c r="A581" s="16" t="s">
        <v>7716</v>
      </c>
      <c r="B581" s="11" t="s">
        <v>5361</v>
      </c>
      <c r="C581" s="16" t="s">
        <v>7717</v>
      </c>
      <c r="D581" s="18" t="str">
        <f t="shared" si="9"/>
        <v>"Preparing for the age of deepfakes and disinformation",</v>
      </c>
      <c r="E581" s="12"/>
    </row>
    <row r="582" spans="1:5" ht="15" thickTop="1" thickBot="1" x14ac:dyDescent="0.6">
      <c r="A582" s="16" t="s">
        <v>7716</v>
      </c>
      <c r="B582" s="11" t="s">
        <v>6459</v>
      </c>
      <c r="C582" s="16" t="s">
        <v>7717</v>
      </c>
      <c r="D582" s="18" t="str">
        <f t="shared" si="9"/>
        <v>"The analysis of narratives and disinformation in the global information environment amid Covid-19 pandemic",</v>
      </c>
      <c r="E582" s="12"/>
    </row>
    <row r="583" spans="1:5" ht="15" thickTop="1" thickBot="1" x14ac:dyDescent="0.6">
      <c r="A583" s="16" t="s">
        <v>7716</v>
      </c>
      <c r="B583" s="11" t="s">
        <v>1350</v>
      </c>
      <c r="C583" s="16" t="s">
        <v>7717</v>
      </c>
      <c r="D583" s="18" t="str">
        <f t="shared" si="9"/>
        <v>"Correlations between the concepts of disinformation and Fogg's Behavior Model",</v>
      </c>
      <c r="E583" s="12"/>
    </row>
    <row r="584" spans="1:5" ht="15" thickTop="1" thickBot="1" x14ac:dyDescent="0.6">
      <c r="A584" s="16" t="s">
        <v>7716</v>
      </c>
      <c r="B584" s="11" t="s">
        <v>7076</v>
      </c>
      <c r="C584" s="16" t="s">
        <v>7717</v>
      </c>
      <c r="D584" s="18" t="str">
        <f t="shared" si="9"/>
        <v>"The Taiwan Election: Dealing with Disinformation While Protecting Speech",</v>
      </c>
      <c r="E584" s="12"/>
    </row>
    <row r="585" spans="1:5" ht="15" thickTop="1" thickBot="1" x14ac:dyDescent="0.6">
      <c r="A585" s="16" t="s">
        <v>7716</v>
      </c>
      <c r="B585" s="11" t="s">
        <v>3269</v>
      </c>
      <c r="C585" s="16" t="s">
        <v>7717</v>
      </c>
      <c r="D585" s="18" t="str">
        <f t="shared" si="9"/>
        <v>"EU Response to Disinformation from Russia on COVID-19: three Lessons",</v>
      </c>
      <c r="E585" s="12"/>
    </row>
    <row r="586" spans="1:5" ht="15" thickTop="1" thickBot="1" x14ac:dyDescent="0.6">
      <c r="A586" s="16" t="s">
        <v>7716</v>
      </c>
      <c r="B586" s="11" t="s">
        <v>1051</v>
      </c>
      <c r="C586" s="16" t="s">
        <v>7717</v>
      </c>
      <c r="D586" s="18" t="str">
        <f t="shared" si="9"/>
        <v>"Clearing the Smoke and Breaking the Mirrors: Using Attitudinal Inoculation to Challenge Online Disinformation by Extremists",</v>
      </c>
      <c r="E586" s="12"/>
    </row>
    <row r="587" spans="1:5" ht="15" thickTop="1" thickBot="1" x14ac:dyDescent="0.6">
      <c r="A587" s="16" t="s">
        <v>7716</v>
      </c>
      <c r="B587" s="11" t="s">
        <v>447</v>
      </c>
      <c r="C587" s="16" t="s">
        <v>7717</v>
      </c>
      <c r="D587" s="18" t="str">
        <f t="shared" si="9"/>
        <v>"A warfare domain approach to the disinformation problem",</v>
      </c>
      <c r="E587" s="12"/>
    </row>
    <row r="588" spans="1:5" ht="15" thickTop="1" thickBot="1" x14ac:dyDescent="0.6">
      <c r="A588" s="16" t="s">
        <v>7716</v>
      </c>
      <c r="B588" s="11" t="s">
        <v>1887</v>
      </c>
      <c r="C588" s="16" t="s">
        <v>7717</v>
      </c>
      <c r="D588" s="18" t="str">
        <f t="shared" si="9"/>
        <v>"Diabolical Suggestions: Disinformation and the Curious Scale of Nationalism in Ukrainian Geopolitical Fault-line Cities",</v>
      </c>
      <c r="E588" s="12"/>
    </row>
    <row r="589" spans="1:5" ht="15" thickTop="1" thickBot="1" x14ac:dyDescent="0.6">
      <c r="A589" s="16" t="s">
        <v>7716</v>
      </c>
      <c r="B589" s="11" t="s">
        <v>1365</v>
      </c>
      <c r="C589" s="16" t="s">
        <v>7717</v>
      </c>
      <c r="D589" s="18" t="str">
        <f t="shared" si="9"/>
        <v>"Countering Disinformation",</v>
      </c>
      <c r="E589" s="12"/>
    </row>
    <row r="590" spans="1:5" ht="15" thickTop="1" thickBot="1" x14ac:dyDescent="0.6">
      <c r="A590" s="16" t="s">
        <v>7716</v>
      </c>
      <c r="B590" s="11" t="s">
        <v>7551</v>
      </c>
      <c r="C590" s="16" t="s">
        <v>7717</v>
      </c>
      <c r="D590" s="18" t="str">
        <f t="shared" si="9"/>
        <v>"WhatsApp audios and the remediation of radio: Disinformation in Brazilian 2018 presidential election",</v>
      </c>
      <c r="E590" s="12"/>
    </row>
    <row r="591" spans="1:5" ht="15" thickTop="1" thickBot="1" x14ac:dyDescent="0.6">
      <c r="A591" s="16" t="s">
        <v>7716</v>
      </c>
      <c r="B591" s="11" t="s">
        <v>6697</v>
      </c>
      <c r="C591" s="16" t="s">
        <v>7717</v>
      </c>
      <c r="D591" s="18" t="str">
        <f t="shared" si="9"/>
        <v>"The EU Code of Practice on Disinformation and the risk of the privatisation of censorship",</v>
      </c>
      <c r="E591" s="12"/>
    </row>
    <row r="592" spans="1:5" ht="15" thickTop="1" thickBot="1" x14ac:dyDescent="0.6">
      <c r="A592" s="16" t="s">
        <v>7716</v>
      </c>
      <c r="B592" s="11" t="s">
        <v>3660</v>
      </c>
      <c r="C592" s="16" t="s">
        <v>7717</v>
      </c>
      <c r="D592" s="18" t="str">
        <f t="shared" si="9"/>
        <v>"From journalistic ethics to fact-checking practices: defining the standards of content governance in the fight against disinformation",</v>
      </c>
      <c r="E592" s="12"/>
    </row>
    <row r="593" spans="1:5" ht="15" thickTop="1" thickBot="1" x14ac:dyDescent="0.6">
      <c r="A593" s="16" t="s">
        <v>7716</v>
      </c>
      <c r="B593" s="11" t="s">
        <v>3698</v>
      </c>
      <c r="C593" s="16" t="s">
        <v>7717</v>
      </c>
      <c r="D593" s="18" t="str">
        <f t="shared" si="9"/>
        <v>"Gender disinformation: analysing hoaxes on Maldito Feminismo",</v>
      </c>
      <c r="E593" s="12"/>
    </row>
    <row r="594" spans="1:5" ht="15" thickTop="1" thickBot="1" x14ac:dyDescent="0.6">
      <c r="A594" s="16" t="s">
        <v>7716</v>
      </c>
      <c r="B594" s="11" t="s">
        <v>5846</v>
      </c>
      <c r="C594" s="16" t="s">
        <v>7717</v>
      </c>
      <c r="D594" s="18" t="str">
        <f t="shared" si="9"/>
        <v>"Russian Interference in Africa: Disinformation and Mercenaries",</v>
      </c>
      <c r="E594" s="12"/>
    </row>
    <row r="595" spans="1:5" ht="15" thickTop="1" thickBot="1" x14ac:dyDescent="0.6">
      <c r="A595" s="16" t="s">
        <v>7716</v>
      </c>
      <c r="B595" s="11" t="s">
        <v>772</v>
      </c>
      <c r="C595" s="16" t="s">
        <v>7717</v>
      </c>
      <c r="D595" s="18" t="str">
        <f t="shared" si="9"/>
        <v>"Avoiding disinformation traps in COVID-19: july 2020 annals of emergency medicine journal club",</v>
      </c>
      <c r="E595" s="12"/>
    </row>
    <row r="596" spans="1:5" ht="15" thickTop="1" thickBot="1" x14ac:dyDescent="0.6">
      <c r="A596" s="16" t="s">
        <v>7716</v>
      </c>
      <c r="B596" s="11" t="s">
        <v>3848</v>
      </c>
      <c r="C596" s="16" t="s">
        <v>7717</v>
      </c>
      <c r="D596" s="18" t="str">
        <f t="shared" si="9"/>
        <v>"How anti-Muslim disinformation campaigns in India have surged during COVID-19",</v>
      </c>
      <c r="E596" s="12"/>
    </row>
    <row r="597" spans="1:5" ht="15" thickTop="1" thickBot="1" x14ac:dyDescent="0.6">
      <c r="A597" s="16" t="s">
        <v>7716</v>
      </c>
      <c r="B597" s="11" t="s">
        <v>4803</v>
      </c>
      <c r="C597" s="16" t="s">
        <v>7717</v>
      </c>
      <c r="D597" s="18" t="str">
        <f t="shared" si="9"/>
        <v>"Misinformation and Disinformation of COVID-19 on Social Media in Indonesia",</v>
      </c>
      <c r="E597" s="12"/>
    </row>
    <row r="598" spans="1:5" ht="15" thickTop="1" thickBot="1" x14ac:dyDescent="0.6">
      <c r="A598" s="16" t="s">
        <v>7716</v>
      </c>
      <c r="B598" s="11" t="s">
        <v>5401</v>
      </c>
      <c r="C598" s="16" t="s">
        <v>7717</v>
      </c>
      <c r="D598" s="18" t="str">
        <f t="shared" si="9"/>
        <v>"Profiling Spreaders of Disinformation on Twitter: IKMLab and Softbank Submission.",</v>
      </c>
      <c r="E598" s="12"/>
    </row>
    <row r="599" spans="1:5" ht="15" thickTop="1" thickBot="1" x14ac:dyDescent="0.6">
      <c r="A599" s="16" t="s">
        <v>7716</v>
      </c>
      <c r="B599" s="11" t="s">
        <v>5761</v>
      </c>
      <c r="C599" s="16" t="s">
        <v>7717</v>
      </c>
      <c r="D599" s="18" t="str">
        <f t="shared" si="9"/>
        <v>"Russia's disinformation campaigns are targeting African Americans",</v>
      </c>
      <c r="E599" s="12"/>
    </row>
    <row r="600" spans="1:5" ht="15" thickTop="1" thickBot="1" x14ac:dyDescent="0.6">
      <c r="A600" s="16" t="s">
        <v>7716</v>
      </c>
      <c r="B600" s="11" t="s">
        <v>2650</v>
      </c>
      <c r="C600" s="16" t="s">
        <v>7717</v>
      </c>
      <c r="D600" s="18" t="str">
        <f t="shared" si="9"/>
        <v>"Disinformation in the 2018 Brazilian presidential election: An analysis of WhatsApp family groups",</v>
      </c>
      <c r="E600" s="12"/>
    </row>
    <row r="601" spans="1:5" ht="15" thickTop="1" thickBot="1" x14ac:dyDescent="0.6">
      <c r="A601" s="16" t="s">
        <v>7716</v>
      </c>
      <c r="B601" s="11" t="s">
        <v>1833</v>
      </c>
      <c r="C601" s="16" t="s">
        <v>7717</v>
      </c>
      <c r="D601" s="18" t="str">
        <f t="shared" si="9"/>
        <v>"Designing to Support Reflection on Values &amp; Practices to Address Online Disinformation",</v>
      </c>
      <c r="E601" s="12"/>
    </row>
    <row r="602" spans="1:5" ht="15" thickTop="1" thickBot="1" x14ac:dyDescent="0.6">
      <c r="A602" s="16" t="s">
        <v>7716</v>
      </c>
      <c r="B602" s="11" t="s">
        <v>1782</v>
      </c>
      <c r="C602" s="16" t="s">
        <v>7717</v>
      </c>
      <c r="D602" s="18" t="str">
        <f t="shared" si="9"/>
        <v>"Democracy Under Threat: Risks and Solutions in the Era of Disinformation and Data Monopoly",</v>
      </c>
      <c r="E602" s="12"/>
    </row>
    <row r="603" spans="1:5" ht="15" thickTop="1" thickBot="1" x14ac:dyDescent="0.6">
      <c r="A603" s="16" t="s">
        <v>7716</v>
      </c>
      <c r="B603" s="11" t="s">
        <v>969</v>
      </c>
      <c r="C603" s="16" t="s">
        <v>7717</v>
      </c>
      <c r="D603" s="18" t="str">
        <f t="shared" si="9"/>
        <v>"Changing audiences, changing realities: Identifying disinformation via new teaching curricula",</v>
      </c>
      <c r="E603" s="12"/>
    </row>
    <row r="604" spans="1:5" ht="15" thickTop="1" thickBot="1" x14ac:dyDescent="0.6">
      <c r="A604" s="16" t="s">
        <v>7716</v>
      </c>
      <c r="B604" s="11" t="s">
        <v>3502</v>
      </c>
      <c r="C604" s="16" t="s">
        <v>7717</v>
      </c>
      <c r="D604" s="18" t="str">
        <f t="shared" si="9"/>
        <v>"Fake news: A manufactured deception, distortion and disinformation is the new challenge to digital literacy",</v>
      </c>
      <c r="E604" s="12"/>
    </row>
    <row r="605" spans="1:5" ht="15" thickTop="1" thickBot="1" x14ac:dyDescent="0.6">
      <c r="A605" s="16" t="s">
        <v>7716</v>
      </c>
      <c r="B605" s="11" t="s">
        <v>3492</v>
      </c>
      <c r="C605" s="16" t="s">
        <v>7717</v>
      </c>
      <c r="D605" s="18" t="str">
        <f t="shared" si="9"/>
        <v>"Fake news, misinformation disinformation and deception as communicatio chanels of democratic governance in Nigeria",</v>
      </c>
      <c r="E605" s="12"/>
    </row>
    <row r="606" spans="1:5" ht="15" thickTop="1" thickBot="1" x14ac:dyDescent="0.6">
      <c r="A606" s="16" t="s">
        <v>7716</v>
      </c>
      <c r="B606" s="11" t="s">
        <v>2861</v>
      </c>
      <c r="C606" s="16" t="s">
        <v>7717</v>
      </c>
      <c r="D606" s="18" t="str">
        <f t="shared" si="9"/>
        <v>"Disinformation toolkit",</v>
      </c>
      <c r="E606" s="12"/>
    </row>
    <row r="607" spans="1:5" ht="15" thickTop="1" thickBot="1" x14ac:dyDescent="0.6">
      <c r="A607" s="16" t="s">
        <v>7716</v>
      </c>
      <c r="B607" s="11" t="s">
        <v>2087</v>
      </c>
      <c r="C607" s="16" t="s">
        <v>7717</v>
      </c>
      <c r="D607" s="18" t="str">
        <f t="shared" si="9"/>
        <v>"Disinformation",</v>
      </c>
      <c r="E607" s="12"/>
    </row>
    <row r="608" spans="1:5" ht="15" thickTop="1" thickBot="1" x14ac:dyDescent="0.6">
      <c r="A608" s="16" t="s">
        <v>7716</v>
      </c>
      <c r="B608" s="11" t="s">
        <v>631</v>
      </c>
      <c r="C608" s="16" t="s">
        <v>7717</v>
      </c>
      <c r="D608" s="18" t="str">
        <f t="shared" si="9"/>
        <v>"Analytic number theory and disinformation",</v>
      </c>
      <c r="E608" s="12"/>
    </row>
    <row r="609" spans="1:5" ht="15" thickTop="1" thickBot="1" x14ac:dyDescent="0.6">
      <c r="A609" s="16" t="s">
        <v>7716</v>
      </c>
      <c r="B609" s="11" t="s">
        <v>7698</v>
      </c>
      <c r="C609" s="16" t="s">
        <v>7717</v>
      </c>
      <c r="D609" s="18" t="str">
        <f t="shared" si="9"/>
        <v>"Countering Russian Disinformation: Europe Dusts Off The Mighty Wurlitzer",</v>
      </c>
      <c r="E609" s="12"/>
    </row>
    <row r="610" spans="1:5" ht="15" thickTop="1" thickBot="1" x14ac:dyDescent="0.6">
      <c r="A610" s="16" t="s">
        <v>7716</v>
      </c>
      <c r="B610" s="11" t="s">
        <v>5767</v>
      </c>
      <c r="C610" s="16" t="s">
        <v>7717</v>
      </c>
      <c r="D610" s="18" t="str">
        <f t="shared" si="9"/>
        <v>"Russia's disinformation on Ukraine and the EU's response",</v>
      </c>
      <c r="E610" s="12"/>
    </row>
    <row r="611" spans="1:5" ht="15" thickTop="1" thickBot="1" x14ac:dyDescent="0.6">
      <c r="A611" s="16" t="s">
        <v>7716</v>
      </c>
      <c r="B611" s="11" t="s">
        <v>3843</v>
      </c>
      <c r="C611" s="16" t="s">
        <v>7717</v>
      </c>
      <c r="D611" s="18" t="str">
        <f t="shared" si="9"/>
        <v>"Hot Issue–Lies, damned lies and Russian disinformation",</v>
      </c>
      <c r="E611" s="12"/>
    </row>
    <row r="612" spans="1:5" ht="15" thickTop="1" thickBot="1" x14ac:dyDescent="0.6">
      <c r="A612" s="16" t="s">
        <v>7716</v>
      </c>
      <c r="B612" s="11" t="s">
        <v>7125</v>
      </c>
      <c r="C612" s="16" t="s">
        <v>7717</v>
      </c>
      <c r="D612" s="18" t="str">
        <f t="shared" si="9"/>
        <v>"The Zionist Disinformation Campaign in Syria and Lebanon during the Palestinian Revolt, 1936–1939",</v>
      </c>
      <c r="E612" s="12"/>
    </row>
    <row r="613" spans="1:5" ht="15" thickTop="1" thickBot="1" x14ac:dyDescent="0.6">
      <c r="A613" s="16" t="s">
        <v>7716</v>
      </c>
      <c r="B613" s="11" t="s">
        <v>7576</v>
      </c>
      <c r="C613" s="16" t="s">
        <v>7717</v>
      </c>
      <c r="D613" s="18" t="str">
        <f t="shared" si="9"/>
        <v>"When does Disinformation Promote Successful Treaties",</v>
      </c>
      <c r="E613" s="12"/>
    </row>
    <row r="614" spans="1:5" ht="15" thickTop="1" thickBot="1" x14ac:dyDescent="0.6">
      <c r="A614" s="16" t="s">
        <v>7716</v>
      </c>
      <c r="B614" s="11" t="s">
        <v>3253</v>
      </c>
      <c r="C614" s="16" t="s">
        <v>7717</v>
      </c>
      <c r="D614" s="18" t="str">
        <f t="shared" si="9"/>
        <v>"Ethical analysis of disinformation campaign's tactics:(1) think tanks,(2) PR campaigns,(3) astroturf groups, and (4) cyber-bullying attacks",</v>
      </c>
      <c r="E614" s="12"/>
    </row>
    <row r="615" spans="1:5" ht="15" thickTop="1" thickBot="1" x14ac:dyDescent="0.6">
      <c r="A615" s="16" t="s">
        <v>7716</v>
      </c>
      <c r="B615" s="11" t="s">
        <v>7450</v>
      </c>
      <c r="C615" s="16" t="s">
        <v>7717</v>
      </c>
      <c r="D615" s="18" t="str">
        <f t="shared" si="9"/>
        <v>"Victimology, divergence, and disinformation in sexology: Commentary on Riegel (2011)",</v>
      </c>
      <c r="E615" s="12"/>
    </row>
    <row r="616" spans="1:5" ht="15" thickTop="1" thickBot="1" x14ac:dyDescent="0.6">
      <c r="A616" s="16" t="s">
        <v>7716</v>
      </c>
      <c r="B616" s="11" t="s">
        <v>5521</v>
      </c>
      <c r="C616" s="16" t="s">
        <v>7717</v>
      </c>
      <c r="D616" s="18" t="str">
        <f t="shared" si="9"/>
        <v>"Randomized controlled studies: Scientific evidence or disinformation?",</v>
      </c>
      <c r="E616" s="12"/>
    </row>
    <row r="617" spans="1:5" ht="15" thickTop="1" thickBot="1" x14ac:dyDescent="0.6">
      <c r="A617" s="16" t="s">
        <v>7716</v>
      </c>
      <c r="B617" s="11" t="s">
        <v>1298</v>
      </c>
      <c r="C617" s="16" t="s">
        <v>7717</v>
      </c>
      <c r="D617" s="18" t="str">
        <f t="shared" si="9"/>
        <v>"Contesting the mechanisms of disinformation, Part II. Castro, Cuba, and the Empire:'you are not a liberator'",</v>
      </c>
      <c r="E617" s="12"/>
    </row>
    <row r="618" spans="1:5" ht="15" thickTop="1" thickBot="1" x14ac:dyDescent="0.6">
      <c r="A618" s="16" t="s">
        <v>7716</v>
      </c>
      <c r="B618" s="11" t="s">
        <v>7089</v>
      </c>
      <c r="C618" s="16" t="s">
        <v>7717</v>
      </c>
      <c r="D618" s="18" t="str">
        <f t="shared" si="9"/>
        <v>"The UFO Phenomenon: Fact, Fantasy and Disinformation",</v>
      </c>
      <c r="E618" s="12"/>
    </row>
    <row r="619" spans="1:5" ht="15" thickTop="1" thickBot="1" x14ac:dyDescent="0.6">
      <c r="A619" s="16" t="s">
        <v>7716</v>
      </c>
      <c r="B619" s="11" t="s">
        <v>5757</v>
      </c>
      <c r="C619" s="16" t="s">
        <v>7717</v>
      </c>
      <c r="D619" s="18" t="str">
        <f t="shared" si="9"/>
        <v>"Russia's Disinformation Campaign over South Ossetia",</v>
      </c>
      <c r="E619" s="12"/>
    </row>
    <row r="620" spans="1:5" ht="15" thickTop="1" thickBot="1" x14ac:dyDescent="0.6">
      <c r="A620" s="16" t="s">
        <v>7716</v>
      </c>
      <c r="B620" s="11" t="s">
        <v>836</v>
      </c>
      <c r="C620" s="16" t="s">
        <v>7717</v>
      </c>
      <c r="D620" s="18" t="str">
        <f t="shared" si="9"/>
        <v>"Bias Misinformation and Disinformation: Mental Health Employment and Human Computer Interaction",</v>
      </c>
      <c r="E620" s="12"/>
    </row>
    <row r="621" spans="1:5" ht="15" thickTop="1" thickBot="1" x14ac:dyDescent="0.6">
      <c r="A621" s="16" t="s">
        <v>7716</v>
      </c>
      <c r="B621" s="11" t="s">
        <v>3057</v>
      </c>
      <c r="C621" s="16" t="s">
        <v>7717</v>
      </c>
      <c r="D621" s="18" t="str">
        <f t="shared" si="9"/>
        <v>"Disinformation: The (low) watermark of 21 st century mass media",</v>
      </c>
      <c r="E621" s="12"/>
    </row>
    <row r="622" spans="1:5" ht="15" thickTop="1" thickBot="1" x14ac:dyDescent="0.6">
      <c r="A622" s="16" t="s">
        <v>7716</v>
      </c>
      <c r="B622" s="11" t="s">
        <v>2445</v>
      </c>
      <c r="C622" s="16" t="s">
        <v>7717</v>
      </c>
      <c r="D622" s="18" t="str">
        <f t="shared" si="9"/>
        <v>"Disinformation Book of Lists",</v>
      </c>
      <c r="E622" s="12"/>
    </row>
    <row r="623" spans="1:5" ht="15" thickTop="1" thickBot="1" x14ac:dyDescent="0.6">
      <c r="A623" s="16" t="s">
        <v>7716</v>
      </c>
      <c r="B623" s="11" t="s">
        <v>3113</v>
      </c>
      <c r="C623" s="16" t="s">
        <v>7717</v>
      </c>
      <c r="D623" s="18" t="str">
        <f t="shared" si="9"/>
        <v>"Divide and conquer: The KGB disinformation campaign against Ukrainians and Jews",</v>
      </c>
      <c r="E623" s="12"/>
    </row>
    <row r="624" spans="1:5" ht="15" thickTop="1" thickBot="1" x14ac:dyDescent="0.6">
      <c r="A624" s="16" t="s">
        <v>7716</v>
      </c>
      <c r="B624" s="11" t="s">
        <v>3065</v>
      </c>
      <c r="C624" s="16" t="s">
        <v>7717</v>
      </c>
      <c r="D624" s="18" t="str">
        <f t="shared" si="9"/>
        <v>"Disinformation: The Interviews: Uncut &amp; Uncensored",</v>
      </c>
      <c r="E624" s="12"/>
    </row>
    <row r="625" spans="1:5" ht="15" thickTop="1" thickBot="1" x14ac:dyDescent="0.6">
      <c r="A625" s="16" t="s">
        <v>7716</v>
      </c>
      <c r="B625" s="11" t="s">
        <v>2747</v>
      </c>
      <c r="C625" s="16" t="s">
        <v>7717</v>
      </c>
      <c r="D625" s="18" t="str">
        <f t="shared" si="9"/>
        <v>"Disinformation not justified in corporate world",</v>
      </c>
      <c r="E625" s="12"/>
    </row>
    <row r="626" spans="1:5" ht="15" thickTop="1" thickBot="1" x14ac:dyDescent="0.6">
      <c r="A626" s="16" t="s">
        <v>7716</v>
      </c>
      <c r="B626" s="11" t="s">
        <v>3047</v>
      </c>
      <c r="C626" s="16" t="s">
        <v>7717</v>
      </c>
      <c r="D626" s="18" t="str">
        <f t="shared" si="9"/>
        <v>"Disinformation: Or, why the CIA cannot verify an arms-control agreement",</v>
      </c>
      <c r="E626" s="12"/>
    </row>
    <row r="627" spans="1:5" ht="15" thickTop="1" thickBot="1" x14ac:dyDescent="0.6">
      <c r="A627" s="16" t="s">
        <v>7716</v>
      </c>
      <c r="B627" s="11" t="s">
        <v>7589</v>
      </c>
      <c r="C627" s="16" t="s">
        <v>7717</v>
      </c>
      <c r="D627" s="18" t="str">
        <f t="shared" si="9"/>
        <v>"When Politicians Meet Experts: Disinformation on Twitter About Covid-19 Vaccination",</v>
      </c>
      <c r="E627" s="12"/>
    </row>
    <row r="628" spans="1:5" ht="15" thickTop="1" thickBot="1" x14ac:dyDescent="0.6">
      <c r="A628" s="16" t="s">
        <v>7716</v>
      </c>
      <c r="B628" s="11" t="s">
        <v>838</v>
      </c>
      <c r="C628" s="16" t="s">
        <v>7717</v>
      </c>
      <c r="D628" s="18" t="str">
        <f t="shared" si="9"/>
        <v>"Big data and disinformation: algorithm mapping for fact checking and artificial intelligence",</v>
      </c>
      <c r="E628" s="12"/>
    </row>
    <row r="629" spans="1:5" ht="15" thickTop="1" thickBot="1" x14ac:dyDescent="0.6">
      <c r="A629" s="16" t="s">
        <v>7716</v>
      </c>
      <c r="B629" s="11" t="s">
        <v>5802</v>
      </c>
      <c r="C629" s="16" t="s">
        <v>7717</v>
      </c>
      <c r="D629" s="18" t="str">
        <f t="shared" si="9"/>
        <v>"Russian Disinformation Efforts on Social Media",</v>
      </c>
      <c r="E629" s="12"/>
    </row>
    <row r="630" spans="1:5" ht="15" thickTop="1" thickBot="1" x14ac:dyDescent="0.6">
      <c r="A630" s="16" t="s">
        <v>7716</v>
      </c>
      <c r="B630" s="11" t="s">
        <v>536</v>
      </c>
      <c r="C630" s="16" t="s">
        <v>7717</v>
      </c>
      <c r="D630" s="18" t="str">
        <f t="shared" si="9"/>
        <v>"Aliens, Spies, and Staged Vandalism: Disinformation in the 2019 Protests in Chile",</v>
      </c>
      <c r="E630" s="12"/>
    </row>
    <row r="631" spans="1:5" ht="15" thickTop="1" thickBot="1" x14ac:dyDescent="0.6">
      <c r="A631" s="16" t="s">
        <v>7716</v>
      </c>
      <c r="B631" s="11" t="s">
        <v>3430</v>
      </c>
      <c r="C631" s="16" t="s">
        <v>7717</v>
      </c>
      <c r="D631" s="18" t="str">
        <f t="shared" si="9"/>
        <v>"Fake news explosion in Portugal and Brazil the pandemic and journalists' testimonies on disinformation",</v>
      </c>
      <c r="E631" s="12"/>
    </row>
    <row r="632" spans="1:5" ht="15" thickTop="1" thickBot="1" x14ac:dyDescent="0.6">
      <c r="A632" s="16" t="s">
        <v>7716</v>
      </c>
      <c r="B632" s="11" t="s">
        <v>6073</v>
      </c>
      <c r="C632" s="16" t="s">
        <v>7717</v>
      </c>
      <c r="D632" s="18" t="str">
        <f t="shared" si="9"/>
        <v>"Something that they never said: Multimodal disinformation and source vividness in understanding the power of ai-enabled deepfake news",</v>
      </c>
      <c r="E632" s="12"/>
    </row>
    <row r="633" spans="1:5" ht="15" thickTop="1" thickBot="1" x14ac:dyDescent="0.6">
      <c r="A633" s="16" t="s">
        <v>7716</v>
      </c>
      <c r="B633" s="11" t="s">
        <v>6211</v>
      </c>
      <c r="C633" s="16" t="s">
        <v>7717</v>
      </c>
      <c r="D633" s="18" t="str">
        <f t="shared" si="9"/>
        <v>"Strategies to counter disinformation for healthcare practitioners and policymakers",</v>
      </c>
      <c r="E633" s="12"/>
    </row>
    <row r="634" spans="1:5" ht="15" thickTop="1" thickBot="1" x14ac:dyDescent="0.6">
      <c r="A634" s="16" t="s">
        <v>7716</v>
      </c>
      <c r="B634" s="11" t="s">
        <v>5214</v>
      </c>
      <c r="C634" s="16" t="s">
        <v>7717</v>
      </c>
      <c r="D634" s="18" t="str">
        <f t="shared" si="9"/>
        <v>"Perceptions of fake news, misinformation, and disinformation amid the COVID-19 pandemic: A qualitative exploration.",</v>
      </c>
      <c r="E634" s="12"/>
    </row>
    <row r="635" spans="1:5" ht="15" thickTop="1" thickBot="1" x14ac:dyDescent="0.6">
      <c r="A635" s="16" t="s">
        <v>7716</v>
      </c>
      <c r="B635" s="11" t="s">
        <v>7381</v>
      </c>
      <c r="C635" s="16" t="s">
        <v>7717</v>
      </c>
      <c r="D635" s="18" t="str">
        <f t="shared" si="9"/>
        <v>"Unraveling disinformation: Notions and discourses from the Spanish population",</v>
      </c>
      <c r="E635" s="12"/>
    </row>
    <row r="636" spans="1:5" ht="15" thickTop="1" thickBot="1" x14ac:dyDescent="0.6">
      <c r="A636" s="16" t="s">
        <v>7716</v>
      </c>
      <c r="B636" s="11" t="s">
        <v>277</v>
      </c>
      <c r="C636" s="16" t="s">
        <v>7717</v>
      </c>
      <c r="D636" s="18" t="str">
        <f t="shared" si="9"/>
        <v>"A framework for assessing the role of public service media organizations in countering disinformation",</v>
      </c>
      <c r="E636" s="12"/>
    </row>
    <row r="637" spans="1:5" ht="15" thickTop="1" thickBot="1" x14ac:dyDescent="0.6">
      <c r="A637" s="16" t="s">
        <v>7716</v>
      </c>
      <c r="B637" s="11" t="s">
        <v>6935</v>
      </c>
      <c r="C637" s="16" t="s">
        <v>7717</v>
      </c>
      <c r="D637" s="18" t="str">
        <f t="shared" si="9"/>
        <v>"The psycho-political mechanism of harnessing the power of disinformation-induced hysteria employed by a dictator",</v>
      </c>
      <c r="E637" s="12"/>
    </row>
    <row r="638" spans="1:5" ht="15" thickTop="1" thickBot="1" x14ac:dyDescent="0.6">
      <c r="A638" s="16" t="s">
        <v>7716</v>
      </c>
      <c r="B638" s="11" t="s">
        <v>1474</v>
      </c>
      <c r="C638" s="16" t="s">
        <v>7717</v>
      </c>
      <c r="D638" s="18" t="str">
        <f t="shared" si="9"/>
        <v>"COVID-19 vaccine misinformation and disinformation costs and estimated $50 to $300 million each day",</v>
      </c>
      <c r="E638" s="12"/>
    </row>
    <row r="639" spans="1:5" ht="15" thickTop="1" thickBot="1" x14ac:dyDescent="0.6">
      <c r="A639" s="16" t="s">
        <v>7716</v>
      </c>
      <c r="B639" s="11" t="s">
        <v>1716</v>
      </c>
      <c r="C639" s="16" t="s">
        <v>7717</v>
      </c>
      <c r="D639" s="18" t="str">
        <f t="shared" si="9"/>
        <v>"Deepfakes, misinformation and disinformation and authenticity infrastructure responses: Impacts on frontline witnessing, distant witnessing, and civic journalism",</v>
      </c>
      <c r="E639" s="12"/>
    </row>
    <row r="640" spans="1:5" ht="15" thickTop="1" thickBot="1" x14ac:dyDescent="0.6">
      <c r="A640" s="16" t="s">
        <v>7716</v>
      </c>
      <c r="B640" s="11" t="s">
        <v>1132</v>
      </c>
      <c r="C640" s="16" t="s">
        <v>7717</v>
      </c>
      <c r="D640" s="18" t="str">
        <f t="shared" si="9"/>
        <v>"Combating fake news, disinformation, and misinformation: Experimental evidence for media literacy education",</v>
      </c>
      <c r="E640" s="12"/>
    </row>
    <row r="641" spans="1:5" ht="15" thickTop="1" thickBot="1" x14ac:dyDescent="0.6">
      <c r="A641" s="16" t="s">
        <v>7716</v>
      </c>
      <c r="B641" s="11" t="s">
        <v>6349</v>
      </c>
      <c r="C641" s="16" t="s">
        <v>7717</v>
      </c>
      <c r="D641" s="18" t="str">
        <f t="shared" si="9"/>
        <v>"Teachers' views on disinformation and media literacy supported by a tool designed for professional fact-checkers: Perspectives from France, Romania, Spain …",</v>
      </c>
      <c r="E641" s="12"/>
    </row>
    <row r="642" spans="1:5" ht="15" thickTop="1" thickBot="1" x14ac:dyDescent="0.6">
      <c r="A642" s="16" t="s">
        <v>7716</v>
      </c>
      <c r="B642" s="11" t="s">
        <v>5890</v>
      </c>
      <c r="C642" s="16" t="s">
        <v>7717</v>
      </c>
      <c r="D642" s="18" t="str">
        <f t="shared" ref="D642:D705" si="10">_xlfn.CONCAT(A642,B642,C642)</f>
        <v>"Scientific Disinformation in Times of Epistemic Crisis: Circulation of Conspiracy Theories on Social Media Platforms",</v>
      </c>
      <c r="E642" s="12"/>
    </row>
    <row r="643" spans="1:5" ht="15" thickTop="1" thickBot="1" x14ac:dyDescent="0.6">
      <c r="A643" s="16" t="s">
        <v>7716</v>
      </c>
      <c r="B643" s="11" t="s">
        <v>3618</v>
      </c>
      <c r="C643" s="16" t="s">
        <v>7717</v>
      </c>
      <c r="D643" s="18" t="str">
        <f t="shared" si="10"/>
        <v>"Forged examples as disinformation: The biasing effects of political astroturfing comments on public opinion perceptions and how to prevent them",</v>
      </c>
      <c r="E643" s="12"/>
    </row>
    <row r="644" spans="1:5" ht="15" thickTop="1" thickBot="1" x14ac:dyDescent="0.6">
      <c r="A644" s="16" t="s">
        <v>7716</v>
      </c>
      <c r="B644" s="11" t="s">
        <v>425</v>
      </c>
      <c r="C644" s="16" t="s">
        <v>7717</v>
      </c>
      <c r="D644" s="18" t="str">
        <f t="shared" si="10"/>
        <v>"A threat to democracies?: An overview of theoretical approaches and empirical measurements for studying the effects of disinformation",</v>
      </c>
      <c r="E644" s="12"/>
    </row>
    <row r="645" spans="1:5" ht="15" thickTop="1" thickBot="1" x14ac:dyDescent="0.6">
      <c r="A645" s="16" t="s">
        <v>7716</v>
      </c>
      <c r="B645" s="11" t="s">
        <v>2176</v>
      </c>
      <c r="C645" s="16" t="s">
        <v>7717</v>
      </c>
      <c r="D645" s="18" t="str">
        <f t="shared" si="10"/>
        <v>"Disinformation and gendered boundarymaking: Nordic media audiences making sense of “Swedish decline”",</v>
      </c>
      <c r="E645" s="12"/>
    </row>
    <row r="646" spans="1:5" ht="15" thickTop="1" thickBot="1" x14ac:dyDescent="0.6">
      <c r="A646" s="16" t="s">
        <v>7716</v>
      </c>
      <c r="B646" s="11" t="s">
        <v>5311</v>
      </c>
      <c r="C646" s="16" t="s">
        <v>7717</v>
      </c>
      <c r="D646" s="18" t="str">
        <f t="shared" si="10"/>
        <v>"Politics of Disinformation",</v>
      </c>
      <c r="E646" s="12"/>
    </row>
    <row r="647" spans="1:5" ht="15" thickTop="1" thickBot="1" x14ac:dyDescent="0.6">
      <c r="A647" s="16" t="s">
        <v>7716</v>
      </c>
      <c r="B647" s="11" t="s">
        <v>7647</v>
      </c>
      <c r="C647" s="16" t="s">
        <v>7717</v>
      </c>
      <c r="D647" s="18" t="str">
        <f t="shared" si="10"/>
        <v>"Windmills of the Mind: Higher-Order Forms of Disinformation in International Politics",</v>
      </c>
      <c r="E647" s="12"/>
    </row>
    <row r="648" spans="1:5" ht="15" thickTop="1" thickBot="1" x14ac:dyDescent="0.6">
      <c r="A648" s="16" t="s">
        <v>7716</v>
      </c>
      <c r="B648" s="11" t="s">
        <v>7025</v>
      </c>
      <c r="C648" s="16" t="s">
        <v>7717</v>
      </c>
      <c r="D648" s="18" t="str">
        <f t="shared" si="10"/>
        <v>"The Sisson Documents and their 'distinguished place'in the history of disinformation",</v>
      </c>
      <c r="E648" s="12"/>
    </row>
    <row r="649" spans="1:5" ht="15" thickTop="1" thickBot="1" x14ac:dyDescent="0.6">
      <c r="A649" s="16" t="s">
        <v>7716</v>
      </c>
      <c r="B649" s="11" t="s">
        <v>6083</v>
      </c>
      <c r="C649" s="16" t="s">
        <v>7717</v>
      </c>
      <c r="D649" s="18" t="str">
        <f t="shared" si="10"/>
        <v>"Source alerts can reduce the harms of foreign disinformation",</v>
      </c>
      <c r="E649" s="12"/>
    </row>
    <row r="650" spans="1:5" ht="15" thickTop="1" thickBot="1" x14ac:dyDescent="0.6">
      <c r="A650" s="16" t="s">
        <v>7716</v>
      </c>
      <c r="B650" s="11" t="s">
        <v>2100</v>
      </c>
      <c r="C650" s="16" t="s">
        <v>7717</v>
      </c>
      <c r="D650" s="18" t="str">
        <f t="shared" si="10"/>
        <v>"Disinformation about COVID-19 preventions and treatments: analysis of USFDA warning letters",</v>
      </c>
      <c r="E650" s="12"/>
    </row>
    <row r="651" spans="1:5" ht="15" thickTop="1" thickBot="1" x14ac:dyDescent="0.6">
      <c r="A651" s="16" t="s">
        <v>7716</v>
      </c>
      <c r="B651" s="11" t="s">
        <v>2738</v>
      </c>
      <c r="C651" s="16" t="s">
        <v>7717</v>
      </c>
      <c r="D651" s="18" t="str">
        <f t="shared" si="10"/>
        <v>"Disinformation matters: Analyzing the academic production",</v>
      </c>
      <c r="E651" s="12"/>
    </row>
    <row r="652" spans="1:5" ht="15" thickTop="1" thickBot="1" x14ac:dyDescent="0.6">
      <c r="A652" s="16" t="s">
        <v>7716</v>
      </c>
      <c r="B652" s="11" t="s">
        <v>6912</v>
      </c>
      <c r="C652" s="16" t="s">
        <v>7717</v>
      </c>
      <c r="D652" s="18" t="str">
        <f t="shared" si="10"/>
        <v>"The platform beat: Algorithmic watchdogs in the disinformation age",</v>
      </c>
      <c r="E652" s="12"/>
    </row>
    <row r="653" spans="1:5" ht="15" thickTop="1" thickBot="1" x14ac:dyDescent="0.6">
      <c r="A653" s="16" t="s">
        <v>7716</v>
      </c>
      <c r="B653" s="11" t="s">
        <v>3795</v>
      </c>
      <c r="C653" s="16" t="s">
        <v>7717</v>
      </c>
      <c r="D653" s="18" t="str">
        <f t="shared" si="10"/>
        <v>"HeadlineStanceChecker: Exploiting summarization to detect headline disinformation",</v>
      </c>
      <c r="E653" s="12"/>
    </row>
    <row r="654" spans="1:5" ht="15" thickTop="1" thickBot="1" x14ac:dyDescent="0.6">
      <c r="A654" s="16" t="s">
        <v>7716</v>
      </c>
      <c r="B654" s="11" t="s">
        <v>3123</v>
      </c>
      <c r="C654" s="16" t="s">
        <v>7717</v>
      </c>
      <c r="D654" s="18" t="str">
        <f t="shared" si="10"/>
        <v>"Do you believe in fake after all? WhatsApp disinformation campaign during the Brazilian 2018 presidential election",</v>
      </c>
      <c r="E654" s="12"/>
    </row>
    <row r="655" spans="1:5" ht="15" thickTop="1" thickBot="1" x14ac:dyDescent="0.6">
      <c r="A655" s="16" t="s">
        <v>7716</v>
      </c>
      <c r="B655" s="11" t="s">
        <v>6091</v>
      </c>
      <c r="C655" s="16" t="s">
        <v>7717</v>
      </c>
      <c r="D655" s="18" t="str">
        <f t="shared" si="10"/>
        <v>"Sources, Channels and Strategies of Disinformation in the 2020 US Election: Social Networks, Traditional Media and Political Candidates",</v>
      </c>
      <c r="E655" s="12"/>
    </row>
    <row r="656" spans="1:5" ht="15" thickTop="1" thickBot="1" x14ac:dyDescent="0.6">
      <c r="A656" s="16" t="s">
        <v>7716</v>
      </c>
      <c r="B656" s="11" t="s">
        <v>4046</v>
      </c>
      <c r="C656" s="16" t="s">
        <v>7717</v>
      </c>
      <c r="D656" s="18" t="str">
        <f t="shared" si="10"/>
        <v>"Implementation of the BERT-derived architectures to tackle disinformation challenges",</v>
      </c>
      <c r="E656" s="12"/>
    </row>
    <row r="657" spans="1:5" ht="15" thickTop="1" thickBot="1" x14ac:dyDescent="0.6">
      <c r="A657" s="16" t="s">
        <v>7716</v>
      </c>
      <c r="B657" s="11" t="s">
        <v>1283</v>
      </c>
      <c r="C657" s="16" t="s">
        <v>7717</v>
      </c>
      <c r="D657" s="18" t="str">
        <f t="shared" si="10"/>
        <v>"Consumption of misinformation and disinformation",</v>
      </c>
      <c r="E657" s="12"/>
    </row>
    <row r="658" spans="1:5" ht="15" thickTop="1" thickBot="1" x14ac:dyDescent="0.6">
      <c r="A658" s="16" t="s">
        <v>7716</v>
      </c>
      <c r="B658" s="11" t="s">
        <v>7269</v>
      </c>
      <c r="C658" s="16" t="s">
        <v>7717</v>
      </c>
      <c r="D658" s="18" t="str">
        <f t="shared" si="10"/>
        <v>"Trust, personality, and belief as determinants of the organic reach of political disinformation on social media",</v>
      </c>
      <c r="E658" s="12"/>
    </row>
    <row r="659" spans="1:5" ht="15" thickTop="1" thickBot="1" x14ac:dyDescent="0.6">
      <c r="A659" s="16" t="s">
        <v>7716</v>
      </c>
      <c r="B659" s="11" t="s">
        <v>3606</v>
      </c>
      <c r="C659" s="16" t="s">
        <v>7717</v>
      </c>
      <c r="D659" s="18" t="str">
        <f t="shared" si="10"/>
        <v>"Foreign disinformation operation's affective engagement: Valence versus discrete emotions as drivers of tweet popularity",</v>
      </c>
      <c r="E659" s="12"/>
    </row>
    <row r="660" spans="1:5" ht="15" thickTop="1" thickBot="1" x14ac:dyDescent="0.6">
      <c r="A660" s="16" t="s">
        <v>7716</v>
      </c>
      <c r="B660" s="11" t="s">
        <v>3691</v>
      </c>
      <c r="C660" s="16" t="s">
        <v>7717</v>
      </c>
      <c r="D660" s="18" t="str">
        <f t="shared" si="10"/>
        <v>"Game Theoretic Opinion Models and Their Application in Processing Disinformation",</v>
      </c>
      <c r="E660" s="12"/>
    </row>
    <row r="661" spans="1:5" ht="15" thickTop="1" thickBot="1" x14ac:dyDescent="0.6">
      <c r="A661" s="16" t="s">
        <v>7716</v>
      </c>
      <c r="B661" s="11" t="s">
        <v>2895</v>
      </c>
      <c r="C661" s="16" t="s">
        <v>7717</v>
      </c>
      <c r="D661" s="18" t="str">
        <f t="shared" si="10"/>
        <v>"Disinformation-19: Challenges to the EU's Influence in the Western Balkans",</v>
      </c>
      <c r="E661" s="12"/>
    </row>
    <row r="662" spans="1:5" ht="15" thickTop="1" thickBot="1" x14ac:dyDescent="0.6">
      <c r="A662" s="16" t="s">
        <v>7716</v>
      </c>
      <c r="B662" s="11" t="s">
        <v>3724</v>
      </c>
      <c r="C662" s="16" t="s">
        <v>7717</v>
      </c>
      <c r="D662" s="18" t="str">
        <f t="shared" si="10"/>
        <v>"Global Fears of Disinformation",</v>
      </c>
      <c r="E662" s="12"/>
    </row>
    <row r="663" spans="1:5" ht="15" thickTop="1" thickBot="1" x14ac:dyDescent="0.6">
      <c r="A663" s="16" t="s">
        <v>7716</v>
      </c>
      <c r="B663" s="11" t="s">
        <v>5689</v>
      </c>
      <c r="C663" s="16" t="s">
        <v>7717</v>
      </c>
      <c r="D663" s="18" t="str">
        <f t="shared" si="10"/>
        <v>"Resistance of communities against disinformation",</v>
      </c>
      <c r="E663" s="12"/>
    </row>
    <row r="664" spans="1:5" ht="15" thickTop="1" thickBot="1" x14ac:dyDescent="0.6">
      <c r="A664" s="16" t="s">
        <v>7716</v>
      </c>
      <c r="B664" s="11" t="s">
        <v>6466</v>
      </c>
      <c r="C664" s="16" t="s">
        <v>7717</v>
      </c>
      <c r="D664" s="18" t="str">
        <f t="shared" si="10"/>
        <v>"The Ancient Greeks' Guide to Rejecting Propaganda and Disinformation",</v>
      </c>
      <c r="E664" s="12"/>
    </row>
    <row r="665" spans="1:5" ht="15" thickTop="1" thickBot="1" x14ac:dyDescent="0.6">
      <c r="A665" s="16" t="s">
        <v>7716</v>
      </c>
      <c r="B665" s="11" t="s">
        <v>1827</v>
      </c>
      <c r="C665" s="16" t="s">
        <v>7717</v>
      </c>
      <c r="D665" s="18" t="str">
        <f t="shared" si="10"/>
        <v>"Designing social machines for tackling online disinformation",</v>
      </c>
      <c r="E665" s="12"/>
    </row>
    <row r="666" spans="1:5" ht="15" thickTop="1" thickBot="1" x14ac:dyDescent="0.6">
      <c r="A666" s="16" t="s">
        <v>7716</v>
      </c>
      <c r="B666" s="11" t="s">
        <v>232</v>
      </c>
      <c r="C666" s="16" t="s">
        <v>7717</v>
      </c>
      <c r="D666" s="18" t="str">
        <f t="shared" si="10"/>
        <v>"A brief history of fake: Surveying Russian disinformation from the Russian Empire through the Cold War and to the present",</v>
      </c>
      <c r="E666" s="12"/>
    </row>
    <row r="667" spans="1:5" ht="15" thickTop="1" thickBot="1" x14ac:dyDescent="0.6">
      <c r="A667" s="16" t="s">
        <v>7716</v>
      </c>
      <c r="B667" s="11" t="s">
        <v>1485</v>
      </c>
      <c r="C667" s="16" t="s">
        <v>7717</v>
      </c>
      <c r="D667" s="18" t="str">
        <f t="shared" si="10"/>
        <v>"Cracking the code: An evaluation of the EU code of practice on disinformation",</v>
      </c>
      <c r="E667" s="12"/>
    </row>
    <row r="668" spans="1:5" ht="15" thickTop="1" thickBot="1" x14ac:dyDescent="0.6">
      <c r="A668" s="16" t="s">
        <v>7716</v>
      </c>
      <c r="B668" s="11" t="s">
        <v>2534</v>
      </c>
      <c r="C668" s="16" t="s">
        <v>7717</v>
      </c>
      <c r="D668" s="18" t="str">
        <f t="shared" si="10"/>
        <v>"Disinformation from the Inside: Combining Machine Learning and Journalism to Investigate Sockpuppet Campaigns",</v>
      </c>
      <c r="E668" s="12"/>
    </row>
    <row r="669" spans="1:5" ht="15" thickTop="1" thickBot="1" x14ac:dyDescent="0.6">
      <c r="A669" s="16" t="s">
        <v>7716</v>
      </c>
      <c r="B669" s="11" t="s">
        <v>5959</v>
      </c>
      <c r="C669" s="16" t="s">
        <v>7717</v>
      </c>
      <c r="D669" s="18" t="str">
        <f t="shared" si="10"/>
        <v>"Signs of a new world order: Italy as the COVID-19 disinformation",</v>
      </c>
      <c r="E669" s="12"/>
    </row>
    <row r="670" spans="1:5" ht="15" thickTop="1" thickBot="1" x14ac:dyDescent="0.6">
      <c r="A670" s="16" t="s">
        <v>7716</v>
      </c>
      <c r="B670" s="11" t="s">
        <v>2869</v>
      </c>
      <c r="C670" s="16" t="s">
        <v>7717</v>
      </c>
      <c r="D670" s="18" t="str">
        <f t="shared" si="10"/>
        <v>"Disinformation Trends in Southeast Asia: Comparative Case Studies on Indonesia, Myanmar, and the Philippines",</v>
      </c>
      <c r="E670" s="12"/>
    </row>
    <row r="671" spans="1:5" ht="15" thickTop="1" thickBot="1" x14ac:dyDescent="0.6">
      <c r="A671" s="16" t="s">
        <v>7716</v>
      </c>
      <c r="B671" s="11" t="s">
        <v>3825</v>
      </c>
      <c r="C671" s="16" t="s">
        <v>7717</v>
      </c>
      <c r="D671" s="18" t="str">
        <f t="shared" si="10"/>
        <v>"HoaxItaly: a collection of Italian disinformation and fact-checking stories shared on Twitter in 2019",</v>
      </c>
      <c r="E671" s="12"/>
    </row>
    <row r="672" spans="1:5" ht="15" thickTop="1" thickBot="1" x14ac:dyDescent="0.6">
      <c r="A672" s="16" t="s">
        <v>7716</v>
      </c>
      <c r="B672" s="11" t="s">
        <v>2518</v>
      </c>
      <c r="C672" s="16" t="s">
        <v>7717</v>
      </c>
      <c r="D672" s="18" t="str">
        <f t="shared" si="10"/>
        <v>"Disinformation during the cornavirus pandemic. An analysis of the types of fake news in four states",</v>
      </c>
      <c r="E672" s="12"/>
    </row>
    <row r="673" spans="1:5" ht="15" thickTop="1" thickBot="1" x14ac:dyDescent="0.6">
      <c r="A673" s="16" t="s">
        <v>7716</v>
      </c>
      <c r="B673" s="11" t="s">
        <v>5850</v>
      </c>
      <c r="C673" s="16" t="s">
        <v>7717</v>
      </c>
      <c r="D673" s="18" t="str">
        <f t="shared" si="10"/>
        <v>"Russian internet research agency disinformation activities on Tumblr: Identity, privacy, and ambivalence",</v>
      </c>
      <c r="E673" s="12"/>
    </row>
    <row r="674" spans="1:5" ht="15" thickTop="1" thickBot="1" x14ac:dyDescent="0.6">
      <c r="A674" s="16" t="s">
        <v>7716</v>
      </c>
      <c r="B674" s="11" t="s">
        <v>7036</v>
      </c>
      <c r="C674" s="16" t="s">
        <v>7717</v>
      </c>
      <c r="D674" s="18" t="str">
        <f t="shared" si="10"/>
        <v>"The social media, politics of disinformation in established hegemonies, and the role of technological innovations in 21st century elections: the road map to us 2020 …",</v>
      </c>
      <c r="E674" s="12"/>
    </row>
    <row r="675" spans="1:5" ht="15" thickTop="1" thickBot="1" x14ac:dyDescent="0.6">
      <c r="A675" s="16" t="s">
        <v>7716</v>
      </c>
      <c r="B675" s="11" t="s">
        <v>2357</v>
      </c>
      <c r="C675" s="16" t="s">
        <v>7717</v>
      </c>
      <c r="D675" s="18" t="str">
        <f t="shared" si="10"/>
        <v>"Disinformation as a strategic weapon: Roles of societal polarization, government's cybersecurity capability, and the rule of law",</v>
      </c>
      <c r="E675" s="12"/>
    </row>
    <row r="676" spans="1:5" ht="15" thickTop="1" thickBot="1" x14ac:dyDescent="0.6">
      <c r="A676" s="16" t="s">
        <v>7716</v>
      </c>
      <c r="B676" s="11" t="s">
        <v>6017</v>
      </c>
      <c r="C676" s="16" t="s">
        <v>7717</v>
      </c>
      <c r="D676" s="18" t="str">
        <f t="shared" si="10"/>
        <v>"Social Media disinformation in the pre-electoral period in Portugal.",</v>
      </c>
      <c r="E676" s="12"/>
    </row>
    <row r="677" spans="1:5" ht="15" thickTop="1" thickBot="1" x14ac:dyDescent="0.6">
      <c r="A677" s="16" t="s">
        <v>7716</v>
      </c>
      <c r="B677" s="11" t="s">
        <v>6716</v>
      </c>
      <c r="C677" s="16" t="s">
        <v>7717</v>
      </c>
      <c r="D677" s="18" t="str">
        <f t="shared" si="10"/>
        <v>"The EU's Role in Fighting Disinformation: Developing Policy Interventions for the 2020s",</v>
      </c>
      <c r="E677" s="12"/>
    </row>
    <row r="678" spans="1:5" ht="15" thickTop="1" thickBot="1" x14ac:dyDescent="0.6">
      <c r="A678" s="16" t="s">
        <v>7716</v>
      </c>
      <c r="B678" s="11" t="s">
        <v>7510</v>
      </c>
      <c r="C678" s="16" t="s">
        <v>7717</v>
      </c>
      <c r="D678" s="18" t="str">
        <f t="shared" si="10"/>
        <v>"Weighted accuracy algorithmic approach in counteracting fake news and disinformation",</v>
      </c>
      <c r="E678" s="12"/>
    </row>
    <row r="679" spans="1:5" ht="15" thickTop="1" thickBot="1" x14ac:dyDescent="0.6">
      <c r="A679" s="16" t="s">
        <v>7716</v>
      </c>
      <c r="B679" s="11" t="s">
        <v>5165</v>
      </c>
      <c r="C679" s="16" t="s">
        <v>7717</v>
      </c>
      <c r="D679" s="18" t="str">
        <f t="shared" si="10"/>
        <v>"Organised Chaos: Russian influence and the State of Disinformation in the Western Balkans",</v>
      </c>
      <c r="E679" s="12"/>
    </row>
    <row r="680" spans="1:5" ht="15" thickTop="1" thickBot="1" x14ac:dyDescent="0.6">
      <c r="A680" s="16" t="s">
        <v>7716</v>
      </c>
      <c r="B680" s="11" t="s">
        <v>1541</v>
      </c>
      <c r="C680" s="16" t="s">
        <v>7717</v>
      </c>
      <c r="D680" s="18" t="str">
        <f t="shared" si="10"/>
        <v>"Critical overview of counter-disinformation campaigns in Western Balkans 93",</v>
      </c>
      <c r="E680" s="12"/>
    </row>
    <row r="681" spans="1:5" ht="15" thickTop="1" thickBot="1" x14ac:dyDescent="0.6">
      <c r="A681" s="16" t="s">
        <v>7716</v>
      </c>
      <c r="B681" s="11" t="s">
        <v>2384</v>
      </c>
      <c r="C681" s="16" t="s">
        <v>7717</v>
      </c>
      <c r="D681" s="18" t="str">
        <f t="shared" si="10"/>
        <v>"Disinformation as a wicked problem: Why we need co-regulatory frameworks",</v>
      </c>
      <c r="E681" s="12"/>
    </row>
    <row r="682" spans="1:5" ht="15" thickTop="1" thickBot="1" x14ac:dyDescent="0.6">
      <c r="A682" s="16" t="s">
        <v>7716</v>
      </c>
      <c r="B682" s="11" t="s">
        <v>7084</v>
      </c>
      <c r="C682" s="16" t="s">
        <v>7717</v>
      </c>
      <c r="D682" s="18" t="str">
        <f t="shared" si="10"/>
        <v>"The Truth Society: Science, Disinformation, and Politics in Berlusconi's Italy",</v>
      </c>
      <c r="E682" s="12"/>
    </row>
    <row r="683" spans="1:5" ht="15" thickTop="1" thickBot="1" x14ac:dyDescent="0.6">
      <c r="A683" s="16" t="s">
        <v>7716</v>
      </c>
      <c r="B683" s="11" t="s">
        <v>6366</v>
      </c>
      <c r="C683" s="16" t="s">
        <v>7717</v>
      </c>
      <c r="D683" s="18" t="str">
        <f t="shared" si="10"/>
        <v>"Tech May Curb Virus Profiteering, Not Disinformation",</v>
      </c>
      <c r="E683" s="12"/>
    </row>
    <row r="684" spans="1:5" ht="15" thickTop="1" thickBot="1" x14ac:dyDescent="0.6">
      <c r="A684" s="16" t="s">
        <v>7716</v>
      </c>
      <c r="B684" s="11" t="s">
        <v>7518</v>
      </c>
      <c r="C684" s="16" t="s">
        <v>7717</v>
      </c>
      <c r="D684" s="18" t="str">
        <f t="shared" si="10"/>
        <v>"West Papuan control: How red tape, disinformation and bogus online media disrupts legitimate news sources",</v>
      </c>
      <c r="E684" s="12"/>
    </row>
    <row r="685" spans="1:5" ht="15" thickTop="1" thickBot="1" x14ac:dyDescent="0.6">
      <c r="A685" s="16" t="s">
        <v>7716</v>
      </c>
      <c r="B685" s="11" t="s">
        <v>4099</v>
      </c>
      <c r="C685" s="16" t="s">
        <v>7717</v>
      </c>
      <c r="D685" s="18" t="str">
        <f t="shared" si="10"/>
        <v>"INFODEMIC WITH MISINFORMATION AND DISINFORMATION IN PANDEMIC COVID-19 SITUATION: Aglobal CASE STUDY",</v>
      </c>
      <c r="E685" s="12"/>
    </row>
    <row r="686" spans="1:5" ht="15" thickTop="1" thickBot="1" x14ac:dyDescent="0.6">
      <c r="A686" s="16" t="s">
        <v>7716</v>
      </c>
      <c r="B686" s="11" t="s">
        <v>3455</v>
      </c>
      <c r="C686" s="16" t="s">
        <v>7717</v>
      </c>
      <c r="D686" s="18" t="str">
        <f t="shared" si="10"/>
        <v>"Fake News Risk: Modeling Management Decisions to Combat Disinformation",</v>
      </c>
      <c r="E686" s="12"/>
    </row>
    <row r="687" spans="1:5" ht="15" thickTop="1" thickBot="1" x14ac:dyDescent="0.6">
      <c r="A687" s="16" t="s">
        <v>7716</v>
      </c>
      <c r="B687" s="11" t="s">
        <v>4998</v>
      </c>
      <c r="C687" s="16" t="s">
        <v>7717</v>
      </c>
      <c r="D687" s="18" t="str">
        <f t="shared" si="10"/>
        <v>"No Silver Bullet: Fighting Russian Disinformation Requires Multiple Actions",</v>
      </c>
      <c r="E687" s="12"/>
    </row>
    <row r="688" spans="1:5" ht="15" thickTop="1" thickBot="1" x14ac:dyDescent="0.6">
      <c r="A688" s="16" t="s">
        <v>7716</v>
      </c>
      <c r="B688" s="11" t="s">
        <v>5456</v>
      </c>
      <c r="C688" s="16" t="s">
        <v>7717</v>
      </c>
      <c r="D688" s="18" t="str">
        <f t="shared" si="10"/>
        <v>"Psychoprophylaxis of the Disinformation Virus",</v>
      </c>
      <c r="E688" s="12"/>
    </row>
    <row r="689" spans="1:5" ht="15" thickTop="1" thickBot="1" x14ac:dyDescent="0.6">
      <c r="A689" s="16" t="s">
        <v>7716</v>
      </c>
      <c r="B689" s="11" t="s">
        <v>1585</v>
      </c>
      <c r="C689" s="16" t="s">
        <v>7717</v>
      </c>
      <c r="D689" s="18" t="str">
        <f t="shared" si="10"/>
        <v>"Cyber Disinformation Operations (CDOs) and a New Paradigm of Non-Intervention",</v>
      </c>
      <c r="E689" s="12"/>
    </row>
    <row r="690" spans="1:5" ht="15" thickTop="1" thickBot="1" x14ac:dyDescent="0.6">
      <c r="A690" s="16" t="s">
        <v>7716</v>
      </c>
      <c r="B690" s="11" t="s">
        <v>2675</v>
      </c>
      <c r="C690" s="16" t="s">
        <v>7717</v>
      </c>
      <c r="D690" s="18" t="str">
        <f t="shared" si="10"/>
        <v>"Disinformation in the information age",</v>
      </c>
      <c r="E690" s="12"/>
    </row>
    <row r="691" spans="1:5" ht="15" thickTop="1" thickBot="1" x14ac:dyDescent="0.6">
      <c r="A691" s="16" t="s">
        <v>7716</v>
      </c>
      <c r="B691" s="11" t="s">
        <v>5491</v>
      </c>
      <c r="C691" s="16" t="s">
        <v>7717</v>
      </c>
      <c r="D691" s="18" t="str">
        <f t="shared" si="10"/>
        <v>"Quantitative characterization and identification of the company-related disinformation channel among media",</v>
      </c>
      <c r="E691" s="12"/>
    </row>
    <row r="692" spans="1:5" ht="15" thickTop="1" thickBot="1" x14ac:dyDescent="0.6">
      <c r="A692" s="16" t="s">
        <v>7716</v>
      </c>
      <c r="B692" s="11" t="s">
        <v>3522</v>
      </c>
      <c r="C692" s="16" t="s">
        <v>7717</v>
      </c>
      <c r="D692" s="18" t="str">
        <f t="shared" si="10"/>
        <v>"Falling victims to online disinformation among young Filipino people: Is human mind to blame?",</v>
      </c>
      <c r="E692" s="12"/>
    </row>
    <row r="693" spans="1:5" ht="15" thickTop="1" thickBot="1" x14ac:dyDescent="0.6">
      <c r="A693" s="16" t="s">
        <v>7716</v>
      </c>
      <c r="B693" s="11" t="s">
        <v>2325</v>
      </c>
      <c r="C693" s="16" t="s">
        <v>7717</v>
      </c>
      <c r="D693" s="18" t="str">
        <f t="shared" si="10"/>
        <v>"Disinformation as a Cyber Threat in the V4: Capabilities and Reactions to Russian Campaigns",</v>
      </c>
      <c r="E693" s="12"/>
    </row>
    <row r="694" spans="1:5" ht="15" thickTop="1" thickBot="1" x14ac:dyDescent="0.6">
      <c r="A694" s="16" t="s">
        <v>7716</v>
      </c>
      <c r="B694" s="11" t="s">
        <v>1239</v>
      </c>
      <c r="C694" s="16" t="s">
        <v>7717</v>
      </c>
      <c r="D694" s="18" t="str">
        <f t="shared" si="10"/>
        <v>"Confronting Disinformation",</v>
      </c>
      <c r="E694" s="12"/>
    </row>
    <row r="695" spans="1:5" ht="15" thickTop="1" thickBot="1" x14ac:dyDescent="0.6">
      <c r="A695" s="16" t="s">
        <v>7716</v>
      </c>
      <c r="B695" s="11" t="s">
        <v>5585</v>
      </c>
      <c r="C695" s="16" t="s">
        <v>7717</v>
      </c>
      <c r="D695" s="18" t="str">
        <f t="shared" si="10"/>
        <v>"Reflexive control and disinformation in putin's wars",</v>
      </c>
      <c r="E695" s="12"/>
    </row>
    <row r="696" spans="1:5" ht="15" thickTop="1" thickBot="1" x14ac:dyDescent="0.6">
      <c r="A696" s="16" t="s">
        <v>7716</v>
      </c>
      <c r="B696" s="11" t="s">
        <v>6451</v>
      </c>
      <c r="C696" s="16" t="s">
        <v>7717</v>
      </c>
      <c r="D696" s="18" t="str">
        <f t="shared" si="10"/>
        <v>"The age of disinformation",</v>
      </c>
      <c r="E696" s="12"/>
    </row>
    <row r="697" spans="1:5" ht="15" thickTop="1" thickBot="1" x14ac:dyDescent="0.6">
      <c r="A697" s="16" t="s">
        <v>7716</v>
      </c>
      <c r="B697" s="11" t="s">
        <v>3547</v>
      </c>
      <c r="C697" s="16" t="s">
        <v>7717</v>
      </c>
      <c r="D697" s="18" t="str">
        <f t="shared" si="10"/>
        <v>"Fighting fake news: Tools and resources to combat disinformation",</v>
      </c>
      <c r="E697" s="12"/>
    </row>
    <row r="698" spans="1:5" ht="15" thickTop="1" thickBot="1" x14ac:dyDescent="0.6">
      <c r="A698" s="16" t="s">
        <v>7716</v>
      </c>
      <c r="B698" s="11" t="s">
        <v>4378</v>
      </c>
      <c r="C698" s="16" t="s">
        <v>7717</v>
      </c>
      <c r="D698" s="18" t="str">
        <f t="shared" si="10"/>
        <v>"Joint declaration on freedom of expression and “fake news,” disinformation, and propaganda",</v>
      </c>
      <c r="E698" s="12"/>
    </row>
    <row r="699" spans="1:5" ht="15" thickTop="1" thickBot="1" x14ac:dyDescent="0.6">
      <c r="A699" s="16" t="s">
        <v>7716</v>
      </c>
      <c r="B699" s="11" t="s">
        <v>4065</v>
      </c>
      <c r="C699" s="16" t="s">
        <v>7717</v>
      </c>
      <c r="D699" s="18" t="str">
        <f t="shared" si="10"/>
        <v>"Increasing vaccine uptake: confronting misinformation and disinformation",</v>
      </c>
      <c r="E699" s="12"/>
    </row>
    <row r="700" spans="1:5" ht="15" thickTop="1" thickBot="1" x14ac:dyDescent="0.6">
      <c r="A700" s="16" t="s">
        <v>7716</v>
      </c>
      <c r="B700" s="11" t="s">
        <v>3314</v>
      </c>
      <c r="C700" s="16" t="s">
        <v>7717</v>
      </c>
      <c r="D700" s="18" t="str">
        <f t="shared" si="10"/>
        <v>"Examining Strategic Integration of Social Media Platforms in Tracking Disinformation Campaign Coordination",</v>
      </c>
      <c r="E700" s="12"/>
    </row>
    <row r="701" spans="1:5" ht="15" thickTop="1" thickBot="1" x14ac:dyDescent="0.6">
      <c r="A701" s="16" t="s">
        <v>7716</v>
      </c>
      <c r="B701" s="11" t="s">
        <v>6488</v>
      </c>
      <c r="C701" s="16" t="s">
        <v>7717</v>
      </c>
      <c r="D701" s="18" t="str">
        <f t="shared" si="10"/>
        <v>"THE BIG QUESTION: HOW WILL 'DEEPFAKES'AND EMERGING TECHNOLOGY TRANSFORM DISINFORMATION?",</v>
      </c>
      <c r="E701" s="12"/>
    </row>
    <row r="702" spans="1:5" ht="15" thickTop="1" thickBot="1" x14ac:dyDescent="0.6">
      <c r="A702" s="16" t="s">
        <v>7716</v>
      </c>
      <c r="B702" s="11" t="s">
        <v>7163</v>
      </c>
      <c r="C702" s="16" t="s">
        <v>7717</v>
      </c>
      <c r="D702" s="18" t="str">
        <f t="shared" si="10"/>
        <v>"To Resist Disinformation, Learn to Think Like an Intelligence Analyst",</v>
      </c>
      <c r="E702" s="12"/>
    </row>
    <row r="703" spans="1:5" ht="15" thickTop="1" thickBot="1" x14ac:dyDescent="0.6">
      <c r="A703" s="16" t="s">
        <v>7716</v>
      </c>
      <c r="B703" s="11" t="s">
        <v>4469</v>
      </c>
      <c r="C703" s="16" t="s">
        <v>7717</v>
      </c>
      <c r="D703" s="18" t="str">
        <f t="shared" si="10"/>
        <v>"Lawrence Martin-Bittman, 87, Master of Disinformation, Dies",</v>
      </c>
      <c r="E703" s="12"/>
    </row>
    <row r="704" spans="1:5" ht="15" thickTop="1" thickBot="1" x14ac:dyDescent="0.6">
      <c r="A704" s="16" t="s">
        <v>7716</v>
      </c>
      <c r="B704" s="11" t="s">
        <v>4621</v>
      </c>
      <c r="C704" s="16" t="s">
        <v>7717</v>
      </c>
      <c r="D704" s="18" t="str">
        <f t="shared" si="10"/>
        <v>"Measuring the reach of “fake news” and online disinformation in Europe",</v>
      </c>
      <c r="E704" s="12"/>
    </row>
    <row r="705" spans="1:5" ht="15" thickTop="1" thickBot="1" x14ac:dyDescent="0.6">
      <c r="A705" s="16" t="s">
        <v>7716</v>
      </c>
      <c r="B705" s="11" t="s">
        <v>921</v>
      </c>
      <c r="C705" s="16" t="s">
        <v>7717</v>
      </c>
      <c r="D705" s="18" t="str">
        <f t="shared" si="10"/>
        <v>"Building Resilience Against Disinformation: Need for Wider Education",</v>
      </c>
      <c r="E705" s="12"/>
    </row>
    <row r="706" spans="1:5" ht="15" thickTop="1" thickBot="1" x14ac:dyDescent="0.6">
      <c r="A706" s="16" t="s">
        <v>7716</v>
      </c>
      <c r="B706" s="11" t="s">
        <v>5911</v>
      </c>
      <c r="C706" s="16" t="s">
        <v>7717</v>
      </c>
      <c r="D706" s="18" t="str">
        <f t="shared" ref="D706:D769" si="11">_xlfn.CONCAT(A706,B706,C706)</f>
        <v>"Securing Data in Cloud using Disinformation Data in Fog Computing",</v>
      </c>
      <c r="E706" s="12"/>
    </row>
    <row r="707" spans="1:5" ht="15" thickTop="1" thickBot="1" x14ac:dyDescent="0.6">
      <c r="A707" s="16" t="s">
        <v>7716</v>
      </c>
      <c r="B707" s="11" t="s">
        <v>7524</v>
      </c>
      <c r="C707" s="16" t="s">
        <v>7717</v>
      </c>
      <c r="D707" s="18" t="str">
        <f t="shared" si="11"/>
        <v>"Western Intelligence and Counter-intelligence in a Time of Russian Disinformation",</v>
      </c>
      <c r="E707" s="12"/>
    </row>
    <row r="708" spans="1:5" ht="15" thickTop="1" thickBot="1" x14ac:dyDescent="0.6">
      <c r="A708" s="16" t="s">
        <v>7716</v>
      </c>
      <c r="B708" s="11" t="s">
        <v>1736</v>
      </c>
      <c r="C708" s="16" t="s">
        <v>7717</v>
      </c>
      <c r="D708" s="18" t="str">
        <f t="shared" si="11"/>
        <v>"Defending and Ultimately Defeating Russia's Disinformation Techniques",</v>
      </c>
      <c r="E708" s="12"/>
    </row>
    <row r="709" spans="1:5" ht="15" thickTop="1" thickBot="1" x14ac:dyDescent="0.6">
      <c r="A709" s="16" t="s">
        <v>7716</v>
      </c>
      <c r="B709" s="11" t="s">
        <v>3286</v>
      </c>
      <c r="C709" s="16" t="s">
        <v>7717</v>
      </c>
      <c r="D709" s="18" t="str">
        <f t="shared" si="11"/>
        <v>"European Union in the age of misleading communications. Insights on disinformation and propaganda",</v>
      </c>
      <c r="E709" s="12"/>
    </row>
    <row r="710" spans="1:5" ht="15" thickTop="1" thickBot="1" x14ac:dyDescent="0.6">
      <c r="A710" s="16" t="s">
        <v>7716</v>
      </c>
      <c r="B710" s="11" t="s">
        <v>5942</v>
      </c>
      <c r="C710" s="16" t="s">
        <v>7717</v>
      </c>
      <c r="D710" s="18" t="str">
        <f t="shared" si="11"/>
        <v>"Setting the tone: Misinformation and disinformation from Kyiv, Moscow, Washington and Brussels in 2014",</v>
      </c>
      <c r="E710" s="12"/>
    </row>
    <row r="711" spans="1:5" ht="15" thickTop="1" thickBot="1" x14ac:dyDescent="0.6">
      <c r="A711" s="16" t="s">
        <v>7716</v>
      </c>
      <c r="B711" s="11" t="s">
        <v>1394</v>
      </c>
      <c r="C711" s="16" t="s">
        <v>7717</v>
      </c>
      <c r="D711" s="18" t="str">
        <f t="shared" si="11"/>
        <v>"Countering Disinformation With Information: Defeating Adversary Propaganda to Win Hearts and Minds",</v>
      </c>
      <c r="E711" s="12"/>
    </row>
    <row r="712" spans="1:5" ht="15" thickTop="1" thickBot="1" x14ac:dyDescent="0.6">
      <c r="A712" s="16" t="s">
        <v>7716</v>
      </c>
      <c r="B712" s="11" t="s">
        <v>5471</v>
      </c>
      <c r="C712" s="16" t="s">
        <v>7717</v>
      </c>
      <c r="D712" s="18" t="str">
        <f t="shared" si="11"/>
        <v>"Putin's Disinformation War Over Ukraine",</v>
      </c>
      <c r="E712" s="12"/>
    </row>
    <row r="713" spans="1:5" ht="15" thickTop="1" thickBot="1" x14ac:dyDescent="0.6">
      <c r="A713" s="16" t="s">
        <v>7716</v>
      </c>
      <c r="B713" s="11" t="s">
        <v>3109</v>
      </c>
      <c r="C713" s="16" t="s">
        <v>7717</v>
      </c>
      <c r="D713" s="18" t="str">
        <f t="shared" si="11"/>
        <v>"Dissuasion, Disinformation, Dissonance: Complexity and Autocritique as Tools of Information Warfare",</v>
      </c>
      <c r="E713" s="12"/>
    </row>
    <row r="714" spans="1:5" ht="15" thickTop="1" thickBot="1" x14ac:dyDescent="0.6">
      <c r="A714" s="16" t="s">
        <v>7716</v>
      </c>
      <c r="B714" s="11" t="s">
        <v>4765</v>
      </c>
      <c r="C714" s="16" t="s">
        <v>7717</v>
      </c>
      <c r="D714" s="18" t="str">
        <f t="shared" si="11"/>
        <v>"Misinformation and disinformation",</v>
      </c>
      <c r="E714" s="12"/>
    </row>
    <row r="715" spans="1:5" ht="15" thickTop="1" thickBot="1" x14ac:dyDescent="0.6">
      <c r="A715" s="16" t="s">
        <v>7716</v>
      </c>
      <c r="B715" s="11" t="s">
        <v>2544</v>
      </c>
      <c r="C715" s="16" t="s">
        <v>7717</v>
      </c>
      <c r="D715" s="18" t="str">
        <f t="shared" si="11"/>
        <v>"Disinformation Guide to Ancient Aliens, Lost Civilizations, Astonishing Archaeology &amp; Hidden History",</v>
      </c>
      <c r="E715" s="12"/>
    </row>
    <row r="716" spans="1:5" ht="15" thickTop="1" thickBot="1" x14ac:dyDescent="0.6">
      <c r="A716" s="16" t="s">
        <v>7716</v>
      </c>
      <c r="B716" s="11" t="s">
        <v>3251</v>
      </c>
      <c r="C716" s="16" t="s">
        <v>7717</v>
      </c>
      <c r="D716" s="18" t="str">
        <f t="shared" si="11"/>
        <v>"Ethical analysis of disinformation campaign's tactics:(1) reckless disregard for the truth,(2) focusing on unknowns while ignoring knowns,(3) specious claims of …",</v>
      </c>
      <c r="E716" s="12"/>
    </row>
    <row r="717" spans="1:5" ht="15" thickTop="1" thickBot="1" x14ac:dyDescent="0.6">
      <c r="A717" s="16" t="s">
        <v>7716</v>
      </c>
      <c r="B717" s="11" t="s">
        <v>3250</v>
      </c>
      <c r="C717" s="16" t="s">
        <v>7717</v>
      </c>
      <c r="D717" s="18" t="str">
        <f t="shared" si="11"/>
        <v>"Ethical Analysis of Disinformation Campaign's Tactics: Reckless Disregard for the Truth, Specious Claims of 'Bad'Science",</v>
      </c>
      <c r="E717" s="12"/>
    </row>
    <row r="718" spans="1:5" ht="15" thickTop="1" thickBot="1" x14ac:dyDescent="0.6">
      <c r="A718" s="16" t="s">
        <v>7716</v>
      </c>
      <c r="B718" s="11" t="s">
        <v>1655</v>
      </c>
      <c r="C718" s="16" t="s">
        <v>7717</v>
      </c>
      <c r="D718" s="18" t="str">
        <f t="shared" si="11"/>
        <v>"Deception, Disinformation, and Strategic Communications: How One Interagency Group Made a Major Difference (Strategic Perspectives, no. 11)",</v>
      </c>
      <c r="E718" s="12"/>
    </row>
    <row r="719" spans="1:5" ht="15" thickTop="1" thickBot="1" x14ac:dyDescent="0.6">
      <c r="A719" s="16" t="s">
        <v>7716</v>
      </c>
      <c r="B719" s="11" t="s">
        <v>5163</v>
      </c>
      <c r="C719" s="16" t="s">
        <v>7717</v>
      </c>
      <c r="D719" s="18" t="str">
        <f t="shared" si="11"/>
        <v>"Optimism, Information, and Optimal Disinformation",</v>
      </c>
      <c r="E719" s="12"/>
    </row>
    <row r="720" spans="1:5" ht="15" thickTop="1" thickBot="1" x14ac:dyDescent="0.6">
      <c r="A720" s="16" t="s">
        <v>7716</v>
      </c>
      <c r="B720" s="11" t="s">
        <v>967</v>
      </c>
      <c r="C720" s="16" t="s">
        <v>7717</v>
      </c>
      <c r="D720" s="18" t="str">
        <f t="shared" si="11"/>
        <v>"Challenging the art of disinformation in Australian animal law",</v>
      </c>
      <c r="E720" s="12"/>
    </row>
    <row r="721" spans="1:5" ht="15" thickTop="1" thickBot="1" x14ac:dyDescent="0.6">
      <c r="A721" s="16" t="s">
        <v>7716</v>
      </c>
      <c r="B721" s="11" t="s">
        <v>5506</v>
      </c>
      <c r="C721" s="16" t="s">
        <v>7717</v>
      </c>
      <c r="D721" s="18" t="str">
        <f t="shared" si="11"/>
        <v>"Racist disinformation on the web: The role of anti-racist sites in providing balance",</v>
      </c>
      <c r="E721" s="12"/>
    </row>
    <row r="722" spans="1:5" ht="15" thickTop="1" thickBot="1" x14ac:dyDescent="0.6">
      <c r="A722" s="16" t="s">
        <v>7716</v>
      </c>
      <c r="B722" s="11" t="s">
        <v>7710</v>
      </c>
      <c r="C722" s="16" t="s">
        <v>7717</v>
      </c>
      <c r="D722" s="18" t="str">
        <f t="shared" si="11"/>
        <v>"The big lie lie: why a warning about Disinformation is itself a form of Disinformation",</v>
      </c>
      <c r="E722" s="12"/>
    </row>
    <row r="723" spans="1:5" ht="15" thickTop="1" thickBot="1" x14ac:dyDescent="0.6">
      <c r="A723" s="16" t="s">
        <v>7716</v>
      </c>
      <c r="B723" s="11" t="s">
        <v>6081</v>
      </c>
      <c r="C723" s="16" t="s">
        <v>7717</v>
      </c>
      <c r="D723" s="18" t="str">
        <f t="shared" si="11"/>
        <v>"SOS Calls, Breaking Stories, Network Disinformation, and the Process of Scholarly Communications: Implications for Information Intermediaries",</v>
      </c>
      <c r="E723" s="12"/>
    </row>
    <row r="724" spans="1:5" ht="15" thickTop="1" thickBot="1" x14ac:dyDescent="0.6">
      <c r="A724" s="16" t="s">
        <v>7716</v>
      </c>
      <c r="B724" s="11" t="s">
        <v>5262</v>
      </c>
      <c r="C724" s="16" t="s">
        <v>7717</v>
      </c>
      <c r="D724" s="18" t="str">
        <f t="shared" si="11"/>
        <v>"Planting disinformation through voluntary export restraints",</v>
      </c>
      <c r="E724" s="12"/>
    </row>
    <row r="725" spans="1:5" ht="15" thickTop="1" thickBot="1" x14ac:dyDescent="0.6">
      <c r="A725" s="16" t="s">
        <v>7716</v>
      </c>
      <c r="B725" s="11" t="s">
        <v>3239</v>
      </c>
      <c r="C725" s="16" t="s">
        <v>7717</v>
      </c>
      <c r="D725" s="18" t="str">
        <f t="shared" si="11"/>
        <v>"Epidemiology spreads disinformation",</v>
      </c>
      <c r="E725" s="12"/>
    </row>
    <row r="726" spans="1:5" ht="15" thickTop="1" thickBot="1" x14ac:dyDescent="0.6">
      <c r="A726" s="16" t="s">
        <v>7716</v>
      </c>
      <c r="B726" s="11" t="s">
        <v>7688</v>
      </c>
      <c r="C726" s="16" t="s">
        <v>7717</v>
      </c>
      <c r="D726" s="18" t="str">
        <f t="shared" si="11"/>
        <v>" Disinformation from pharmaceutical company representatives.",</v>
      </c>
      <c r="E726" s="12"/>
    </row>
    <row r="727" spans="1:5" ht="15" thickTop="1" thickBot="1" x14ac:dyDescent="0.6">
      <c r="A727" s="16" t="s">
        <v>7716</v>
      </c>
      <c r="B727" s="11" t="s">
        <v>7091</v>
      </c>
      <c r="C727" s="16" t="s">
        <v>7717</v>
      </c>
      <c r="D727" s="18" t="str">
        <f t="shared" si="11"/>
        <v>"The United Nations Library: Putting Soviet Disinformation into Circulation",</v>
      </c>
      <c r="E727" s="12"/>
    </row>
    <row r="728" spans="1:5" ht="15" thickTop="1" thickBot="1" x14ac:dyDescent="0.6">
      <c r="A728" s="16" t="s">
        <v>7716</v>
      </c>
      <c r="B728" s="11" t="s">
        <v>1649</v>
      </c>
      <c r="C728" s="16" t="s">
        <v>7717</v>
      </c>
      <c r="D728" s="18" t="str">
        <f t="shared" si="11"/>
        <v>"Deception as a Bridging Concept in the Study of Disinformation, Misinformation, and Misperceptions: Toward a Holistic Framework",</v>
      </c>
      <c r="E728" s="12"/>
    </row>
    <row r="729" spans="1:5" ht="15" thickTop="1" thickBot="1" x14ac:dyDescent="0.6">
      <c r="A729" s="16" t="s">
        <v>7716</v>
      </c>
      <c r="B729" s="11" t="s">
        <v>2631</v>
      </c>
      <c r="C729" s="16" t="s">
        <v>7717</v>
      </c>
      <c r="D729" s="18" t="str">
        <f t="shared" si="11"/>
        <v>"Disinformation in social networks and bots: simulated scenarios of its spread from system dynamics",</v>
      </c>
      <c r="E729" s="12"/>
    </row>
    <row r="730" spans="1:5" ht="15" thickTop="1" thickBot="1" x14ac:dyDescent="0.6">
      <c r="A730" s="16" t="s">
        <v>7716</v>
      </c>
      <c r="B730" s="11" t="s">
        <v>5915</v>
      </c>
      <c r="C730" s="16" t="s">
        <v>7717</v>
      </c>
      <c r="D730" s="18" t="str">
        <f t="shared" si="11"/>
        <v>"Securitization of Disinformation in NATO Lexicon: A Computational Text Analysis",</v>
      </c>
      <c r="E730" s="12"/>
    </row>
    <row r="731" spans="1:5" ht="15" thickTop="1" thickBot="1" x14ac:dyDescent="0.6">
      <c r="A731" s="16" t="s">
        <v>7716</v>
      </c>
      <c r="B731" s="11" t="s">
        <v>3194</v>
      </c>
      <c r="C731" s="16" t="s">
        <v>7717</v>
      </c>
      <c r="D731" s="18" t="str">
        <f t="shared" si="11"/>
        <v>"El Cabal, Vacunas, y Donald Trump: An Analysis of Spanish-Language Disinformation Leading Up to the US Capitol Insurrection",</v>
      </c>
      <c r="E731" s="12"/>
    </row>
    <row r="732" spans="1:5" ht="15" thickTop="1" thickBot="1" x14ac:dyDescent="0.6">
      <c r="A732" s="16" t="s">
        <v>7716</v>
      </c>
      <c r="B732" s="11" t="s">
        <v>2507</v>
      </c>
      <c r="C732" s="16" t="s">
        <v>7717</v>
      </c>
      <c r="D732" s="18" t="str">
        <f t="shared" si="11"/>
        <v>"Disinformation detox: teaching and learning about mis-and disinformation using socio-technical systems research perspectives",</v>
      </c>
      <c r="E732" s="12"/>
    </row>
    <row r="733" spans="1:5" ht="15" thickTop="1" thickBot="1" x14ac:dyDescent="0.6">
      <c r="A733" s="16" t="s">
        <v>7716</v>
      </c>
      <c r="B733" s="11" t="s">
        <v>3331</v>
      </c>
      <c r="C733" s="16" t="s">
        <v>7717</v>
      </c>
      <c r="D733" s="18" t="str">
        <f t="shared" si="11"/>
        <v>"Exploring populism in times of crisis: An analysis of disinformation in the European context during the US elections",</v>
      </c>
      <c r="E733" s="12"/>
    </row>
    <row r="734" spans="1:5" ht="15" thickTop="1" thickBot="1" x14ac:dyDescent="0.6">
      <c r="A734" s="16" t="s">
        <v>7716</v>
      </c>
      <c r="B734" s="11" t="s">
        <v>2036</v>
      </c>
      <c r="C734" s="16" t="s">
        <v>7717</v>
      </c>
      <c r="D734" s="18" t="str">
        <f t="shared" si="11"/>
        <v>"DISCO: Comprehensive and Explainable Disinformation Detection",</v>
      </c>
      <c r="E734" s="12"/>
    </row>
    <row r="735" spans="1:5" ht="15" thickTop="1" thickBot="1" x14ac:dyDescent="0.6">
      <c r="A735" s="16" t="s">
        <v>7716</v>
      </c>
      <c r="B735" s="11" t="s">
        <v>4385</v>
      </c>
      <c r="C735" s="16" t="s">
        <v>7717</v>
      </c>
      <c r="D735" s="18" t="str">
        <f t="shared" si="11"/>
        <v>"Journalism education 'truth'challenges: An age of growing hate, intolerance and disinformation",</v>
      </c>
      <c r="E735" s="12"/>
    </row>
    <row r="736" spans="1:5" ht="15" thickTop="1" thickBot="1" x14ac:dyDescent="0.6">
      <c r="A736" s="16" t="s">
        <v>7716</v>
      </c>
      <c r="B736" s="11" t="s">
        <v>6392</v>
      </c>
      <c r="C736" s="16" t="s">
        <v>7717</v>
      </c>
      <c r="D736" s="18" t="str">
        <f t="shared" si="11"/>
        <v>"Technology amplified disinformation, now it must demonetize it",</v>
      </c>
      <c r="E736" s="12"/>
    </row>
    <row r="737" spans="1:5" ht="15" thickTop="1" thickBot="1" x14ac:dyDescent="0.6">
      <c r="A737" s="16" t="s">
        <v>7716</v>
      </c>
      <c r="B737" s="11" t="s">
        <v>6748</v>
      </c>
      <c r="C737" s="16" t="s">
        <v>7717</v>
      </c>
      <c r="D737" s="18" t="str">
        <f t="shared" si="11"/>
        <v>"The fight against disinformation and its consequences: Measuring the impact of “Russia state-affiliated media” on Twitter",</v>
      </c>
      <c r="E737" s="12"/>
    </row>
    <row r="738" spans="1:5" ht="15" thickTop="1" thickBot="1" x14ac:dyDescent="0.6">
      <c r="A738" s="16" t="s">
        <v>7716</v>
      </c>
      <c r="B738" s="11" t="s">
        <v>1805</v>
      </c>
      <c r="C738" s="16" t="s">
        <v>7717</v>
      </c>
      <c r="D738" s="18" t="str">
        <f t="shared" si="11"/>
        <v>"Deny, deceive, delay: Documenting and responding to climate disinformation at COP26 and beyond",</v>
      </c>
      <c r="E738" s="12"/>
    </row>
    <row r="739" spans="1:5" ht="15" thickTop="1" thickBot="1" x14ac:dyDescent="0.6">
      <c r="A739" s="16" t="s">
        <v>7716</v>
      </c>
      <c r="B739" s="11" t="s">
        <v>7155</v>
      </c>
      <c r="C739" s="16" t="s">
        <v>7717</v>
      </c>
      <c r="D739" s="18" t="str">
        <f t="shared" si="11"/>
        <v>"Tinker, Tailor, Twitter, Lie: Government Disinformation and Freedom of Expression in a Post-Truth Era",</v>
      </c>
      <c r="E739" s="12"/>
    </row>
    <row r="740" spans="1:5" ht="15" thickTop="1" thickBot="1" x14ac:dyDescent="0.6">
      <c r="A740" s="16" t="s">
        <v>7716</v>
      </c>
      <c r="B740" s="11" t="s">
        <v>5870</v>
      </c>
      <c r="C740" s="16" t="s">
        <v>7717</v>
      </c>
      <c r="D740" s="18" t="str">
        <f t="shared" si="11"/>
        <v>"Same Form, Different Payloads: A Comparative Vector Assessment of DDoS and Disinformation Attacks",</v>
      </c>
      <c r="E740" s="12"/>
    </row>
    <row r="741" spans="1:5" ht="15" thickTop="1" thickBot="1" x14ac:dyDescent="0.6">
      <c r="A741" s="16" t="s">
        <v>7716</v>
      </c>
      <c r="B741" s="11" t="s">
        <v>4204</v>
      </c>
      <c r="C741" s="16" t="s">
        <v>7717</v>
      </c>
      <c r="D741" s="18" t="str">
        <f t="shared" si="11"/>
        <v>"Information Warfare: Lessons in Inoculation to Disinformation",</v>
      </c>
      <c r="E741" s="12"/>
    </row>
    <row r="742" spans="1:5" ht="15" thickTop="1" thickBot="1" x14ac:dyDescent="0.6">
      <c r="A742" s="16" t="s">
        <v>7716</v>
      </c>
      <c r="B742" s="11" t="s">
        <v>4757</v>
      </c>
      <c r="C742" s="16" t="s">
        <v>7717</v>
      </c>
      <c r="D742" s="18" t="str">
        <f t="shared" si="11"/>
        <v>"Mis/Disinformation and Social Media",</v>
      </c>
      <c r="E742" s="12"/>
    </row>
    <row r="743" spans="1:5" ht="15" thickTop="1" thickBot="1" x14ac:dyDescent="0.6">
      <c r="A743" s="16" t="s">
        <v>7716</v>
      </c>
      <c r="B743" s="11" t="s">
        <v>1464</v>
      </c>
      <c r="C743" s="16" t="s">
        <v>7717</v>
      </c>
      <c r="D743" s="18" t="str">
        <f t="shared" si="11"/>
        <v>"COVID-19 vaccine and vaccination misinformation and disinformation: Repositioning our role as educators in pandemic times",</v>
      </c>
      <c r="E743" s="12"/>
    </row>
    <row r="744" spans="1:5" ht="15" thickTop="1" thickBot="1" x14ac:dyDescent="0.6">
      <c r="A744" s="16" t="s">
        <v>7716</v>
      </c>
      <c r="B744" s="11" t="s">
        <v>1902</v>
      </c>
      <c r="C744" s="16" t="s">
        <v>7717</v>
      </c>
      <c r="D744" s="18" t="str">
        <f t="shared" si="11"/>
        <v>"Digital Authoritarianism in the Middle East: Deception, Disinformation and Social Media",</v>
      </c>
      <c r="E744" s="12"/>
    </row>
    <row r="745" spans="1:5" ht="15" thickTop="1" thickBot="1" x14ac:dyDescent="0.6">
      <c r="A745" s="16" t="s">
        <v>7716</v>
      </c>
      <c r="B745" s="11" t="s">
        <v>6663</v>
      </c>
      <c r="C745" s="16" t="s">
        <v>7717</v>
      </c>
      <c r="D745" s="18" t="str">
        <f t="shared" si="11"/>
        <v>"The disinformation warfare: how users use every means possible in the political battlefield on social media",</v>
      </c>
      <c r="E745" s="12"/>
    </row>
    <row r="746" spans="1:5" ht="15" thickTop="1" thickBot="1" x14ac:dyDescent="0.6">
      <c r="A746" s="16" t="s">
        <v>7716</v>
      </c>
      <c r="B746" s="11" t="s">
        <v>7436</v>
      </c>
      <c r="C746" s="16" t="s">
        <v>7717</v>
      </c>
      <c r="D746" s="18" t="str">
        <f t="shared" si="11"/>
        <v>"Vector-borne disinformation during disasters and emergencies",</v>
      </c>
      <c r="E746" s="12"/>
    </row>
    <row r="747" spans="1:5" ht="15" thickTop="1" thickBot="1" x14ac:dyDescent="0.6">
      <c r="A747" s="16" t="s">
        <v>7716</v>
      </c>
      <c r="B747" s="11" t="s">
        <v>6508</v>
      </c>
      <c r="C747" s="16" t="s">
        <v>7717</v>
      </c>
      <c r="D747" s="18" t="str">
        <f t="shared" si="11"/>
        <v>"The Challenge of Disinformation for National Security",</v>
      </c>
      <c r="E747" s="12"/>
    </row>
    <row r="748" spans="1:5" ht="15" thickTop="1" thickBot="1" x14ac:dyDescent="0.6">
      <c r="A748" s="16" t="s">
        <v>7716</v>
      </c>
      <c r="B748" s="11" t="s">
        <v>6022</v>
      </c>
      <c r="C748" s="16" t="s">
        <v>7717</v>
      </c>
      <c r="D748" s="18" t="str">
        <f t="shared" si="11"/>
        <v>"Social media platforms as public trustees: an approach to the disinformation problem",</v>
      </c>
      <c r="E748" s="12"/>
    </row>
    <row r="749" spans="1:5" ht="15" thickTop="1" thickBot="1" x14ac:dyDescent="0.6">
      <c r="A749" s="16" t="s">
        <v>7716</v>
      </c>
      <c r="B749" s="11" t="s">
        <v>6374</v>
      </c>
      <c r="C749" s="16" t="s">
        <v>7717</v>
      </c>
      <c r="D749" s="18" t="str">
        <f t="shared" si="11"/>
        <v>"Technical solution to counter potential crime: Text analysis to detect fake news and disinformation",</v>
      </c>
      <c r="E749" s="12"/>
    </row>
    <row r="750" spans="1:5" ht="15" thickTop="1" thickBot="1" x14ac:dyDescent="0.6">
      <c r="A750" s="16" t="s">
        <v>7716</v>
      </c>
      <c r="B750" s="11" t="s">
        <v>1535</v>
      </c>
      <c r="C750" s="16" t="s">
        <v>7717</v>
      </c>
      <c r="D750" s="18" t="str">
        <f t="shared" si="11"/>
        <v>"Critical media literacy in teacher education: Discerning truth amidst a crisis of misinformation and disinformation",</v>
      </c>
      <c r="E750" s="12"/>
    </row>
    <row r="751" spans="1:5" ht="15" thickTop="1" thickBot="1" x14ac:dyDescent="0.6">
      <c r="A751" s="16" t="s">
        <v>7716</v>
      </c>
      <c r="B751" s="11" t="s">
        <v>2961</v>
      </c>
      <c r="C751" s="16" t="s">
        <v>7717</v>
      </c>
      <c r="D751" s="18" t="str">
        <f t="shared" si="11"/>
        <v>"Disinformation, Misinformation, and Fake News: Understanding the Supply Side",</v>
      </c>
      <c r="E751" s="12"/>
    </row>
    <row r="752" spans="1:5" ht="15" thickTop="1" thickBot="1" x14ac:dyDescent="0.6">
      <c r="A752" s="16" t="s">
        <v>7716</v>
      </c>
      <c r="B752" s="11" t="s">
        <v>1244</v>
      </c>
      <c r="C752" s="16" t="s">
        <v>7717</v>
      </c>
      <c r="D752" s="18" t="str">
        <f t="shared" si="11"/>
        <v>"Confronting Disinformation, Polarization, and Demagoguery",</v>
      </c>
      <c r="E752" s="12"/>
    </row>
    <row r="753" spans="1:5" ht="15" thickTop="1" thickBot="1" x14ac:dyDescent="0.6">
      <c r="A753" s="16" t="s">
        <v>7716</v>
      </c>
      <c r="B753" s="11" t="s">
        <v>541</v>
      </c>
      <c r="C753" s="16" t="s">
        <v>7717</v>
      </c>
      <c r="D753" s="18" t="str">
        <f t="shared" si="11"/>
        <v>"All Things Digital Transformation: Health Care, Disinformation, Big Data, and Death",</v>
      </c>
      <c r="E753" s="12"/>
    </row>
    <row r="754" spans="1:5" ht="15" thickTop="1" thickBot="1" x14ac:dyDescent="0.6">
      <c r="A754" s="16" t="s">
        <v>7716</v>
      </c>
      <c r="B754" s="11" t="s">
        <v>1659</v>
      </c>
      <c r="C754" s="16" t="s">
        <v>7717</v>
      </c>
      <c r="D754" s="18" t="str">
        <f t="shared" si="11"/>
        <v>"Decolonizing Knowledge Upstream: New Ways to Deconstruct and Fight Disinformation in an Era of COVID-19, Extreme Digital Transformation, and Climate …",</v>
      </c>
      <c r="E754" s="12"/>
    </row>
    <row r="755" spans="1:5" ht="15" thickTop="1" thickBot="1" x14ac:dyDescent="0.6">
      <c r="A755" s="16" t="s">
        <v>7716</v>
      </c>
      <c r="B755" s="11" t="s">
        <v>5897</v>
      </c>
      <c r="C755" s="16" t="s">
        <v>7717</v>
      </c>
      <c r="D755" s="18" t="str">
        <f t="shared" si="11"/>
        <v>"Searching for Trust: Blockchain Technology in an Age of Disinformation",</v>
      </c>
      <c r="E755" s="12"/>
    </row>
    <row r="756" spans="1:5" ht="15" thickTop="1" thickBot="1" x14ac:dyDescent="0.6">
      <c r="A756" s="16" t="s">
        <v>7716</v>
      </c>
      <c r="B756" s="11" t="s">
        <v>4776</v>
      </c>
      <c r="C756" s="16" t="s">
        <v>7717</v>
      </c>
      <c r="D756" s="18" t="str">
        <f t="shared" si="11"/>
        <v>"Misinformation and Disinformation in Modern Warfare",</v>
      </c>
      <c r="E756" s="12"/>
    </row>
    <row r="757" spans="1:5" ht="15" thickTop="1" thickBot="1" x14ac:dyDescent="0.6">
      <c r="A757" s="16" t="s">
        <v>7716</v>
      </c>
      <c r="B757" s="11" t="s">
        <v>6242</v>
      </c>
      <c r="C757" s="16" t="s">
        <v>7717</v>
      </c>
      <c r="D757" s="18" t="str">
        <f t="shared" si="11"/>
        <v>"Summary Judicial Proceedings as a Measure for Electoral Disinformation: Defining the European Standard",</v>
      </c>
      <c r="E757" s="12"/>
    </row>
    <row r="758" spans="1:5" ht="15" thickTop="1" thickBot="1" x14ac:dyDescent="0.6">
      <c r="A758" s="16" t="s">
        <v>7716</v>
      </c>
      <c r="B758" s="11" t="s">
        <v>4356</v>
      </c>
      <c r="C758" s="16" t="s">
        <v>7717</v>
      </c>
      <c r="D758" s="18" t="str">
        <f t="shared" si="11"/>
        <v>"Is sensationalist disinformation more effective? Three facilitating factors at the national, individual, and situational level",</v>
      </c>
      <c r="E758" s="12"/>
    </row>
    <row r="759" spans="1:5" ht="15" thickTop="1" thickBot="1" x14ac:dyDescent="0.6">
      <c r="A759" s="16" t="s">
        <v>7716</v>
      </c>
      <c r="B759" s="11" t="s">
        <v>3302</v>
      </c>
      <c r="C759" s="16" t="s">
        <v>7717</v>
      </c>
      <c r="D759" s="18" t="str">
        <f t="shared" si="11"/>
        <v>"Examining characteristics of prebunking strategies to overcome PR disinformation attacks",</v>
      </c>
      <c r="E759" s="12"/>
    </row>
    <row r="760" spans="1:5" ht="15" thickTop="1" thickBot="1" x14ac:dyDescent="0.6">
      <c r="A760" s="16" t="s">
        <v>7716</v>
      </c>
      <c r="B760" s="11" t="s">
        <v>109</v>
      </c>
      <c r="C760" s="16" t="s">
        <v>7717</v>
      </c>
      <c r="D760" s="18" t="str">
        <f t="shared" si="11"/>
        <v>"“Bad News” in Herodotos and Thoukydides: misinformation, disinformation, and propaganda",</v>
      </c>
      <c r="E760" s="12"/>
    </row>
    <row r="761" spans="1:5" ht="15" thickTop="1" thickBot="1" x14ac:dyDescent="0.6">
      <c r="A761" s="16" t="s">
        <v>7716</v>
      </c>
      <c r="B761" s="11" t="s">
        <v>1810</v>
      </c>
      <c r="C761" s="16" t="s">
        <v>7717</v>
      </c>
      <c r="D761" s="18" t="str">
        <f t="shared" si="11"/>
        <v>"Deriving disinformation insights from geolocalized Twitter callouts",</v>
      </c>
      <c r="E761" s="12"/>
    </row>
    <row r="762" spans="1:5" ht="15" thickTop="1" thickBot="1" x14ac:dyDescent="0.6">
      <c r="A762" s="16" t="s">
        <v>7716</v>
      </c>
      <c r="B762" s="11" t="s">
        <v>7020</v>
      </c>
      <c r="C762" s="16" t="s">
        <v>7717</v>
      </c>
      <c r="D762" s="18" t="str">
        <f t="shared" si="11"/>
        <v>"The sharing of disinformation in cross-national comparison: analyzing patterns of resilience",</v>
      </c>
      <c r="E762" s="12"/>
    </row>
    <row r="763" spans="1:5" ht="15" thickTop="1" thickBot="1" x14ac:dyDescent="0.6">
      <c r="A763" s="16" t="s">
        <v>7716</v>
      </c>
      <c r="B763" s="11" t="s">
        <v>153</v>
      </c>
      <c r="C763" s="16" t="s">
        <v>7717</v>
      </c>
      <c r="D763" s="18" t="str">
        <f t="shared" si="11"/>
        <v>"“Why Can't We?” Disinformation and Right to Self-Determination. The Catalan Conflict on Twitter",</v>
      </c>
      <c r="E763" s="12"/>
    </row>
    <row r="764" spans="1:5" ht="15" thickTop="1" thickBot="1" x14ac:dyDescent="0.6">
      <c r="A764" s="16" t="s">
        <v>7716</v>
      </c>
      <c r="B764" s="11" t="s">
        <v>441</v>
      </c>
      <c r="C764" s="16" t="s">
        <v>7717</v>
      </c>
      <c r="D764" s="18" t="str">
        <f t="shared" si="11"/>
        <v>"A Unified Perspective for Disinformation Detection and Truth Discovery in Social Sensing: A Survey",</v>
      </c>
      <c r="E764" s="12"/>
    </row>
    <row r="765" spans="1:5" ht="15" thickTop="1" thickBot="1" x14ac:dyDescent="0.6">
      <c r="A765" s="16" t="s">
        <v>7716</v>
      </c>
      <c r="B765" s="11" t="s">
        <v>5743</v>
      </c>
      <c r="C765" s="16" t="s">
        <v>7717</v>
      </c>
      <c r="D765" s="18" t="str">
        <f t="shared" si="11"/>
        <v>"Rumoring, Disinformation, and Contentious Politics in the Digital Age: The Case of China and Beyond",</v>
      </c>
      <c r="E765" s="12"/>
    </row>
    <row r="766" spans="1:5" ht="15" thickTop="1" thickBot="1" x14ac:dyDescent="0.6">
      <c r="A766" s="16" t="s">
        <v>7716</v>
      </c>
      <c r="B766" s="11" t="s">
        <v>239</v>
      </c>
      <c r="C766" s="16" t="s">
        <v>7717</v>
      </c>
      <c r="D766" s="18" t="str">
        <f t="shared" si="11"/>
        <v>"A Comparative Study of Online Disinformation and Offline Protests",</v>
      </c>
      <c r="E766" s="12"/>
    </row>
    <row r="767" spans="1:5" ht="15" thickTop="1" thickBot="1" x14ac:dyDescent="0.6">
      <c r="A767" s="16" t="s">
        <v>7716</v>
      </c>
      <c r="B767" s="11" t="s">
        <v>7127</v>
      </c>
      <c r="C767" s="16" t="s">
        <v>7717</v>
      </c>
      <c r="D767" s="18" t="str">
        <f t="shared" si="11"/>
        <v>"Thematic patterns of disinformation about COVID-19: The framing of checks in the fato ou fake and lupa agencies",</v>
      </c>
      <c r="E767" s="12"/>
    </row>
    <row r="768" spans="1:5" ht="15" thickTop="1" thickBot="1" x14ac:dyDescent="0.6">
      <c r="A768" s="16" t="s">
        <v>7716</v>
      </c>
      <c r="B768" s="11" t="s">
        <v>1607</v>
      </c>
      <c r="C768" s="16" t="s">
        <v>7717</v>
      </c>
      <c r="D768" s="18" t="str">
        <f t="shared" si="11"/>
        <v>"Data and Disinformation",</v>
      </c>
      <c r="E768" s="12"/>
    </row>
    <row r="769" spans="1:5" ht="15" thickTop="1" thickBot="1" x14ac:dyDescent="0.6">
      <c r="A769" s="16" t="s">
        <v>7716</v>
      </c>
      <c r="B769" s="11" t="s">
        <v>2110</v>
      </c>
      <c r="C769" s="16" t="s">
        <v>7717</v>
      </c>
      <c r="D769" s="18" t="str">
        <f t="shared" si="11"/>
        <v>"Disinformation after Trump",</v>
      </c>
      <c r="E769" s="12"/>
    </row>
    <row r="770" spans="1:5" ht="15" thickTop="1" thickBot="1" x14ac:dyDescent="0.6">
      <c r="A770" s="16" t="s">
        <v>7716</v>
      </c>
      <c r="B770" s="11" t="s">
        <v>7259</v>
      </c>
      <c r="C770" s="16" t="s">
        <v>7717</v>
      </c>
      <c r="D770" s="18" t="str">
        <f t="shared" ref="D770:D833" si="12">_xlfn.CONCAT(A770,B770,C770)</f>
        <v>"Troubling Matters: Examining the Spread of Misinformation and Disinformation on Social Media During Mass Disruption Events",</v>
      </c>
      <c r="E770" s="12"/>
    </row>
    <row r="771" spans="1:5" ht="15" thickTop="1" thickBot="1" x14ac:dyDescent="0.6">
      <c r="A771" s="16" t="s">
        <v>7716</v>
      </c>
      <c r="B771" s="11" t="s">
        <v>2693</v>
      </c>
      <c r="C771" s="16" t="s">
        <v>7717</v>
      </c>
      <c r="D771" s="18" t="str">
        <f t="shared" si="12"/>
        <v>"Disinformation in the Online Information Ecosystem: Detection, Mitigation and Challenges",</v>
      </c>
      <c r="E771" s="12"/>
    </row>
    <row r="772" spans="1:5" ht="15" thickTop="1" thickBot="1" x14ac:dyDescent="0.6">
      <c r="A772" s="16" t="s">
        <v>7716</v>
      </c>
      <c r="B772" s="11" t="s">
        <v>6616</v>
      </c>
      <c r="C772" s="16" t="s">
        <v>7717</v>
      </c>
      <c r="D772" s="18" t="str">
        <f t="shared" si="12"/>
        <v>"The disinformation battle: Linguistics and artificial intelligence join to beat it",</v>
      </c>
      <c r="E772" s="12"/>
    </row>
    <row r="773" spans="1:5" ht="15" thickTop="1" thickBot="1" x14ac:dyDescent="0.6">
      <c r="A773" s="16" t="s">
        <v>7716</v>
      </c>
      <c r="B773" s="11" t="s">
        <v>986</v>
      </c>
      <c r="C773" s="16" t="s">
        <v>7717</v>
      </c>
      <c r="D773" s="18" t="str">
        <f t="shared" si="12"/>
        <v>"Characterizing disinformation risk to open data in the post-truth era",</v>
      </c>
      <c r="E773" s="12"/>
    </row>
    <row r="774" spans="1:5" ht="15" thickTop="1" thickBot="1" x14ac:dyDescent="0.6">
      <c r="A774" s="16" t="s">
        <v>7716</v>
      </c>
      <c r="B774" s="11" t="s">
        <v>1146</v>
      </c>
      <c r="C774" s="16" t="s">
        <v>7717</v>
      </c>
      <c r="D774" s="18" t="str">
        <f t="shared" si="12"/>
        <v>"Combatting and Defeating Chinese Propaganda and Disinformation",</v>
      </c>
      <c r="E774" s="12"/>
    </row>
    <row r="775" spans="1:5" ht="15" thickTop="1" thickBot="1" x14ac:dyDescent="0.6">
      <c r="A775" s="16" t="s">
        <v>7716</v>
      </c>
      <c r="B775" s="11" t="s">
        <v>4366</v>
      </c>
      <c r="C775" s="16" t="s">
        <v>7717</v>
      </c>
      <c r="D775" s="18" t="str">
        <f t="shared" si="12"/>
        <v>"Is this hotel review truthful or deceptive? A platform for disinformation detection through computational stylometry",</v>
      </c>
      <c r="E775" s="12"/>
    </row>
    <row r="776" spans="1:5" ht="15" thickTop="1" thickBot="1" x14ac:dyDescent="0.6">
      <c r="A776" s="16" t="s">
        <v>7716</v>
      </c>
      <c r="B776" s="11" t="s">
        <v>3631</v>
      </c>
      <c r="C776" s="16" t="s">
        <v>7717</v>
      </c>
      <c r="D776" s="18" t="str">
        <f t="shared" si="12"/>
        <v>"FPRI Targeted in Online Disinformation Campaign",</v>
      </c>
      <c r="E776" s="12"/>
    </row>
    <row r="777" spans="1:5" ht="15" thickTop="1" thickBot="1" x14ac:dyDescent="0.6">
      <c r="A777" s="16" t="s">
        <v>7716</v>
      </c>
      <c r="B777" s="11" t="s">
        <v>6124</v>
      </c>
      <c r="C777" s="16" t="s">
        <v>7717</v>
      </c>
      <c r="D777" s="18" t="str">
        <f t="shared" si="12"/>
        <v>"Spatial analysis of disinformation in COVID-19 related Tweets",</v>
      </c>
      <c r="E777" s="12"/>
    </row>
    <row r="778" spans="1:5" ht="15" thickTop="1" thickBot="1" x14ac:dyDescent="0.6">
      <c r="A778" s="16" t="s">
        <v>7716</v>
      </c>
      <c r="B778" s="11" t="s">
        <v>1821</v>
      </c>
      <c r="C778" s="16" t="s">
        <v>7717</v>
      </c>
      <c r="D778" s="18" t="str">
        <f t="shared" si="12"/>
        <v>"Designing Effective Network Visualization Representations of Disinformation Operations-Improving DisInfoVis.",</v>
      </c>
      <c r="E778" s="12"/>
    </row>
    <row r="779" spans="1:5" ht="15" thickTop="1" thickBot="1" x14ac:dyDescent="0.6">
      <c r="A779" s="16" t="s">
        <v>7716</v>
      </c>
      <c r="B779" s="11" t="s">
        <v>3141</v>
      </c>
      <c r="C779" s="16" t="s">
        <v>7717</v>
      </c>
      <c r="D779" s="18" t="str">
        <f t="shared" si="12"/>
        <v>"Don't Call a Spade a Shovel: Crucial Subtleties in the Definition of Fake News and Disinformation",</v>
      </c>
      <c r="E779" s="12"/>
    </row>
    <row r="780" spans="1:5" ht="15" thickTop="1" thickBot="1" x14ac:dyDescent="0.6">
      <c r="A780" s="16" t="s">
        <v>7716</v>
      </c>
      <c r="B780" s="11" t="s">
        <v>4449</v>
      </c>
      <c r="C780" s="16" t="s">
        <v>7717</v>
      </c>
      <c r="D780" s="18" t="str">
        <f t="shared" si="12"/>
        <v>"Lack of coordination and medical disinformation in Canadian self-assessment tools for COVID-19",</v>
      </c>
      <c r="E780" s="12"/>
    </row>
    <row r="781" spans="1:5" ht="15" thickTop="1" thickBot="1" x14ac:dyDescent="0.6">
      <c r="A781" s="16" t="s">
        <v>7716</v>
      </c>
      <c r="B781" s="11" t="s">
        <v>6786</v>
      </c>
      <c r="C781" s="16" t="s">
        <v>7717</v>
      </c>
      <c r="D781" s="18" t="str">
        <f t="shared" si="12"/>
        <v>"The impact of disinformation during the COVID-19 pandemic and its regulation by the EU",</v>
      </c>
      <c r="E781" s="12"/>
    </row>
    <row r="782" spans="1:5" ht="15" thickTop="1" thickBot="1" x14ac:dyDescent="0.6">
      <c r="A782" s="16" t="s">
        <v>7716</v>
      </c>
      <c r="B782" s="11" t="s">
        <v>699</v>
      </c>
      <c r="C782" s="16" t="s">
        <v>7717</v>
      </c>
      <c r="D782" s="18" t="str">
        <f t="shared" si="12"/>
        <v>"Artificial Dissimilarity: Multi-Modal Content Similarities in Online Disinformation Campaigns",</v>
      </c>
      <c r="E782" s="12"/>
    </row>
    <row r="783" spans="1:5" ht="15" thickTop="1" thickBot="1" x14ac:dyDescent="0.6">
      <c r="A783" s="16" t="s">
        <v>7716</v>
      </c>
      <c r="B783" s="11" t="s">
        <v>4372</v>
      </c>
      <c r="C783" s="16" t="s">
        <v>7717</v>
      </c>
      <c r="D783" s="18" t="str">
        <f t="shared" si="12"/>
        <v>"It's All in the Business Model: The Internet's Economic Logic and the Instigation of Disinformation, Hate, and Discrimination",</v>
      </c>
      <c r="E783" s="12"/>
    </row>
    <row r="784" spans="1:5" ht="15" thickTop="1" thickBot="1" x14ac:dyDescent="0.6">
      <c r="A784" s="16" t="s">
        <v>7716</v>
      </c>
      <c r="B784" s="11" t="s">
        <v>6050</v>
      </c>
      <c r="C784" s="16" t="s">
        <v>7717</v>
      </c>
      <c r="D784" s="18" t="str">
        <f t="shared" si="12"/>
        <v>"Social media, the press, and the crisis of disinformation in Africa",</v>
      </c>
      <c r="E784" s="12"/>
    </row>
    <row r="785" spans="1:5" ht="15" thickTop="1" thickBot="1" x14ac:dyDescent="0.6">
      <c r="A785" s="16" t="s">
        <v>7716</v>
      </c>
      <c r="B785" s="11" t="s">
        <v>5923</v>
      </c>
      <c r="C785" s="16" t="s">
        <v>7717</v>
      </c>
      <c r="D785" s="18" t="str">
        <f t="shared" si="12"/>
        <v>"Securitizing Disinformation: The Case of Westminster's Digital, Culture, Media and Sport Committee",</v>
      </c>
      <c r="E785" s="12"/>
    </row>
    <row r="786" spans="1:5" ht="15" thickTop="1" thickBot="1" x14ac:dyDescent="0.6">
      <c r="A786" s="16" t="s">
        <v>7716</v>
      </c>
      <c r="B786" s="11" t="s">
        <v>7406</v>
      </c>
      <c r="C786" s="16" t="s">
        <v>7717</v>
      </c>
      <c r="D786" s="18" t="str">
        <f t="shared" si="12"/>
        <v>"Upholding scientific duty amidst poisonous disinformation",</v>
      </c>
      <c r="E786" s="12"/>
    </row>
    <row r="787" spans="1:5" ht="15" thickTop="1" thickBot="1" x14ac:dyDescent="0.6">
      <c r="A787" s="16" t="s">
        <v>7716</v>
      </c>
      <c r="B787" s="11" t="s">
        <v>2015</v>
      </c>
      <c r="C787" s="16" t="s">
        <v>7717</v>
      </c>
      <c r="D787" s="18" t="str">
        <f t="shared" si="12"/>
        <v>"Digitalisation and democracy: fake News, disinformation and the EU",</v>
      </c>
      <c r="E787" s="12"/>
    </row>
    <row r="788" spans="1:5" ht="15" thickTop="1" thickBot="1" x14ac:dyDescent="0.6">
      <c r="A788" s="16" t="s">
        <v>7716</v>
      </c>
      <c r="B788" s="11" t="s">
        <v>6338</v>
      </c>
      <c r="C788" s="16" t="s">
        <v>7717</v>
      </c>
      <c r="D788" s="18" t="str">
        <f t="shared" si="12"/>
        <v>"Targeted Disinformation Warfare: How and Why Foreign Efforts are Effective, and Recommendations for Impactful Government Action",</v>
      </c>
      <c r="E788" s="12"/>
    </row>
    <row r="789" spans="1:5" ht="15" thickTop="1" thickBot="1" x14ac:dyDescent="0.6">
      <c r="A789" s="16" t="s">
        <v>7716</v>
      </c>
      <c r="B789" s="11" t="s">
        <v>7633</v>
      </c>
      <c r="C789" s="16" t="s">
        <v>7717</v>
      </c>
      <c r="D789" s="18" t="str">
        <f t="shared" si="12"/>
        <v>"Why resilience to online disinformation varies between countries",</v>
      </c>
      <c r="E789" s="12"/>
    </row>
    <row r="790" spans="1:5" ht="15" thickTop="1" thickBot="1" x14ac:dyDescent="0.6">
      <c r="A790" s="16" t="s">
        <v>7716</v>
      </c>
      <c r="B790" s="11" t="s">
        <v>3837</v>
      </c>
      <c r="C790" s="16" t="s">
        <v>7717</v>
      </c>
      <c r="D790" s="18" t="str">
        <f t="shared" si="12"/>
        <v>"Homophily and Transitivity in Bot Disinformation Networks",</v>
      </c>
      <c r="E790" s="12"/>
    </row>
    <row r="791" spans="1:5" ht="15" thickTop="1" thickBot="1" x14ac:dyDescent="0.6">
      <c r="A791" s="16" t="s">
        <v>7716</v>
      </c>
      <c r="B791" s="11" t="s">
        <v>2855</v>
      </c>
      <c r="C791" s="16" t="s">
        <v>7717</v>
      </c>
      <c r="D791" s="18" t="str">
        <f t="shared" si="12"/>
        <v>"Disinformation theory in health context",</v>
      </c>
      <c r="E791" s="12"/>
    </row>
    <row r="792" spans="1:5" ht="15" thickTop="1" thickBot="1" x14ac:dyDescent="0.6">
      <c r="A792" s="16" t="s">
        <v>7716</v>
      </c>
      <c r="B792" s="11" t="s">
        <v>81</v>
      </c>
      <c r="C792" s="16" t="s">
        <v>7717</v>
      </c>
      <c r="D792" s="18" t="str">
        <f t="shared" si="12"/>
        <v>"'Disinformation Online and a Country in Crisis'",</v>
      </c>
      <c r="E792" s="12"/>
    </row>
    <row r="793" spans="1:5" ht="15" thickTop="1" thickBot="1" x14ac:dyDescent="0.6">
      <c r="A793" s="16" t="s">
        <v>7716</v>
      </c>
      <c r="B793" s="11" t="s">
        <v>1266</v>
      </c>
      <c r="C793" s="16" t="s">
        <v>7717</v>
      </c>
      <c r="D793" s="18" t="str">
        <f t="shared" si="12"/>
        <v>"Conspiracy theories in times of pandemics: Risks and disinformation",</v>
      </c>
      <c r="E793" s="12"/>
    </row>
    <row r="794" spans="1:5" ht="15" thickTop="1" thickBot="1" x14ac:dyDescent="0.6">
      <c r="A794" s="16" t="s">
        <v>7716</v>
      </c>
      <c r="B794" s="11" t="s">
        <v>4768</v>
      </c>
      <c r="C794" s="16" t="s">
        <v>7717</v>
      </c>
      <c r="D794" s="18" t="str">
        <f t="shared" si="12"/>
        <v>"Misinformation and Disinformation During Covid-19: the Effects and the Relevant Laws in Malaysia",</v>
      </c>
      <c r="E794" s="12"/>
    </row>
    <row r="795" spans="1:5" ht="15" thickTop="1" thickBot="1" x14ac:dyDescent="0.6">
      <c r="A795" s="16" t="s">
        <v>7716</v>
      </c>
      <c r="B795" s="11" t="s">
        <v>3200</v>
      </c>
      <c r="C795" s="16" t="s">
        <v>7717</v>
      </c>
      <c r="D795" s="18" t="str">
        <f t="shared" si="12"/>
        <v>"Elected Officials' View on Disinformation: On a Municipality Level",</v>
      </c>
      <c r="E795" s="12"/>
    </row>
    <row r="796" spans="1:5" ht="15" thickTop="1" thickBot="1" x14ac:dyDescent="0.6">
      <c r="A796" s="16" t="s">
        <v>7716</v>
      </c>
      <c r="B796" s="11" t="s">
        <v>5954</v>
      </c>
      <c r="C796" s="16" t="s">
        <v>7717</v>
      </c>
      <c r="D796" s="18" t="str">
        <f t="shared" si="12"/>
        <v>"Sifting the Arguments in Fake News to Boost a Disinformation Analysis Tool",</v>
      </c>
      <c r="E796" s="12"/>
    </row>
    <row r="797" spans="1:5" ht="15" thickTop="1" thickBot="1" x14ac:dyDescent="0.6">
      <c r="A797" s="16" t="s">
        <v>7716</v>
      </c>
      <c r="B797" s="11" t="s">
        <v>2773</v>
      </c>
      <c r="C797" s="16" t="s">
        <v>7717</v>
      </c>
      <c r="D797" s="18" t="str">
        <f t="shared" si="12"/>
        <v>"Disinformation online: potential legal and regulatory ramifications to the right to free elections–policy position paper",</v>
      </c>
      <c r="E797" s="12"/>
    </row>
    <row r="798" spans="1:5" ht="15" thickTop="1" thickBot="1" x14ac:dyDescent="0.6">
      <c r="A798" s="16" t="s">
        <v>7716</v>
      </c>
      <c r="B798" s="11" t="s">
        <v>7340</v>
      </c>
      <c r="C798" s="16" t="s">
        <v>7717</v>
      </c>
      <c r="D798" s="18" t="str">
        <f t="shared" si="12"/>
        <v>"Understanding Disinformation: Learning with Weak Social Supervision",</v>
      </c>
      <c r="E798" s="12"/>
    </row>
    <row r="799" spans="1:5" ht="15" thickTop="1" thickBot="1" x14ac:dyDescent="0.6">
      <c r="A799" s="16" t="s">
        <v>7716</v>
      </c>
      <c r="B799" s="11" t="s">
        <v>1126</v>
      </c>
      <c r="C799" s="16" t="s">
        <v>7717</v>
      </c>
      <c r="D799" s="18" t="str">
        <f t="shared" si="12"/>
        <v>"Combating disinformation: Effects of timing and correction format on factual knowledge and personal beliefs",</v>
      </c>
      <c r="E799" s="12"/>
    </row>
    <row r="800" spans="1:5" ht="15" thickTop="1" thickBot="1" x14ac:dyDescent="0.6">
      <c r="A800" s="16" t="s">
        <v>7716</v>
      </c>
      <c r="B800" s="11" t="s">
        <v>1384</v>
      </c>
      <c r="C800" s="16" t="s">
        <v>7717</v>
      </c>
      <c r="D800" s="18" t="str">
        <f t="shared" si="12"/>
        <v>"Countering disinformation propaganda: Reverse engineering the experimental implicit learning paradigm",</v>
      </c>
      <c r="E800" s="12"/>
    </row>
    <row r="801" spans="1:5" ht="15" thickTop="1" thickBot="1" x14ac:dyDescent="0.6">
      <c r="A801" s="16" t="s">
        <v>7716</v>
      </c>
      <c r="B801" s="11" t="s">
        <v>2622</v>
      </c>
      <c r="C801" s="16" t="s">
        <v>7717</v>
      </c>
      <c r="D801" s="18" t="str">
        <f t="shared" si="12"/>
        <v>"Disinformation in Open Online Media: Second Multidisciplinary International Symposium, MISDOOM 2020, Leiden, The Netherlands, October 26–27, 2020 …",</v>
      </c>
      <c r="E801" s="12"/>
    </row>
    <row r="802" spans="1:5" ht="15" thickTop="1" thickBot="1" x14ac:dyDescent="0.6">
      <c r="A802" s="16" t="s">
        <v>7716</v>
      </c>
      <c r="B802" s="11" t="s">
        <v>930</v>
      </c>
      <c r="C802" s="16" t="s">
        <v>7717</v>
      </c>
      <c r="D802" s="18" t="str">
        <f t="shared" si="12"/>
        <v>"Cambodia: From Democratization of Information to Disinformation",</v>
      </c>
      <c r="E802" s="12"/>
    </row>
    <row r="803" spans="1:5" ht="15" thickTop="1" thickBot="1" x14ac:dyDescent="0.6">
      <c r="A803" s="16" t="s">
        <v>7716</v>
      </c>
      <c r="B803" s="11" t="s">
        <v>2320</v>
      </c>
      <c r="C803" s="16" t="s">
        <v>7717</v>
      </c>
      <c r="D803" s="18" t="str">
        <f t="shared" si="12"/>
        <v>"Disinformation as a corporate risk: the need for a new methodological approach",</v>
      </c>
      <c r="E803" s="12"/>
    </row>
    <row r="804" spans="1:5" ht="15" thickTop="1" thickBot="1" x14ac:dyDescent="0.6">
      <c r="A804" s="16" t="s">
        <v>7716</v>
      </c>
      <c r="B804" s="11" t="s">
        <v>785</v>
      </c>
      <c r="C804" s="16" t="s">
        <v>7717</v>
      </c>
      <c r="D804" s="18" t="str">
        <f t="shared" si="12"/>
        <v>"Battles of influence: deliberate disinformation and global health security",</v>
      </c>
      <c r="E804" s="12"/>
    </row>
    <row r="805" spans="1:5" ht="15" thickTop="1" thickBot="1" x14ac:dyDescent="0.6">
      <c r="A805" s="16" t="s">
        <v>7716</v>
      </c>
      <c r="B805" s="11" t="s">
        <v>3704</v>
      </c>
      <c r="C805" s="16" t="s">
        <v>7717</v>
      </c>
      <c r="D805" s="18" t="str">
        <f t="shared" si="12"/>
        <v>"Gender perception about fake news and disinformation: Case study with Portuguese higher education students",</v>
      </c>
      <c r="E805" s="12"/>
    </row>
    <row r="806" spans="1:5" ht="15" thickTop="1" thickBot="1" x14ac:dyDescent="0.6">
      <c r="A806" s="16" t="s">
        <v>7716</v>
      </c>
      <c r="B806" s="11" t="s">
        <v>5090</v>
      </c>
      <c r="C806" s="16" t="s">
        <v>7717</v>
      </c>
      <c r="D806" s="18" t="str">
        <f t="shared" si="12"/>
        <v>"Online disinformation and freedom of expression in the democratic context: The European and Italian responses",</v>
      </c>
      <c r="E806" s="12"/>
    </row>
    <row r="807" spans="1:5" ht="15" thickTop="1" thickBot="1" x14ac:dyDescent="0.6">
      <c r="A807" s="16" t="s">
        <v>7716</v>
      </c>
      <c r="B807" s="11" t="s">
        <v>5095</v>
      </c>
      <c r="C807" s="16" t="s">
        <v>7717</v>
      </c>
      <c r="D807" s="18" t="str">
        <f t="shared" si="12"/>
        <v>"Online disinformation and freedom of expression in the electoral context: the European and Italian responses",</v>
      </c>
      <c r="E807" s="12"/>
    </row>
    <row r="808" spans="1:5" ht="15" thickTop="1" thickBot="1" x14ac:dyDescent="0.6">
      <c r="A808" s="16" t="s">
        <v>7716</v>
      </c>
      <c r="B808" s="11" t="s">
        <v>1975</v>
      </c>
      <c r="C808" s="16" t="s">
        <v>7717</v>
      </c>
      <c r="D808" s="18" t="str">
        <f t="shared" si="12"/>
        <v>"Digital media and disinformation in a deeply divided society: Reflections from 'post-conflict'Northern Ireland",</v>
      </c>
      <c r="E808" s="12"/>
    </row>
    <row r="809" spans="1:5" ht="15" thickTop="1" thickBot="1" x14ac:dyDescent="0.6">
      <c r="A809" s="16" t="s">
        <v>7716</v>
      </c>
      <c r="B809" s="11" t="s">
        <v>133</v>
      </c>
      <c r="C809" s="16" t="s">
        <v>7717</v>
      </c>
      <c r="D809" s="18" t="str">
        <f t="shared" si="12"/>
        <v>"“Patient centered care in medical disinformation era” among patients attending tertiary care hospital: A cross sectional study",</v>
      </c>
      <c r="E809" s="12"/>
    </row>
    <row r="810" spans="1:5" ht="15" thickTop="1" thickBot="1" x14ac:dyDescent="0.6">
      <c r="A810" s="16" t="s">
        <v>7716</v>
      </c>
      <c r="B810" s="11" t="s">
        <v>6192</v>
      </c>
      <c r="C810" s="16" t="s">
        <v>7717</v>
      </c>
      <c r="D810" s="18" t="str">
        <f t="shared" si="12"/>
        <v>"Strategic disinformation trumps honesty in competition for social influence",</v>
      </c>
      <c r="E810" s="12"/>
    </row>
    <row r="811" spans="1:5" ht="15" thickTop="1" thickBot="1" x14ac:dyDescent="0.6">
      <c r="A811" s="16" t="s">
        <v>7716</v>
      </c>
      <c r="B811" s="11" t="s">
        <v>2577</v>
      </c>
      <c r="C811" s="16" t="s">
        <v>7717</v>
      </c>
      <c r="D811" s="18" t="str">
        <f t="shared" si="12"/>
        <v>"Disinformation in Crossfire Hurricane",</v>
      </c>
      <c r="E811" s="12"/>
    </row>
    <row r="812" spans="1:5" ht="15" thickTop="1" thickBot="1" x14ac:dyDescent="0.6">
      <c r="A812" s="16" t="s">
        <v>7716</v>
      </c>
      <c r="B812" s="11" t="s">
        <v>4317</v>
      </c>
      <c r="C812" s="16" t="s">
        <v>7717</v>
      </c>
      <c r="D812" s="18" t="str">
        <f t="shared" si="12"/>
        <v>"Introduction: In search of paradigms: Disinformation, fake news, and post-truth politics",</v>
      </c>
      <c r="E812" s="12"/>
    </row>
    <row r="813" spans="1:5" ht="15" thickTop="1" thickBot="1" x14ac:dyDescent="0.6">
      <c r="A813" s="16" t="s">
        <v>7716</v>
      </c>
      <c r="B813" s="11" t="s">
        <v>6850</v>
      </c>
      <c r="C813" s="16" t="s">
        <v>7717</v>
      </c>
      <c r="D813" s="18" t="str">
        <f t="shared" si="12"/>
        <v>"The Long Decade Of Disinformation",</v>
      </c>
      <c r="E813" s="12"/>
    </row>
    <row r="814" spans="1:5" ht="15" thickTop="1" thickBot="1" x14ac:dyDescent="0.6">
      <c r="A814" s="16" t="s">
        <v>7716</v>
      </c>
      <c r="B814" s="11" t="s">
        <v>1162</v>
      </c>
      <c r="C814" s="16" t="s">
        <v>7717</v>
      </c>
      <c r="D814" s="18" t="str">
        <f t="shared" si="12"/>
        <v>"Combatting Disinformation Campaigns: A Reappraisal of Strategic Communications",</v>
      </c>
      <c r="E814" s="12"/>
    </row>
    <row r="815" spans="1:5" ht="15" thickTop="1" thickBot="1" x14ac:dyDescent="0.6">
      <c r="A815" s="16" t="s">
        <v>7716</v>
      </c>
      <c r="B815" s="11" t="s">
        <v>3666</v>
      </c>
      <c r="C815" s="16" t="s">
        <v>7717</v>
      </c>
      <c r="D815" s="18" t="str">
        <f t="shared" si="12"/>
        <v>"From Limited Participation to Disinformation. Difficult Balances in the Execution of Metro Line 12 in Mexico City",</v>
      </c>
      <c r="E815" s="12"/>
    </row>
    <row r="816" spans="1:5" ht="15" thickTop="1" thickBot="1" x14ac:dyDescent="0.6">
      <c r="A816" s="16" t="s">
        <v>7716</v>
      </c>
      <c r="B816" s="11" t="s">
        <v>5540</v>
      </c>
      <c r="C816" s="16" t="s">
        <v>7717</v>
      </c>
      <c r="D816" s="18" t="str">
        <f t="shared" si="12"/>
        <v>"Real world examples suggest a path to automated mitigation of disinformation",</v>
      </c>
      <c r="E816" s="12"/>
    </row>
    <row r="817" spans="1:5" ht="15" thickTop="1" thickBot="1" x14ac:dyDescent="0.6">
      <c r="A817" s="16" t="s">
        <v>7716</v>
      </c>
      <c r="B817" s="11" t="s">
        <v>7663</v>
      </c>
      <c r="C817" s="16" t="s">
        <v>7717</v>
      </c>
      <c r="D817" s="18" t="str">
        <f t="shared" si="12"/>
        <v>"Written evidence to the inquiry on disinformation and 'fake news', house of commons digital, culture, media and sport committee",</v>
      </c>
      <c r="E817" s="12"/>
    </row>
    <row r="818" spans="1:5" ht="15" thickTop="1" thickBot="1" x14ac:dyDescent="0.6">
      <c r="A818" s="16" t="s">
        <v>7716</v>
      </c>
      <c r="B818" s="11" t="s">
        <v>5648</v>
      </c>
      <c r="C818" s="16" t="s">
        <v>7717</v>
      </c>
      <c r="D818" s="18" t="str">
        <f t="shared" si="12"/>
        <v>"Report of HLEG on Fake News and Online Disinformation",</v>
      </c>
      <c r="E818" s="12"/>
    </row>
    <row r="819" spans="1:5" ht="15" thickTop="1" thickBot="1" x14ac:dyDescent="0.6">
      <c r="A819" s="16" t="s">
        <v>7716</v>
      </c>
      <c r="B819" s="11" t="s">
        <v>3022</v>
      </c>
      <c r="C819" s="16" t="s">
        <v>7717</v>
      </c>
      <c r="D819" s="18" t="str">
        <f t="shared" si="12"/>
        <v>"Disinformation: An Epistemology for the Digital Age",</v>
      </c>
      <c r="E819" s="12"/>
    </row>
    <row r="820" spans="1:5" ht="15" thickTop="1" thickBot="1" x14ac:dyDescent="0.6">
      <c r="A820" s="16" t="s">
        <v>7716</v>
      </c>
      <c r="B820" s="11" t="s">
        <v>4782</v>
      </c>
      <c r="C820" s="16" t="s">
        <v>7717</v>
      </c>
      <c r="D820" s="18" t="str">
        <f t="shared" si="12"/>
        <v>"Misinformation and disinformation in online games: an exploratory investigation of possible cues",</v>
      </c>
      <c r="E820" s="12"/>
    </row>
    <row r="821" spans="1:5" ht="15" thickTop="1" thickBot="1" x14ac:dyDescent="0.6">
      <c r="A821" s="16" t="s">
        <v>7716</v>
      </c>
      <c r="B821" s="11" t="s">
        <v>6359</v>
      </c>
      <c r="C821" s="16" t="s">
        <v>7717</v>
      </c>
      <c r="D821" s="18" t="str">
        <f t="shared" si="12"/>
        <v>"Teaching in the Age of Disinformation: Don't Confuse Me with the Data, My Mind Is Made Up!",</v>
      </c>
      <c r="E821" s="12"/>
    </row>
    <row r="822" spans="1:5" ht="15" thickTop="1" thickBot="1" x14ac:dyDescent="0.6">
      <c r="A822" s="16" t="s">
        <v>7716</v>
      </c>
      <c r="B822" s="11" t="s">
        <v>7052</v>
      </c>
      <c r="C822" s="16" t="s">
        <v>7717</v>
      </c>
      <c r="D822" s="18" t="str">
        <f t="shared" si="12"/>
        <v>"The Spread of Disinformation. Why Do People Believe Them and How to Combat Them. The Importance of Media Literacy",</v>
      </c>
      <c r="E822" s="12"/>
    </row>
    <row r="823" spans="1:5" ht="15" thickTop="1" thickBot="1" x14ac:dyDescent="0.6">
      <c r="A823" s="16" t="s">
        <v>7716</v>
      </c>
      <c r="B823" s="11" t="s">
        <v>4019</v>
      </c>
      <c r="C823" s="16" t="s">
        <v>7717</v>
      </c>
      <c r="D823" s="18" t="str">
        <f t="shared" si="12"/>
        <v>"Identifying disinformation: an ABC. IES Policy Brief Issue 2016/01-February 2016",</v>
      </c>
      <c r="E823" s="12"/>
    </row>
    <row r="824" spans="1:5" ht="15" thickTop="1" thickBot="1" x14ac:dyDescent="0.6">
      <c r="A824" s="16" t="s">
        <v>7716</v>
      </c>
      <c r="B824" s="11" t="s">
        <v>2840</v>
      </c>
      <c r="C824" s="16" t="s">
        <v>7717</v>
      </c>
      <c r="D824" s="18" t="str">
        <f t="shared" si="12"/>
        <v>"Disinformation squared: Was the HIV-from-Fort-Detrick myth a stasi success?—corrigendum",</v>
      </c>
      <c r="E824" s="12"/>
    </row>
    <row r="825" spans="1:5" ht="15" thickTop="1" thickBot="1" x14ac:dyDescent="0.6">
      <c r="A825" s="16" t="s">
        <v>7716</v>
      </c>
      <c r="B825" s="11" t="s">
        <v>4073</v>
      </c>
      <c r="C825" s="16" t="s">
        <v>7717</v>
      </c>
      <c r="D825" s="18" t="str">
        <f t="shared" si="12"/>
        <v>"Indefinite disinformation: The political capital of fear",</v>
      </c>
      <c r="E825" s="12"/>
    </row>
    <row r="826" spans="1:5" ht="15" thickTop="1" thickBot="1" x14ac:dyDescent="0.6">
      <c r="A826" s="16" t="s">
        <v>7716</v>
      </c>
      <c r="B826" s="11" t="s">
        <v>78</v>
      </c>
      <c r="C826" s="16" t="s">
        <v>7717</v>
      </c>
      <c r="D826" s="18" t="str">
        <f t="shared" si="12"/>
        <v>"'All Signs Indicate that Gestapo Agents Murdered Him': Soviet Disinformation, the Katyn massacre and the Raoul Wallenberg Case, 1945–7",</v>
      </c>
      <c r="E826" s="12"/>
    </row>
    <row r="827" spans="1:5" ht="15" thickTop="1" thickBot="1" x14ac:dyDescent="0.6">
      <c r="A827" s="16" t="s">
        <v>7716</v>
      </c>
      <c r="B827" s="11" t="s">
        <v>6464</v>
      </c>
      <c r="C827" s="16" t="s">
        <v>7717</v>
      </c>
      <c r="D827" s="18" t="str">
        <f t="shared" si="12"/>
        <v>"The analysis of the possibility of carrying out diversion and disinformation on the territory of the Republic of Poland in connection with the war in eastern Ukraine",</v>
      </c>
      <c r="E827" s="12"/>
    </row>
    <row r="828" spans="1:5" ht="15" thickTop="1" thickBot="1" x14ac:dyDescent="0.6">
      <c r="A828" s="16" t="s">
        <v>7716</v>
      </c>
      <c r="B828" s="11" t="s">
        <v>2548</v>
      </c>
      <c r="C828" s="16" t="s">
        <v>7717</v>
      </c>
      <c r="D828" s="18" t="str">
        <f t="shared" si="12"/>
        <v>"Disinformation in 21st century Russia",</v>
      </c>
      <c r="E828" s="12"/>
    </row>
    <row r="829" spans="1:5" ht="15" thickTop="1" thickBot="1" x14ac:dyDescent="0.6">
      <c r="A829" s="16" t="s">
        <v>7716</v>
      </c>
      <c r="B829" s="11" t="s">
        <v>3066</v>
      </c>
      <c r="C829" s="16" t="s">
        <v>7717</v>
      </c>
      <c r="D829" s="18" t="str">
        <f t="shared" si="12"/>
        <v>"Disinformation: The Limits of Capitalism's Imagination and the End of Ideology",</v>
      </c>
      <c r="E829" s="12"/>
    </row>
    <row r="830" spans="1:5" ht="15" thickTop="1" thickBot="1" x14ac:dyDescent="0.6">
      <c r="A830" s="16" t="s">
        <v>7716</v>
      </c>
      <c r="B830" s="11" t="s">
        <v>4223</v>
      </c>
      <c r="C830" s="16" t="s">
        <v>7717</v>
      </c>
      <c r="D830" s="18" t="str">
        <f t="shared" si="12"/>
        <v>"Information, Disinformation and Downright Lies: Portraying the Romans",</v>
      </c>
      <c r="E830" s="12"/>
    </row>
    <row r="831" spans="1:5" ht="15" thickTop="1" thickBot="1" x14ac:dyDescent="0.6">
      <c r="A831" s="16" t="s">
        <v>7716</v>
      </c>
      <c r="B831" s="11" t="s">
        <v>5225</v>
      </c>
      <c r="C831" s="16" t="s">
        <v>7717</v>
      </c>
      <c r="D831" s="18" t="str">
        <f t="shared" si="12"/>
        <v>"Personalization of message: The danger of disinformation",</v>
      </c>
      <c r="E831" s="12"/>
    </row>
    <row r="832" spans="1:5" ht="15" thickTop="1" thickBot="1" x14ac:dyDescent="0.6">
      <c r="A832" s="16" t="s">
        <v>7716</v>
      </c>
      <c r="B832" s="11" t="s">
        <v>5888</v>
      </c>
      <c r="C832" s="16" t="s">
        <v>7717</v>
      </c>
      <c r="D832" s="18" t="str">
        <f t="shared" si="12"/>
        <v>"Scientific American Disinformation on GMOs",</v>
      </c>
      <c r="E832" s="12"/>
    </row>
    <row r="833" spans="1:5" ht="15" thickTop="1" thickBot="1" x14ac:dyDescent="0.6">
      <c r="A833" s="16" t="s">
        <v>7716</v>
      </c>
      <c r="B833" s="11" t="s">
        <v>3254</v>
      </c>
      <c r="C833" s="16" t="s">
        <v>7717</v>
      </c>
      <c r="D833" s="18" t="str">
        <f t="shared" si="12"/>
        <v>"Ethical analysis of the climate change disinformation campaign: introduction to a series",</v>
      </c>
      <c r="E833" s="12"/>
    </row>
    <row r="834" spans="1:5" ht="15" thickTop="1" thickBot="1" x14ac:dyDescent="0.6">
      <c r="A834" s="16" t="s">
        <v>7716</v>
      </c>
      <c r="B834" s="11" t="s">
        <v>6985</v>
      </c>
      <c r="C834" s="16" t="s">
        <v>7717</v>
      </c>
      <c r="D834" s="18" t="str">
        <f t="shared" ref="D834:D897" si="13">_xlfn.CONCAT(A834,B834,C834)</f>
        <v>"The Role of Information and Disinformation in the Establishment of the Mongolian Empire–A Re-examination of the 13th century Mongolian History from the Viewpoint …",</v>
      </c>
      <c r="E834" s="12"/>
    </row>
    <row r="835" spans="1:5" ht="15" thickTop="1" thickBot="1" x14ac:dyDescent="0.6">
      <c r="A835" s="16" t="s">
        <v>7716</v>
      </c>
      <c r="B835" s="11" t="s">
        <v>854</v>
      </c>
      <c r="C835" s="16" t="s">
        <v>7717</v>
      </c>
      <c r="D835" s="18" t="str">
        <f t="shared" si="13"/>
        <v>"Blindsided by a culture of disinformation",</v>
      </c>
      <c r="E835" s="12"/>
    </row>
    <row r="836" spans="1:5" ht="15" thickTop="1" thickBot="1" x14ac:dyDescent="0.6">
      <c r="A836" s="16" t="s">
        <v>7716</v>
      </c>
      <c r="B836" s="11" t="s">
        <v>1221</v>
      </c>
      <c r="C836" s="16" t="s">
        <v>7717</v>
      </c>
      <c r="D836" s="18" t="str">
        <f t="shared" si="13"/>
        <v>"Competence matters, but how? Economic disinformation and political budget cycles",</v>
      </c>
      <c r="E836" s="12"/>
    </row>
    <row r="837" spans="1:5" ht="15" thickTop="1" thickBot="1" x14ac:dyDescent="0.6">
      <c r="A837" s="16" t="s">
        <v>7716</v>
      </c>
      <c r="B837" s="11" t="s">
        <v>7670</v>
      </c>
      <c r="C837" s="16" t="s">
        <v>7717</v>
      </c>
      <c r="D837" s="18" t="str">
        <f t="shared" si="13"/>
        <v>"You Are STILL Being Lied To: The NEW Disinformation Guide to Media Distortion, Historical Whitewashes and Cultural Myths",</v>
      </c>
      <c r="E837" s="12"/>
    </row>
    <row r="838" spans="1:5" ht="15" thickTop="1" thickBot="1" x14ac:dyDescent="0.6">
      <c r="A838" s="16" t="s">
        <v>7716</v>
      </c>
      <c r="B838" s="11" t="s">
        <v>3819</v>
      </c>
      <c r="C838" s="16" t="s">
        <v>7717</v>
      </c>
      <c r="D838" s="18" t="str">
        <f t="shared" si="13"/>
        <v>"Heterosexual HIV transmission: ethics of disinformation and the importance of adhering to an evidence-based approach in psychotherapeutic practice",</v>
      </c>
      <c r="E838" s="12"/>
    </row>
    <row r="839" spans="1:5" ht="15" thickTop="1" thickBot="1" x14ac:dyDescent="0.6">
      <c r="A839" s="16" t="s">
        <v>7716</v>
      </c>
      <c r="B839" s="11" t="s">
        <v>5532</v>
      </c>
      <c r="C839" s="16" t="s">
        <v>7717</v>
      </c>
      <c r="D839" s="18" t="str">
        <f t="shared" si="13"/>
        <v>"Re-Imagining Rwanda: Conflict, survival and disinformation in the late twentieth century, by Johan Pottier. Cambridge: Cambridge University Press, 2002. x+ 251 pp.£ …",</v>
      </c>
      <c r="E839" s="12"/>
    </row>
    <row r="840" spans="1:5" ht="15" thickTop="1" thickBot="1" x14ac:dyDescent="0.6">
      <c r="A840" s="16" t="s">
        <v>7716</v>
      </c>
      <c r="B840" s="11" t="s">
        <v>1756</v>
      </c>
      <c r="C840" s="16" t="s">
        <v>7717</v>
      </c>
      <c r="D840" s="18" t="str">
        <f t="shared" si="13"/>
        <v>"Deflecting Disinformation about Climate Change",</v>
      </c>
      <c r="E840" s="12"/>
    </row>
    <row r="841" spans="1:5" ht="15" thickTop="1" thickBot="1" x14ac:dyDescent="0.6">
      <c r="A841" s="16" t="s">
        <v>7716</v>
      </c>
      <c r="B841" s="11" t="s">
        <v>2743</v>
      </c>
      <c r="C841" s="16" t="s">
        <v>7717</v>
      </c>
      <c r="D841" s="18" t="str">
        <f t="shared" si="13"/>
        <v>"Disinformation Methods of Financial Crime via Email.",</v>
      </c>
      <c r="E841" s="12"/>
    </row>
    <row r="842" spans="1:5" ht="15" thickTop="1" thickBot="1" x14ac:dyDescent="0.6">
      <c r="A842" s="16" t="s">
        <v>7716</v>
      </c>
      <c r="B842" s="11" t="s">
        <v>7121</v>
      </c>
      <c r="C842" s="16" t="s">
        <v>7717</v>
      </c>
      <c r="D842" s="18" t="str">
        <f t="shared" si="13"/>
        <v>"The war on truth: 9/11 disinformation, and the anatomy of terrorism",</v>
      </c>
      <c r="E842" s="12"/>
    </row>
    <row r="843" spans="1:5" ht="15" thickTop="1" thickBot="1" x14ac:dyDescent="0.6">
      <c r="A843" s="16" t="s">
        <v>7716</v>
      </c>
      <c r="B843" s="11" t="s">
        <v>5316</v>
      </c>
      <c r="C843" s="16" t="s">
        <v>7717</v>
      </c>
      <c r="D843" s="18" t="str">
        <f t="shared" si="13"/>
        <v>"Pop! Goes the Witch: The Disinformation Guide to 21st Century Witchcraft",</v>
      </c>
      <c r="E843" s="12"/>
    </row>
    <row r="844" spans="1:5" ht="15" thickTop="1" thickBot="1" x14ac:dyDescent="0.6">
      <c r="A844" s="16" t="s">
        <v>7716</v>
      </c>
      <c r="B844" s="11" t="s">
        <v>3191</v>
      </c>
      <c r="C844" s="16" t="s">
        <v>7717</v>
      </c>
      <c r="D844" s="18" t="str">
        <f t="shared" si="13"/>
        <v>"Efficiency through disinformation",</v>
      </c>
      <c r="E844" s="12"/>
    </row>
    <row r="845" spans="1:5" ht="15" thickTop="1" thickBot="1" x14ac:dyDescent="0.6">
      <c r="A845" s="16" t="s">
        <v>7716</v>
      </c>
      <c r="B845" s="11" t="s">
        <v>2124</v>
      </c>
      <c r="C845" s="16" t="s">
        <v>7717</v>
      </c>
      <c r="D845" s="18" t="str">
        <f t="shared" si="13"/>
        <v>"Disinformation and Antisemitism",</v>
      </c>
      <c r="E845" s="12"/>
    </row>
    <row r="846" spans="1:5" ht="15" thickTop="1" thickBot="1" x14ac:dyDescent="0.6">
      <c r="A846" s="16" t="s">
        <v>7716</v>
      </c>
      <c r="B846" s="11" t="s">
        <v>7653</v>
      </c>
      <c r="C846" s="16" t="s">
        <v>7717</v>
      </c>
      <c r="D846" s="18" t="str">
        <f t="shared" si="13"/>
        <v>"Women, Guns and Disinformation",</v>
      </c>
      <c r="E846" s="12"/>
    </row>
    <row r="847" spans="1:5" ht="15" thickTop="1" thickBot="1" x14ac:dyDescent="0.6">
      <c r="A847" s="16" t="s">
        <v>7716</v>
      </c>
      <c r="B847" s="11" t="s">
        <v>3086</v>
      </c>
      <c r="C847" s="16" t="s">
        <v>7717</v>
      </c>
      <c r="D847" s="18" t="str">
        <f t="shared" si="13"/>
        <v>"Disinformation: What to do when you get dissed",</v>
      </c>
      <c r="E847" s="12"/>
    </row>
    <row r="848" spans="1:5" ht="15" thickTop="1" thickBot="1" x14ac:dyDescent="0.6">
      <c r="A848" s="16" t="s">
        <v>7716</v>
      </c>
      <c r="B848" s="11" t="s">
        <v>5726</v>
      </c>
      <c r="C848" s="16" t="s">
        <v>7717</v>
      </c>
      <c r="D848" s="18" t="str">
        <f t="shared" si="13"/>
        <v>"Review Essay: Rumor, Innuendo, Propaganda, and Disinformation",</v>
      </c>
      <c r="E848" s="12"/>
    </row>
    <row r="849" spans="1:5" ht="15" thickTop="1" thickBot="1" x14ac:dyDescent="0.6">
      <c r="A849" s="16" t="s">
        <v>7716</v>
      </c>
      <c r="B849" s="11" t="s">
        <v>3604</v>
      </c>
      <c r="C849" s="16" t="s">
        <v>7717</v>
      </c>
      <c r="D849" s="18" t="str">
        <f t="shared" si="13"/>
        <v>"For your disinformation.",</v>
      </c>
      <c r="E849" s="12"/>
    </row>
    <row r="850" spans="1:5" ht="15" thickTop="1" thickBot="1" x14ac:dyDescent="0.6">
      <c r="A850" s="16" t="s">
        <v>7716</v>
      </c>
      <c r="B850" s="11" t="s">
        <v>6493</v>
      </c>
      <c r="C850" s="16" t="s">
        <v>7717</v>
      </c>
      <c r="D850" s="18" t="str">
        <f t="shared" si="13"/>
        <v>"The Bush Administration's Big Lies: A Case Study of Media Manipulation and Disinformation",</v>
      </c>
      <c r="E850" s="12"/>
    </row>
    <row r="851" spans="1:5" ht="15" thickTop="1" thickBot="1" x14ac:dyDescent="0.6">
      <c r="A851" s="16" t="s">
        <v>7716</v>
      </c>
      <c r="B851" s="11" t="s">
        <v>2922</v>
      </c>
      <c r="C851" s="16" t="s">
        <v>7717</v>
      </c>
      <c r="D851" s="18" t="str">
        <f t="shared" si="13"/>
        <v>"DisInformation, DatInformation",</v>
      </c>
      <c r="E851" s="12"/>
    </row>
    <row r="852" spans="1:5" ht="15" thickTop="1" thickBot="1" x14ac:dyDescent="0.6">
      <c r="A852" s="16" t="s">
        <v>7716</v>
      </c>
      <c r="B852" s="11" t="s">
        <v>2995</v>
      </c>
      <c r="C852" s="16" t="s">
        <v>7717</v>
      </c>
      <c r="D852" s="18" t="str">
        <f t="shared" si="13"/>
        <v>"Disinformation, the Exxon Valdez, and the search for truth: government documents as reference sources for issues of current national concern",</v>
      </c>
      <c r="E852" s="12"/>
    </row>
    <row r="853" spans="1:5" ht="15" thickTop="1" thickBot="1" x14ac:dyDescent="0.6">
      <c r="A853" s="16" t="s">
        <v>7716</v>
      </c>
      <c r="B853" s="11" t="s">
        <v>111</v>
      </c>
      <c r="C853" s="16" t="s">
        <v>7717</v>
      </c>
      <c r="D853" s="18" t="str">
        <f t="shared" si="13"/>
        <v>"“Disinformation” from pharmaceutical company representatives",</v>
      </c>
      <c r="E853" s="12"/>
    </row>
    <row r="854" spans="1:5" ht="15" thickTop="1" thickBot="1" x14ac:dyDescent="0.6">
      <c r="A854" s="16" t="s">
        <v>7716</v>
      </c>
      <c r="B854" s="11" t="s">
        <v>6826</v>
      </c>
      <c r="C854" s="16" t="s">
        <v>7717</v>
      </c>
      <c r="D854" s="18" t="str">
        <f t="shared" si="13"/>
        <v>"The KGB and Soviet Disinformation: An Insider's View",</v>
      </c>
      <c r="E854" s="12"/>
    </row>
    <row r="855" spans="1:5" ht="15" thickTop="1" thickBot="1" x14ac:dyDescent="0.6">
      <c r="A855" s="16" t="s">
        <v>7716</v>
      </c>
      <c r="B855" s="11" t="s">
        <v>7702</v>
      </c>
      <c r="C855" s="16" t="s">
        <v>7717</v>
      </c>
      <c r="D855" s="18" t="str">
        <f t="shared" si="13"/>
        <v>"Ladislav Bittman, The KGB and Soviet Disinformation: An Insider's View",</v>
      </c>
      <c r="E855" s="12"/>
    </row>
    <row r="856" spans="1:5" ht="15" thickTop="1" thickBot="1" x14ac:dyDescent="0.6">
      <c r="A856" s="16" t="s">
        <v>7716</v>
      </c>
      <c r="B856" s="11" t="s">
        <v>6824</v>
      </c>
      <c r="C856" s="16" t="s">
        <v>7717</v>
      </c>
      <c r="D856" s="18" t="str">
        <f t="shared" si="13"/>
        <v>"The KGB and Soviet Disinformation",</v>
      </c>
      <c r="E856" s="12"/>
    </row>
    <row r="857" spans="1:5" ht="15" thickTop="1" thickBot="1" x14ac:dyDescent="0.6">
      <c r="A857" s="16" t="s">
        <v>7716</v>
      </c>
      <c r="B857" s="11" t="s">
        <v>3051</v>
      </c>
      <c r="C857" s="16" t="s">
        <v>7717</v>
      </c>
      <c r="D857" s="18" t="str">
        <f t="shared" si="13"/>
        <v>"Disinformation: Properties of market forecasts of benevolent opinion leaders",</v>
      </c>
      <c r="E857" s="12"/>
    </row>
    <row r="858" spans="1:5" ht="15" thickTop="1" thickBot="1" x14ac:dyDescent="0.6">
      <c r="A858" s="16" t="s">
        <v>7716</v>
      </c>
      <c r="B858" s="11" t="s">
        <v>4293</v>
      </c>
      <c r="C858" s="16" t="s">
        <v>7717</v>
      </c>
      <c r="D858" s="18" t="str">
        <f t="shared" si="13"/>
        <v>"Intelligence and Disinformation during the Russian-Georgian Conflict",</v>
      </c>
      <c r="E858" s="12"/>
    </row>
    <row r="859" spans="1:5" ht="15" thickTop="1" thickBot="1" x14ac:dyDescent="0.6">
      <c r="A859" s="16" t="s">
        <v>7716</v>
      </c>
      <c r="B859" s="11" t="s">
        <v>2643</v>
      </c>
      <c r="C859" s="16" t="s">
        <v>7717</v>
      </c>
      <c r="D859" s="18" t="str">
        <f t="shared" si="13"/>
        <v>"Disinformation in Spain one year after COVID-19. Analysis of the Newtral and Maldita verifications",</v>
      </c>
      <c r="E859" s="12"/>
    </row>
    <row r="860" spans="1:5" ht="15" thickTop="1" thickBot="1" x14ac:dyDescent="0.6">
      <c r="A860" s="16" t="s">
        <v>7716</v>
      </c>
      <c r="B860" s="11" t="s">
        <v>3411</v>
      </c>
      <c r="C860" s="16" t="s">
        <v>7717</v>
      </c>
      <c r="D860" s="18" t="str">
        <f t="shared" si="13"/>
        <v>"FAKE NEWS AND DISINFORMATION INCREASE DURING THE 2020 STATE OF EXCEPTION: EL MERCIOCO CASE, ECUADOR",</v>
      </c>
      <c r="E860" s="12"/>
    </row>
    <row r="861" spans="1:5" ht="15" thickTop="1" thickBot="1" x14ac:dyDescent="0.6">
      <c r="A861" s="16" t="s">
        <v>7716</v>
      </c>
      <c r="B861" s="11" t="s">
        <v>293</v>
      </c>
      <c r="C861" s="16" t="s">
        <v>7717</v>
      </c>
      <c r="D861" s="18" t="str">
        <f t="shared" si="13"/>
        <v>"A gamification approach to fake news and disinformation awareness",</v>
      </c>
      <c r="E861" s="12"/>
    </row>
    <row r="862" spans="1:5" ht="15" thickTop="1" thickBot="1" x14ac:dyDescent="0.6">
      <c r="A862" s="16" t="s">
        <v>7716</v>
      </c>
      <c r="B862" s="11" t="s">
        <v>6681</v>
      </c>
      <c r="C862" s="16" t="s">
        <v>7717</v>
      </c>
      <c r="D862" s="18" t="str">
        <f t="shared" si="13"/>
        <v>"The Effects of News Source Credibility and Fact-Checker Credibility on the Spread of Disinformation",</v>
      </c>
      <c r="E862" s="12"/>
    </row>
    <row r="863" spans="1:5" ht="15" thickTop="1" thickBot="1" x14ac:dyDescent="0.6">
      <c r="A863" s="16" t="s">
        <v>7716</v>
      </c>
      <c r="B863" s="11" t="s">
        <v>4750</v>
      </c>
      <c r="C863" s="16" t="s">
        <v>7717</v>
      </c>
      <c r="D863" s="18" t="str">
        <f t="shared" si="13"/>
        <v>"Mis-and Disinformation in the 2021 Canadian Federal Election",</v>
      </c>
      <c r="E863" s="12"/>
    </row>
    <row r="864" spans="1:5" ht="15" thickTop="1" thickBot="1" x14ac:dyDescent="0.6">
      <c r="A864" s="16" t="s">
        <v>7716</v>
      </c>
      <c r="B864" s="11" t="s">
        <v>6989</v>
      </c>
      <c r="C864" s="16" t="s">
        <v>7717</v>
      </c>
      <c r="D864" s="18" t="str">
        <f t="shared" si="13"/>
        <v>"The role of online attention in the supply of disinformation in Wikipedia",</v>
      </c>
      <c r="E864" s="12"/>
    </row>
    <row r="865" spans="1:5" ht="15" thickTop="1" thickBot="1" x14ac:dyDescent="0.6">
      <c r="A865" s="16" t="s">
        <v>7716</v>
      </c>
      <c r="B865" s="11" t="s">
        <v>6056</v>
      </c>
      <c r="C865" s="16" t="s">
        <v>7717</v>
      </c>
      <c r="D865" s="18" t="str">
        <f t="shared" si="13"/>
        <v>"Social Networks, Disinformation and Diplomacy: A Dynamic Model for A Current Problem",</v>
      </c>
      <c r="E865" s="12"/>
    </row>
    <row r="866" spans="1:5" ht="15" thickTop="1" thickBot="1" x14ac:dyDescent="0.6">
      <c r="A866" s="16" t="s">
        <v>7716</v>
      </c>
      <c r="B866" s="11" t="s">
        <v>7507</v>
      </c>
      <c r="C866" s="16" t="s">
        <v>7717</v>
      </c>
      <c r="D866" s="18" t="str">
        <f t="shared" si="13"/>
        <v>"Web of Lies: Mapping the Narratives, Effects, and Amplifiers of Russian Covid-19 Disinformation",</v>
      </c>
      <c r="E866" s="12"/>
    </row>
    <row r="867" spans="1:5" ht="15" thickTop="1" thickBot="1" x14ac:dyDescent="0.6">
      <c r="A867" s="16" t="s">
        <v>7716</v>
      </c>
      <c r="B867" s="11" t="s">
        <v>4940</v>
      </c>
      <c r="C867" s="16" t="s">
        <v>7717</v>
      </c>
      <c r="D867" s="18" t="str">
        <f t="shared" si="13"/>
        <v>"Negative downstream effects of disinformation discourse: Evidence from the US",</v>
      </c>
      <c r="E867" s="12"/>
    </row>
    <row r="868" spans="1:5" ht="15" thickTop="1" thickBot="1" x14ac:dyDescent="0.6">
      <c r="A868" s="16" t="s">
        <v>7716</v>
      </c>
      <c r="B868" s="11" t="s">
        <v>5161</v>
      </c>
      <c r="C868" s="16" t="s">
        <v>7717</v>
      </c>
      <c r="D868" s="18" t="str">
        <f t="shared" si="13"/>
        <v>"Operational Disinformation of Soviet Counterintelligence during the Cold War",</v>
      </c>
      <c r="E868" s="12"/>
    </row>
    <row r="869" spans="1:5" ht="15" thickTop="1" thickBot="1" x14ac:dyDescent="0.6">
      <c r="A869" s="16" t="s">
        <v>7716</v>
      </c>
      <c r="B869" s="11" t="s">
        <v>5830</v>
      </c>
      <c r="C869" s="16" t="s">
        <v>7717</v>
      </c>
      <c r="D869" s="18" t="str">
        <f t="shared" si="13"/>
        <v>"Russian Disinformation: Old Tactics–New Narratives",</v>
      </c>
      <c r="E869" s="12"/>
    </row>
    <row r="870" spans="1:5" ht="15" thickTop="1" thickBot="1" x14ac:dyDescent="0.6">
      <c r="A870" s="16" t="s">
        <v>7716</v>
      </c>
      <c r="B870" s="11" t="s">
        <v>2969</v>
      </c>
      <c r="C870" s="16" t="s">
        <v>7717</v>
      </c>
      <c r="D870" s="18" t="str">
        <f t="shared" si="13"/>
        <v>"Disinformation, Narratives and Memory Politics in Russia and Belarus",</v>
      </c>
      <c r="E870" s="12"/>
    </row>
    <row r="871" spans="1:5" ht="15" thickTop="1" thickBot="1" x14ac:dyDescent="0.6">
      <c r="A871" s="16" t="s">
        <v>7716</v>
      </c>
      <c r="B871" s="11" t="s">
        <v>687</v>
      </c>
      <c r="C871" s="16" t="s">
        <v>7717</v>
      </c>
      <c r="D871" s="18" t="str">
        <f t="shared" si="13"/>
        <v>"Applying Defense-In-Depth to Defend Against Russian State-Sponsored Disinformation Campaigns",</v>
      </c>
      <c r="E871" s="12"/>
    </row>
    <row r="872" spans="1:5" ht="15" thickTop="1" thickBot="1" x14ac:dyDescent="0.6">
      <c r="A872" s="16" t="s">
        <v>7716</v>
      </c>
      <c r="B872" s="11" t="s">
        <v>3537</v>
      </c>
      <c r="C872" s="16" t="s">
        <v>7717</v>
      </c>
      <c r="D872" s="18" t="str">
        <f t="shared" si="13"/>
        <v>"Fighting Disinformation in the 1930s: Clyde Miller and the Institute for Propaganda Analysis",</v>
      </c>
      <c r="E872" s="12"/>
    </row>
    <row r="873" spans="1:5" ht="15" thickTop="1" thickBot="1" x14ac:dyDescent="0.6">
      <c r="A873" s="16" t="s">
        <v>7716</v>
      </c>
      <c r="B873" s="11" t="s">
        <v>7361</v>
      </c>
      <c r="C873" s="16" t="s">
        <v>7717</v>
      </c>
      <c r="D873" s="18" t="str">
        <f t="shared" si="13"/>
        <v>"Understanding the proposed solutions to the problem of online mis/disinformation",</v>
      </c>
      <c r="E873" s="12"/>
    </row>
    <row r="874" spans="1:5" ht="15" thickTop="1" thickBot="1" x14ac:dyDescent="0.6">
      <c r="A874" s="16" t="s">
        <v>7716</v>
      </c>
      <c r="B874" s="11" t="s">
        <v>4075</v>
      </c>
      <c r="C874" s="16" t="s">
        <v>7717</v>
      </c>
      <c r="D874" s="18" t="str">
        <f t="shared" si="13"/>
        <v>"India's Floating Disinformation during the COVID-19 Pandemic",</v>
      </c>
      <c r="E874" s="12"/>
    </row>
    <row r="875" spans="1:5" ht="15" thickTop="1" thickBot="1" x14ac:dyDescent="0.6">
      <c r="A875" s="16" t="s">
        <v>7716</v>
      </c>
      <c r="B875" s="11" t="s">
        <v>1271</v>
      </c>
      <c r="C875" s="16" t="s">
        <v>7717</v>
      </c>
      <c r="D875" s="18" t="str">
        <f t="shared" si="13"/>
        <v>"Constitutional Courts Speak Their Voice: Their Fight Against Fake News and Disinformation on Constitutional Justice",</v>
      </c>
      <c r="E875" s="12"/>
    </row>
    <row r="876" spans="1:5" ht="15" thickTop="1" thickBot="1" x14ac:dyDescent="0.6">
      <c r="A876" s="16" t="s">
        <v>7716</v>
      </c>
      <c r="B876" s="11" t="s">
        <v>75</v>
      </c>
      <c r="C876" s="16" t="s">
        <v>7717</v>
      </c>
      <c r="D876" s="18" t="str">
        <f t="shared" si="13"/>
        <v>"… zjawiska komunikacyjne w oczach UNESCO. Cherilyn Ireton, Julie Posetti (red.): Journalism, Fake News &amp; Disinformation: Handbook for Journalism Education …",</v>
      </c>
      <c r="E876" s="12"/>
    </row>
    <row r="877" spans="1:5" ht="15" thickTop="1" thickBot="1" x14ac:dyDescent="0.6">
      <c r="A877" s="16" t="s">
        <v>7716</v>
      </c>
      <c r="B877" s="11" t="s">
        <v>7066</v>
      </c>
      <c r="C877" s="16" t="s">
        <v>7717</v>
      </c>
      <c r="D877" s="18" t="str">
        <f t="shared" si="13"/>
        <v>"The Strategic Logic of Digital Disinformation: Offense, Defence and Deterrence in Information Warfare",</v>
      </c>
      <c r="E877" s="12"/>
    </row>
    <row r="878" spans="1:5" ht="15" thickTop="1" thickBot="1" x14ac:dyDescent="0.6">
      <c r="A878" s="16" t="s">
        <v>7716</v>
      </c>
      <c r="B878" s="11" t="s">
        <v>5309</v>
      </c>
      <c r="C878" s="16" t="s">
        <v>7717</v>
      </c>
      <c r="D878" s="18" t="str">
        <f t="shared" si="13"/>
        <v>"Politicisation and disinformation in Historical Memory. Perception of audiences on Twitter with regard to Vox's position on Federico García Lorca Politización y …",</v>
      </c>
      <c r="E878" s="12"/>
    </row>
    <row r="879" spans="1:5" ht="15" thickTop="1" thickBot="1" x14ac:dyDescent="0.6">
      <c r="A879" s="16" t="s">
        <v>7716</v>
      </c>
      <c r="B879" s="11" t="s">
        <v>212</v>
      </c>
      <c r="C879" s="16" t="s">
        <v>7717</v>
      </c>
      <c r="D879" s="18" t="str">
        <f t="shared" si="13"/>
        <v>"2022/59 “Foreign Policy &amp; Disinformation Narratives in the 2022 Philippine Election Campaign” by Aries A. Arugay",</v>
      </c>
      <c r="E879" s="12"/>
    </row>
    <row r="880" spans="1:5" ht="15" thickTop="1" thickBot="1" x14ac:dyDescent="0.6">
      <c r="A880" s="16" t="s">
        <v>7716</v>
      </c>
      <c r="B880" s="11" t="s">
        <v>5813</v>
      </c>
      <c r="C880" s="16" t="s">
        <v>7717</v>
      </c>
      <c r="D880" s="18" t="str">
        <f t="shared" si="13"/>
        <v>"Russian disinformation in Eastern Europe. Vaccination media frames in ro. sputnik. md",</v>
      </c>
      <c r="E880" s="12"/>
    </row>
    <row r="881" spans="1:5" ht="15" thickTop="1" thickBot="1" x14ac:dyDescent="0.6">
      <c r="A881" s="16" t="s">
        <v>7716</v>
      </c>
      <c r="B881" s="11" t="s">
        <v>28</v>
      </c>
      <c r="C881" s="16" t="s">
        <v>7717</v>
      </c>
      <c r="D881" s="18" t="str">
        <f t="shared" si="13"/>
        <v>"… DURANTE EL ESTADO DE EXCEPCIÓN 2020: CASO EL MERCIOCO, ECUADOR FAKE NEWS AND DISINFORMATION INCREASE DURING THE 2020 …",</v>
      </c>
      <c r="E881" s="12"/>
    </row>
    <row r="882" spans="1:5" ht="15" thickTop="1" thickBot="1" x14ac:dyDescent="0.6">
      <c r="A882" s="16" t="s">
        <v>7716</v>
      </c>
      <c r="B882" s="11" t="s">
        <v>5242</v>
      </c>
      <c r="C882" s="16" t="s">
        <v>7717</v>
      </c>
      <c r="D882" s="18" t="str">
        <f t="shared" si="13"/>
        <v>"Philip Seib, Information at War: Journalism, Disinformation, and Modern Warfare",</v>
      </c>
      <c r="E882" s="12"/>
    </row>
    <row r="883" spans="1:5" ht="15" thickTop="1" thickBot="1" x14ac:dyDescent="0.6">
      <c r="A883" s="16" t="s">
        <v>7716</v>
      </c>
      <c r="B883" s="11" t="s">
        <v>30</v>
      </c>
      <c r="C883" s="16" t="s">
        <v>7717</v>
      </c>
      <c r="D883" s="18" t="str">
        <f t="shared" si="13"/>
        <v>"… e ética informacional no marketing: uma abordagem sobre diversas perspectivas: Information, erroneous information, disinformation and informational ethics in …",</v>
      </c>
      <c r="E883" s="12"/>
    </row>
    <row r="884" spans="1:5" ht="15" thickTop="1" thickBot="1" x14ac:dyDescent="0.6">
      <c r="A884" s="16" t="s">
        <v>7716</v>
      </c>
      <c r="B884" s="11" t="s">
        <v>5478</v>
      </c>
      <c r="C884" s="16" t="s">
        <v>7717</v>
      </c>
      <c r="D884" s="18" t="str">
        <f t="shared" si="13"/>
        <v>"Quacks vs facts: Regulatory body discipline when clinicians spread COVID-19 mis/disinformation",</v>
      </c>
      <c r="E884" s="12"/>
    </row>
    <row r="885" spans="1:5" ht="15" thickTop="1" thickBot="1" x14ac:dyDescent="0.6">
      <c r="A885" s="16" t="s">
        <v>7716</v>
      </c>
      <c r="B885" s="11" t="s">
        <v>4812</v>
      </c>
      <c r="C885" s="16" t="s">
        <v>7717</v>
      </c>
      <c r="D885" s="18" t="str">
        <f t="shared" si="13"/>
        <v>"Misinformation and Disinformation: The Potential Disadvantages of Social Media in Infectious Disease and How to Combat Them",</v>
      </c>
      <c r="E885" s="12"/>
    </row>
    <row r="886" spans="1:5" ht="15" thickTop="1" thickBot="1" x14ac:dyDescent="0.6">
      <c r="A886" s="16" t="s">
        <v>7716</v>
      </c>
      <c r="B886" s="11" t="s">
        <v>4554</v>
      </c>
      <c r="C886" s="16" t="s">
        <v>7717</v>
      </c>
      <c r="D886" s="18" t="str">
        <f t="shared" si="13"/>
        <v>"Lying trolls: Detecting deception and text-based disinformation using machine learning",</v>
      </c>
      <c r="E886" s="12"/>
    </row>
    <row r="887" spans="1:5" ht="15" thickTop="1" thickBot="1" x14ac:dyDescent="0.6">
      <c r="A887" s="16" t="s">
        <v>7716</v>
      </c>
      <c r="B887" s="11" t="s">
        <v>1848</v>
      </c>
      <c r="C887" s="16" t="s">
        <v>7717</v>
      </c>
      <c r="D887" s="18" t="str">
        <f t="shared" si="13"/>
        <v>"Detecting and responding to hostile disinformation activities on social media using machine learning and deep neural networks",</v>
      </c>
      <c r="E887" s="12"/>
    </row>
    <row r="888" spans="1:5" ht="15" thickTop="1" thickBot="1" x14ac:dyDescent="0.6">
      <c r="A888" s="16" t="s">
        <v>7716</v>
      </c>
      <c r="B888" s="11" t="s">
        <v>344</v>
      </c>
      <c r="C888" s="16" t="s">
        <v>7717</v>
      </c>
      <c r="D888" s="18" t="str">
        <f t="shared" si="13"/>
        <v>"A Proposed Method for Predicting User Disinformation Forwarding Behavior",</v>
      </c>
      <c r="E888" s="12"/>
    </row>
    <row r="889" spans="1:5" ht="15" thickTop="1" thickBot="1" x14ac:dyDescent="0.6">
      <c r="A889" s="16" t="s">
        <v>7716</v>
      </c>
      <c r="B889" s="11" t="s">
        <v>3772</v>
      </c>
      <c r="C889" s="16" t="s">
        <v>7717</v>
      </c>
      <c r="D889" s="18" t="str">
        <f t="shared" si="13"/>
        <v>"Hacking Culture Not Code: How American Racism Fuels Russia's Century-Long Memetic Disinformation Campaign",</v>
      </c>
      <c r="E889" s="12"/>
    </row>
    <row r="890" spans="1:5" ht="15" thickTop="1" thickBot="1" x14ac:dyDescent="0.6">
      <c r="A890" s="16" t="s">
        <v>7716</v>
      </c>
      <c r="B890" s="11" t="s">
        <v>2003</v>
      </c>
      <c r="C890" s="16" t="s">
        <v>7717</v>
      </c>
      <c r="D890" s="18" t="str">
        <f t="shared" si="13"/>
        <v>"Digital Political Communication: Hybrid Intelligence, Algorithms, Automation and Disinformation in the Fourth Wave",</v>
      </c>
      <c r="E890" s="12"/>
    </row>
    <row r="891" spans="1:5" ht="15" thickTop="1" thickBot="1" x14ac:dyDescent="0.6">
      <c r="A891" s="16" t="s">
        <v>7716</v>
      </c>
      <c r="B891" s="11" t="s">
        <v>4556</v>
      </c>
      <c r="C891" s="16" t="s">
        <v>7717</v>
      </c>
      <c r="D891" s="18" t="str">
        <f t="shared" si="13"/>
        <v>"MAD'22 Workshop: Multimedia AI against Disinformation",</v>
      </c>
      <c r="E891" s="12"/>
    </row>
    <row r="892" spans="1:5" ht="15" thickTop="1" thickBot="1" x14ac:dyDescent="0.6">
      <c r="A892" s="16" t="s">
        <v>7716</v>
      </c>
      <c r="B892" s="11" t="s">
        <v>340</v>
      </c>
      <c r="C892" s="16" t="s">
        <v>7717</v>
      </c>
      <c r="D892" s="18" t="str">
        <f t="shared" si="13"/>
        <v>"A Policy Proposal for Canadian the Government to Counter Disinformation: Countering Disinformation Through Collaboration",</v>
      </c>
      <c r="E892" s="12"/>
    </row>
    <row r="893" spans="1:5" ht="15" thickTop="1" thickBot="1" x14ac:dyDescent="0.6">
      <c r="A893" s="16" t="s">
        <v>7716</v>
      </c>
      <c r="B893" s="11" t="s">
        <v>1383</v>
      </c>
      <c r="C893" s="16" t="s">
        <v>7717</v>
      </c>
      <c r="D893" s="18" t="str">
        <f t="shared" si="13"/>
        <v>"Countering Disinformation in Canada: A Policy Proposal for Government",</v>
      </c>
      <c r="E893" s="12"/>
    </row>
    <row r="894" spans="1:5" ht="15" thickTop="1" thickBot="1" x14ac:dyDescent="0.6">
      <c r="A894" s="16" t="s">
        <v>7716</v>
      </c>
      <c r="B894" s="11" t="s">
        <v>1964</v>
      </c>
      <c r="C894" s="16" t="s">
        <v>7717</v>
      </c>
      <c r="D894" s="18" t="str">
        <f t="shared" si="13"/>
        <v>"Digital Fever: Taming the Big Business of Disinformation",</v>
      </c>
      <c r="E894" s="12"/>
    </row>
    <row r="895" spans="1:5" ht="15" thickTop="1" thickBot="1" x14ac:dyDescent="0.6">
      <c r="A895" s="16" t="s">
        <v>7716</v>
      </c>
      <c r="B895" s="11" t="s">
        <v>6674</v>
      </c>
      <c r="C895" s="16" t="s">
        <v>7717</v>
      </c>
      <c r="D895" s="18" t="str">
        <f t="shared" si="13"/>
        <v>"The effect of message modality on memory for political disinformation: Lessons from the 2021 US capitol riots",</v>
      </c>
      <c r="E895" s="12"/>
    </row>
    <row r="896" spans="1:5" ht="15" thickTop="1" thickBot="1" x14ac:dyDescent="0.6">
      <c r="A896" s="16" t="s">
        <v>7716</v>
      </c>
      <c r="B896" s="11" t="s">
        <v>4042</v>
      </c>
      <c r="C896" s="16" t="s">
        <v>7717</v>
      </c>
      <c r="D896" s="18" t="str">
        <f t="shared" si="13"/>
        <v>"ILS 490: Diplomacy Lab: Strategies for Identifying Mis/Disinformation Course Syllabus",</v>
      </c>
      <c r="E896" s="12"/>
    </row>
    <row r="897" spans="1:5" ht="15" thickTop="1" thickBot="1" x14ac:dyDescent="0.6">
      <c r="A897" s="16" t="s">
        <v>7716</v>
      </c>
      <c r="B897" s="11" t="s">
        <v>3970</v>
      </c>
      <c r="C897" s="16" t="s">
        <v>7717</v>
      </c>
      <c r="D897" s="18" t="str">
        <f t="shared" si="13"/>
        <v>"Human Brains Can't Detect Fake News: A Neuro-Cognitive Study of Textual Disinformation Susceptibility",</v>
      </c>
      <c r="E897" s="12"/>
    </row>
    <row r="898" spans="1:5" ht="15" thickTop="1" thickBot="1" x14ac:dyDescent="0.6">
      <c r="A898" s="16" t="s">
        <v>7716</v>
      </c>
      <c r="B898" s="11" t="s">
        <v>3045</v>
      </c>
      <c r="C898" s="16" t="s">
        <v>7717</v>
      </c>
      <c r="D898" s="18" t="str">
        <f t="shared" ref="D898:D961" si="14">_xlfn.CONCAT(A898,B898,C898)</f>
        <v>"Disinformation: Misinformation's Evil Twin",</v>
      </c>
      <c r="E898" s="12"/>
    </row>
    <row r="899" spans="1:5" ht="15" thickTop="1" thickBot="1" x14ac:dyDescent="0.6">
      <c r="A899" s="16" t="s">
        <v>7716</v>
      </c>
      <c r="B899" s="11" t="s">
        <v>2162</v>
      </c>
      <c r="C899" s="16" t="s">
        <v>7717</v>
      </c>
      <c r="D899" s="18" t="str">
        <f t="shared" si="14"/>
        <v>"Disinformation and Echo Chambers: How Disinformation Circulates in Social Media Through Identity-Driven Controversies",</v>
      </c>
      <c r="E899" s="12"/>
    </row>
    <row r="900" spans="1:5" ht="15" thickTop="1" thickBot="1" x14ac:dyDescent="0.6">
      <c r="A900" s="16" t="s">
        <v>7716</v>
      </c>
      <c r="B900" s="11" t="s">
        <v>3341</v>
      </c>
      <c r="C900" s="16" t="s">
        <v>7717</v>
      </c>
      <c r="D900" s="18" t="str">
        <f t="shared" si="14"/>
        <v>"EXPRESS: Disinformation and Echo Chambers: How Disinformation Circulates in Social Media Through Identity-Driven Controversies",</v>
      </c>
      <c r="E900" s="12"/>
    </row>
    <row r="901" spans="1:5" ht="15" thickTop="1" thickBot="1" x14ac:dyDescent="0.6">
      <c r="A901" s="16" t="s">
        <v>7716</v>
      </c>
      <c r="B901" s="11" t="s">
        <v>4477</v>
      </c>
      <c r="C901" s="16" t="s">
        <v>7717</v>
      </c>
      <c r="D901" s="18" t="str">
        <f t="shared" si="14"/>
        <v>"Legal and criminal prosecution of disinformation in Spain in the context of the European Union",</v>
      </c>
      <c r="E901" s="12"/>
    </row>
    <row r="902" spans="1:5" ht="15" thickTop="1" thickBot="1" x14ac:dyDescent="0.6">
      <c r="A902" s="16" t="s">
        <v>7716</v>
      </c>
      <c r="B902" s="11" t="s">
        <v>5938</v>
      </c>
      <c r="C902" s="16" t="s">
        <v>7717</v>
      </c>
      <c r="D902" s="18" t="str">
        <f t="shared" si="14"/>
        <v>"Session Eight: Disinformation",</v>
      </c>
      <c r="E902" s="12"/>
    </row>
    <row r="903" spans="1:5" ht="15" thickTop="1" thickBot="1" x14ac:dyDescent="0.6">
      <c r="A903" s="16" t="s">
        <v>7716</v>
      </c>
      <c r="B903" s="11" t="s">
        <v>6248</v>
      </c>
      <c r="C903" s="16" t="s">
        <v>7717</v>
      </c>
      <c r="D903" s="18" t="str">
        <f t="shared" si="14"/>
        <v>"Summary of Session Eight: Disinformation",</v>
      </c>
      <c r="E903" s="12"/>
    </row>
    <row r="904" spans="1:5" ht="15" thickTop="1" thickBot="1" x14ac:dyDescent="0.6">
      <c r="A904" s="16" t="s">
        <v>7716</v>
      </c>
      <c r="B904" s="11" t="s">
        <v>1959</v>
      </c>
      <c r="C904" s="16" t="s">
        <v>7717</v>
      </c>
      <c r="D904" s="18" t="str">
        <f t="shared" si="14"/>
        <v>"Digital Disinformation: Taxonomy, Impact, Mitigation, and Regulation (Dagstuhl Seminar 21402)",</v>
      </c>
      <c r="E904" s="12"/>
    </row>
    <row r="905" spans="1:5" ht="15" thickTop="1" thickBot="1" x14ac:dyDescent="0.6">
      <c r="A905" s="16" t="s">
        <v>7716</v>
      </c>
      <c r="B905" s="11" t="s">
        <v>5695</v>
      </c>
      <c r="C905" s="16" t="s">
        <v>7717</v>
      </c>
      <c r="D905" s="18" t="str">
        <f t="shared" si="14"/>
        <v>"Responding to disinformation: ten recommendations for regulatory action and forbearance",</v>
      </c>
      <c r="E905" s="12"/>
    </row>
    <row r="906" spans="1:5" ht="15" thickTop="1" thickBot="1" x14ac:dyDescent="0.6">
      <c r="A906" s="16" t="s">
        <v>7716</v>
      </c>
      <c r="B906" s="11" t="s">
        <v>6287</v>
      </c>
      <c r="C906" s="16" t="s">
        <v>7717</v>
      </c>
      <c r="D906" s="18" t="str">
        <f t="shared" si="14"/>
        <v>"Tackling disinformation with media literacy: analysis of trends in the European Union",</v>
      </c>
      <c r="E906" s="12"/>
    </row>
    <row r="907" spans="1:5" ht="15" thickTop="1" thickBot="1" x14ac:dyDescent="0.6">
      <c r="A907" s="16" t="s">
        <v>7716</v>
      </c>
      <c r="B907" s="11" t="s">
        <v>7193</v>
      </c>
      <c r="C907" s="16" t="s">
        <v>7717</v>
      </c>
      <c r="D907" s="18" t="str">
        <f t="shared" si="14"/>
        <v>"Toward the Design of a Gamification Framework for Enhancing Motivation Among Journalists, Experts, and the Public to Combat Disinformation: The Case of …",</v>
      </c>
      <c r="E907" s="12"/>
    </row>
    <row r="908" spans="1:5" ht="15" thickTop="1" thickBot="1" x14ac:dyDescent="0.6">
      <c r="A908" s="16" t="s">
        <v>7716</v>
      </c>
      <c r="B908" s="11" t="s">
        <v>3956</v>
      </c>
      <c r="C908" s="16" t="s">
        <v>7717</v>
      </c>
      <c r="D908" s="18" t="str">
        <f t="shared" si="14"/>
        <v>"How to fight disinformation",</v>
      </c>
      <c r="E908" s="12"/>
    </row>
    <row r="909" spans="1:5" ht="15" thickTop="1" thickBot="1" x14ac:dyDescent="0.6">
      <c r="A909" s="16" t="s">
        <v>7716</v>
      </c>
      <c r="B909" s="11" t="s">
        <v>6204</v>
      </c>
      <c r="C909" s="16" t="s">
        <v>7717</v>
      </c>
      <c r="D909" s="18" t="str">
        <f t="shared" si="14"/>
        <v>"Strategies and Resilience Against Disinformation Influences",</v>
      </c>
      <c r="E909" s="12"/>
    </row>
    <row r="910" spans="1:5" ht="15" thickTop="1" thickBot="1" x14ac:dyDescent="0.6">
      <c r="A910" s="16" t="s">
        <v>7716</v>
      </c>
      <c r="B910" s="11" t="s">
        <v>7489</v>
      </c>
      <c r="C910" s="16" t="s">
        <v>7717</v>
      </c>
      <c r="D910" s="18" t="str">
        <f t="shared" si="14"/>
        <v>"War of Words: Understanding and Defending Against Chinese Disinformation Campaigns",</v>
      </c>
      <c r="E910" s="12"/>
    </row>
    <row r="911" spans="1:5" ht="15" thickTop="1" thickBot="1" x14ac:dyDescent="0.6">
      <c r="A911" s="16" t="s">
        <v>7716</v>
      </c>
      <c r="B911" s="11" t="s">
        <v>651</v>
      </c>
      <c r="C911" s="16" t="s">
        <v>7717</v>
      </c>
      <c r="D911" s="18" t="str">
        <f t="shared" si="14"/>
        <v>"Analyzing Disinformation with the Active Propagation Strategy",</v>
      </c>
      <c r="E911" s="12"/>
    </row>
    <row r="912" spans="1:5" ht="15" thickTop="1" thickBot="1" x14ac:dyDescent="0.6">
      <c r="A912" s="16" t="s">
        <v>7716</v>
      </c>
      <c r="B912" s="11" t="s">
        <v>3552</v>
      </c>
      <c r="C912" s="16" t="s">
        <v>7717</v>
      </c>
      <c r="D912" s="18" t="str">
        <f t="shared" si="14"/>
        <v>"Fighting falsehoods: how democratic states counter disinformation–an analysis of counter-disinformation policies in the United States, Sweden and Germany",</v>
      </c>
      <c r="E912" s="12"/>
    </row>
    <row r="913" spans="1:5" ht="15" thickTop="1" thickBot="1" x14ac:dyDescent="0.6">
      <c r="A913" s="16" t="s">
        <v>7716</v>
      </c>
      <c r="B913" s="11" t="s">
        <v>2041</v>
      </c>
      <c r="C913" s="16" t="s">
        <v>7717</v>
      </c>
      <c r="D913" s="18" t="str">
        <f t="shared" si="14"/>
        <v>"Discourse and Disinformation on COVID-19 Vaccination in Spain and Brazil: A Case Study on the Twitter Debate",</v>
      </c>
      <c r="E913" s="12"/>
    </row>
    <row r="914" spans="1:5" ht="15" thickTop="1" thickBot="1" x14ac:dyDescent="0.6">
      <c r="A914" s="16" t="s">
        <v>7716</v>
      </c>
      <c r="B914" s="11" t="s">
        <v>5592</v>
      </c>
      <c r="C914" s="16" t="s">
        <v>7717</v>
      </c>
      <c r="D914" s="18" t="str">
        <f t="shared" si="14"/>
        <v>"Regarding science, disinformation cycles and fake news: Possible ruptures",</v>
      </c>
      <c r="E914" s="12"/>
    </row>
    <row r="915" spans="1:5" ht="15" thickTop="1" thickBot="1" x14ac:dyDescent="0.6">
      <c r="A915" s="16" t="s">
        <v>7716</v>
      </c>
      <c r="B915" s="11" t="s">
        <v>5335</v>
      </c>
      <c r="C915" s="16" t="s">
        <v>7717</v>
      </c>
      <c r="D915" s="18" t="str">
        <f t="shared" si="14"/>
        <v>"Post-Truth and Democracy: a reflection on disinformation mechanisms",</v>
      </c>
      <c r="E915" s="12"/>
    </row>
    <row r="916" spans="1:5" ht="15" thickTop="1" thickBot="1" x14ac:dyDescent="0.6">
      <c r="A916" s="16" t="s">
        <v>7716</v>
      </c>
      <c r="B916" s="11" t="s">
        <v>7200</v>
      </c>
      <c r="C916" s="16" t="s">
        <v>7717</v>
      </c>
      <c r="D916" s="18" t="str">
        <f t="shared" si="14"/>
        <v>"Towards a New Science of Disinformation",</v>
      </c>
      <c r="E916" s="12"/>
    </row>
    <row r="917" spans="1:5" ht="15" thickTop="1" thickBot="1" x14ac:dyDescent="0.6">
      <c r="A917" s="16" t="s">
        <v>7716</v>
      </c>
      <c r="B917" s="11" t="s">
        <v>5984</v>
      </c>
      <c r="C917" s="16" t="s">
        <v>7717</v>
      </c>
      <c r="D917" s="18" t="str">
        <f t="shared" si="14"/>
        <v>"SOCIAL MEDIA AND CRISIS OF MISINFORMATION AND DISINFORMATION MANAGEMENT IN COVID-19 ERA: TOWARDS A NEW MODEL OF HEALTH …",</v>
      </c>
      <c r="E917" s="12"/>
    </row>
    <row r="918" spans="1:5" ht="15" thickTop="1" thickBot="1" x14ac:dyDescent="0.6">
      <c r="A918" s="16" t="s">
        <v>7716</v>
      </c>
      <c r="B918" s="11" t="s">
        <v>5031</v>
      </c>
      <c r="C918" s="16" t="s">
        <v>7717</v>
      </c>
      <c r="D918" s="18" t="str">
        <f t="shared" si="14"/>
        <v>"O silenciamento da liberdade de expressão na sociedade digital da desinformação: The silencing of freedom of expression in the digital society of disinformation",</v>
      </c>
      <c r="E918" s="12"/>
    </row>
    <row r="919" spans="1:5" ht="15" thickTop="1" thickBot="1" x14ac:dyDescent="0.6">
      <c r="A919" s="16" t="s">
        <v>7716</v>
      </c>
      <c r="B919" s="11" t="s">
        <v>6899</v>
      </c>
      <c r="C919" s="16" t="s">
        <v>7717</v>
      </c>
      <c r="D919" s="18" t="str">
        <f t="shared" si="14"/>
        <v>"The Online Media Landscape in the Focus of Disinformation Campaigns in the Western Balkans: Albania, Kosova, and North Macedonia",</v>
      </c>
      <c r="E919" s="12"/>
    </row>
    <row r="920" spans="1:5" ht="15" thickTop="1" thickBot="1" x14ac:dyDescent="0.6">
      <c r="A920" s="16" t="s">
        <v>7716</v>
      </c>
      <c r="B920" s="11" t="s">
        <v>1472</v>
      </c>
      <c r="C920" s="16" t="s">
        <v>7717</v>
      </c>
      <c r="D920" s="18" t="str">
        <f t="shared" si="14"/>
        <v>"COVID-19 vaccine disinformation on YouTube: analysis of a viewing network",</v>
      </c>
      <c r="E920" s="12"/>
    </row>
    <row r="921" spans="1:5" ht="15" thickTop="1" thickBot="1" x14ac:dyDescent="0.6">
      <c r="A921" s="16" t="s">
        <v>7716</v>
      </c>
      <c r="B921" s="11" t="s">
        <v>4150</v>
      </c>
      <c r="C921" s="16" t="s">
        <v>7717</v>
      </c>
      <c r="D921" s="18" t="str">
        <f t="shared" si="14"/>
        <v>"Information Literacy in the Age of Disinformation",</v>
      </c>
      <c r="E921" s="12"/>
    </row>
    <row r="922" spans="1:5" ht="15" thickTop="1" thickBot="1" x14ac:dyDescent="0.6">
      <c r="A922" s="16" t="s">
        <v>7716</v>
      </c>
      <c r="B922" s="11" t="s">
        <v>7104</v>
      </c>
      <c r="C922" s="16" t="s">
        <v>7717</v>
      </c>
      <c r="D922" s="18" t="str">
        <f t="shared" si="14"/>
        <v>"The Use of Non-verbal Displays in Framing COVID-19 Disinformation in Europe: An Exploratory Account.",</v>
      </c>
      <c r="E922" s="12"/>
    </row>
    <row r="923" spans="1:5" ht="15" thickTop="1" thickBot="1" x14ac:dyDescent="0.6">
      <c r="A923" s="16" t="s">
        <v>7716</v>
      </c>
      <c r="B923" s="11" t="s">
        <v>1255</v>
      </c>
      <c r="C923" s="16" t="s">
        <v>7717</v>
      </c>
      <c r="D923" s="18" t="str">
        <f t="shared" si="14"/>
        <v>"Confucian free expression and the threat of disinformation",</v>
      </c>
      <c r="E923" s="12"/>
    </row>
    <row r="924" spans="1:5" ht="15" thickTop="1" thickBot="1" x14ac:dyDescent="0.6">
      <c r="A924" s="16" t="s">
        <v>7716</v>
      </c>
      <c r="B924" s="11" t="s">
        <v>3893</v>
      </c>
      <c r="C924" s="16" t="s">
        <v>7717</v>
      </c>
      <c r="D924" s="18" t="str">
        <f t="shared" si="14"/>
        <v>"How Disinformation Reshaped the Relationship between Journalism and Media and Information Literacy (MIL): Old and New Perspectives Revisited",</v>
      </c>
      <c r="E924" s="12"/>
    </row>
    <row r="925" spans="1:5" ht="15" thickTop="1" thickBot="1" x14ac:dyDescent="0.6">
      <c r="A925" s="16" t="s">
        <v>7716</v>
      </c>
      <c r="B925" s="11" t="s">
        <v>1819</v>
      </c>
      <c r="C925" s="16" t="s">
        <v>7717</v>
      </c>
      <c r="D925" s="18" t="str">
        <f t="shared" si="14"/>
        <v>"Designing Credibility Tools To Combat Mis/Disinformation: A Human-Centered Approach",</v>
      </c>
      <c r="E925" s="12"/>
    </row>
    <row r="926" spans="1:5" ht="15" thickTop="1" thickBot="1" x14ac:dyDescent="0.6">
      <c r="A926" s="16" t="s">
        <v>7716</v>
      </c>
      <c r="B926" s="11" t="s">
        <v>7645</v>
      </c>
      <c r="C926" s="16" t="s">
        <v>7717</v>
      </c>
      <c r="D926" s="18" t="str">
        <f t="shared" si="14"/>
        <v>"William H. Stewart: Those Who Stand Up for the Quote Add Disinformation",</v>
      </c>
      <c r="E926" s="12"/>
    </row>
    <row r="927" spans="1:5" ht="15" thickTop="1" thickBot="1" x14ac:dyDescent="0.6">
      <c r="A927" s="16" t="s">
        <v>7716</v>
      </c>
      <c r="B927" s="11" t="s">
        <v>5660</v>
      </c>
      <c r="C927" s="16" t="s">
        <v>7717</v>
      </c>
      <c r="D927" s="18" t="str">
        <f t="shared" si="14"/>
        <v>"Research Methods in Comparative Disinformation Studies",</v>
      </c>
      <c r="E927" s="12"/>
    </row>
    <row r="928" spans="1:5" ht="15" thickTop="1" thickBot="1" x14ac:dyDescent="0.6">
      <c r="A928" s="16" t="s">
        <v>7716</v>
      </c>
      <c r="B928" s="11" t="s">
        <v>4701</v>
      </c>
      <c r="C928" s="16" t="s">
        <v>7717</v>
      </c>
      <c r="D928" s="18" t="str">
        <f t="shared" si="14"/>
        <v>"Mercenary Science: A Field Guide to Recognizing Scientific Disinformation.",</v>
      </c>
      <c r="E928" s="12"/>
    </row>
    <row r="929" spans="1:5" ht="15" thickTop="1" thickBot="1" x14ac:dyDescent="0.6">
      <c r="A929" s="16" t="s">
        <v>7716</v>
      </c>
      <c r="B929" s="11" t="s">
        <v>4268</v>
      </c>
      <c r="C929" s="16" t="s">
        <v>7717</v>
      </c>
      <c r="D929" s="18" t="str">
        <f t="shared" si="14"/>
        <v>"Injecting disinformation into public space: pseudo-media and reality-altering narratives.",</v>
      </c>
      <c r="E929" s="12"/>
    </row>
    <row r="930" spans="1:5" ht="15" thickTop="1" thickBot="1" x14ac:dyDescent="0.6">
      <c r="A930" s="16" t="s">
        <v>7716</v>
      </c>
      <c r="B930" s="11" t="s">
        <v>5486</v>
      </c>
      <c r="C930" s="16" t="s">
        <v>7717</v>
      </c>
      <c r="D930" s="18" t="str">
        <f t="shared" si="14"/>
        <v>"Quality recognition as a prescriber against disinformation",</v>
      </c>
      <c r="E930" s="12"/>
    </row>
    <row r="931" spans="1:5" ht="15" thickTop="1" thickBot="1" x14ac:dyDescent="0.6">
      <c r="A931" s="16" t="s">
        <v>7716</v>
      </c>
      <c r="B931" s="11" t="s">
        <v>3685</v>
      </c>
      <c r="C931" s="16" t="s">
        <v>7717</v>
      </c>
      <c r="D931" s="18" t="str">
        <f t="shared" si="14"/>
        <v>"FRONTLINE 1: New Zealand's 23-day Parliament siege: QAnon and how social media disinformation manufactured an 'alternate reality'",</v>
      </c>
      <c r="E931" s="12"/>
    </row>
    <row r="932" spans="1:5" ht="15" thickTop="1" thickBot="1" x14ac:dyDescent="0.6">
      <c r="A932" s="16" t="s">
        <v>7716</v>
      </c>
      <c r="B932" s="11" t="s">
        <v>1170</v>
      </c>
      <c r="C932" s="16" t="s">
        <v>7717</v>
      </c>
      <c r="D932" s="18" t="str">
        <f t="shared" si="14"/>
        <v>"Combatting Mis/Disinformation: Combining Predictive Modeling and Machine Learning with Persuasion Science to Understand COVID-19 Vaccine Online Discourse",</v>
      </c>
      <c r="E932" s="12"/>
    </row>
    <row r="933" spans="1:5" ht="15" thickTop="1" thickBot="1" x14ac:dyDescent="0.6">
      <c r="A933" s="16" t="s">
        <v>7716</v>
      </c>
      <c r="B933" s="11" t="s">
        <v>3350</v>
      </c>
      <c r="C933" s="16" t="s">
        <v>7717</v>
      </c>
      <c r="D933" s="18" t="str">
        <f t="shared" si="14"/>
        <v>"Facebook still approving ads with explicit disinformation as election campaigning ramps up",</v>
      </c>
      <c r="E933" s="12"/>
    </row>
    <row r="934" spans="1:5" ht="15" thickTop="1" thickBot="1" x14ac:dyDescent="0.6">
      <c r="A934" s="16" t="s">
        <v>7716</v>
      </c>
      <c r="B934" s="11" t="s">
        <v>3070</v>
      </c>
      <c r="C934" s="16" t="s">
        <v>7717</v>
      </c>
      <c r="D934" s="18" t="str">
        <f t="shared" si="14"/>
        <v>"Disinformation: The Nature of Facts and Lies in the Post-Truth Era",</v>
      </c>
      <c r="E934" s="12"/>
    </row>
    <row r="935" spans="1:5" ht="15" thickTop="1" thickBot="1" x14ac:dyDescent="0.6">
      <c r="A935" s="16" t="s">
        <v>7716</v>
      </c>
      <c r="B935" s="11" t="s">
        <v>1666</v>
      </c>
      <c r="C935" s="16" t="s">
        <v>7717</v>
      </c>
      <c r="D935" s="18" t="str">
        <f t="shared" si="14"/>
        <v>"Deep fakes and Disinformation in Asia",</v>
      </c>
      <c r="E935" s="12"/>
    </row>
    <row r="936" spans="1:5" ht="15" thickTop="1" thickBot="1" x14ac:dyDescent="0.6">
      <c r="A936" s="16" t="s">
        <v>7716</v>
      </c>
      <c r="B936" s="11" t="s">
        <v>4262</v>
      </c>
      <c r="C936" s="16" t="s">
        <v>7717</v>
      </c>
      <c r="D936" s="18" t="str">
        <f t="shared" si="14"/>
        <v>"Injecting disinformation into public space: pseudo-media and reality-altering narratives",</v>
      </c>
      <c r="E936" s="12"/>
    </row>
    <row r="937" spans="1:5" ht="15" thickTop="1" thickBot="1" x14ac:dyDescent="0.6">
      <c r="A937" s="16" t="s">
        <v>7716</v>
      </c>
      <c r="B937" s="11" t="s">
        <v>4550</v>
      </c>
      <c r="C937" s="16" t="s">
        <v>7717</v>
      </c>
      <c r="D937" s="18" t="str">
        <f t="shared" si="14"/>
        <v>"Lying for unity: How Spain uses fake news and disinformation to block Catalonia's independence, de Michael Strubell, per Emili Boix-Fuster",</v>
      </c>
      <c r="E937" s="12"/>
    </row>
    <row r="938" spans="1:5" ht="15" thickTop="1" thickBot="1" x14ac:dyDescent="0.6">
      <c r="A938" s="16" t="s">
        <v>7716</v>
      </c>
      <c r="B938" s="11" t="s">
        <v>5730</v>
      </c>
      <c r="C938" s="16" t="s">
        <v>7717</v>
      </c>
      <c r="D938" s="18" t="str">
        <f t="shared" si="14"/>
        <v>"Rhetoric of parliamentary disinformation on Twitter",</v>
      </c>
      <c r="E938" s="12"/>
    </row>
    <row r="939" spans="1:5" ht="15" thickTop="1" thickBot="1" x14ac:dyDescent="0.6">
      <c r="A939" s="16" t="s">
        <v>7716</v>
      </c>
      <c r="B939" s="11" t="s">
        <v>5904</v>
      </c>
      <c r="C939" s="16" t="s">
        <v>7717</v>
      </c>
      <c r="D939" s="18" t="str">
        <f t="shared" si="14"/>
        <v>"Secondary education students and media literacy in the age of disinformation",</v>
      </c>
      <c r="E939" s="12"/>
    </row>
    <row r="940" spans="1:5" ht="15" thickTop="1" thickBot="1" x14ac:dyDescent="0.6">
      <c r="A940" s="16" t="s">
        <v>7716</v>
      </c>
      <c r="B940" s="11" t="s">
        <v>332</v>
      </c>
      <c r="C940" s="16" t="s">
        <v>7717</v>
      </c>
      <c r="D940" s="18" t="str">
        <f t="shared" si="14"/>
        <v>"A Parallel Infodemic: Multifaceted Approaches to Online Public Health Mis-and Disinformation During the COVID-19 Pandemic",</v>
      </c>
      <c r="E940" s="12"/>
    </row>
    <row r="941" spans="1:5" ht="15" thickTop="1" thickBot="1" x14ac:dyDescent="0.6">
      <c r="A941" s="16" t="s">
        <v>7716</v>
      </c>
      <c r="B941" s="11" t="s">
        <v>4515</v>
      </c>
      <c r="C941" s="16" t="s">
        <v>7717</v>
      </c>
      <c r="D941" s="18" t="str">
        <f t="shared" si="14"/>
        <v>"Lie versus Lie: Disassembling Disinformation Piece by Piece",</v>
      </c>
      <c r="E941" s="12"/>
    </row>
    <row r="942" spans="1:5" ht="15" thickTop="1" thickBot="1" x14ac:dyDescent="0.6">
      <c r="A942" s="16" t="s">
        <v>7716</v>
      </c>
      <c r="B942" s="11" t="s">
        <v>3437</v>
      </c>
      <c r="C942" s="16" t="s">
        <v>7717</v>
      </c>
      <c r="D942" s="18" t="str">
        <f t="shared" si="14"/>
        <v>"Fake News in Strasbourg: Electoral Disinformation and Freedom of Expression in the European Court of Human Rights (ECtHR)",</v>
      </c>
      <c r="E942" s="12"/>
    </row>
    <row r="943" spans="1:5" ht="15" thickTop="1" thickBot="1" x14ac:dyDescent="0.6">
      <c r="A943" s="16" t="s">
        <v>7716</v>
      </c>
      <c r="B943" s="11" t="s">
        <v>5797</v>
      </c>
      <c r="C943" s="16" t="s">
        <v>7717</v>
      </c>
      <c r="D943" s="18" t="str">
        <f t="shared" si="14"/>
        <v>"RUSSIAN DISINFORMATION EFFORTS",</v>
      </c>
      <c r="E943" s="12"/>
    </row>
    <row r="944" spans="1:5" ht="15" thickTop="1" thickBot="1" x14ac:dyDescent="0.6">
      <c r="A944" s="16" t="s">
        <v>7716</v>
      </c>
      <c r="B944" s="11" t="s">
        <v>3137</v>
      </c>
      <c r="C944" s="16" t="s">
        <v>7717</v>
      </c>
      <c r="D944" s="18" t="str">
        <f t="shared" si="14"/>
        <v>"Domain-Level Detection and Disruption of Disinformation",</v>
      </c>
      <c r="E944" s="12"/>
    </row>
    <row r="945" spans="1:5" ht="15" thickTop="1" thickBot="1" x14ac:dyDescent="0.6">
      <c r="A945" s="16" t="s">
        <v>7716</v>
      </c>
      <c r="B945" s="11" t="s">
        <v>2712</v>
      </c>
      <c r="C945" s="16" t="s">
        <v>7717</v>
      </c>
      <c r="D945" s="18" t="str">
        <f t="shared" si="14"/>
        <v>"Disinformation influencers in the spanish flu and covid-19 pandemics: a documentary study",</v>
      </c>
      <c r="E945" s="12"/>
    </row>
    <row r="946" spans="1:5" ht="15" thickTop="1" thickBot="1" x14ac:dyDescent="0.6">
      <c r="A946" s="16" t="s">
        <v>7716</v>
      </c>
      <c r="B946" s="11" t="s">
        <v>821</v>
      </c>
      <c r="C946" s="16" t="s">
        <v>7717</v>
      </c>
      <c r="D946" s="18" t="str">
        <f t="shared" si="14"/>
        <v>"Beyond fact-checking: organizations against disinformation. Identification and analysis of international projects",</v>
      </c>
      <c r="E946" s="12"/>
    </row>
    <row r="947" spans="1:5" ht="15" thickTop="1" thickBot="1" x14ac:dyDescent="0.6">
      <c r="A947" s="16" t="s">
        <v>7716</v>
      </c>
      <c r="B947" s="11" t="s">
        <v>6196</v>
      </c>
      <c r="C947" s="16" t="s">
        <v>7717</v>
      </c>
      <c r="D947" s="18" t="str">
        <f t="shared" si="14"/>
        <v>"STRATEGIC DISINFORMATION: RUSSIA, UKRAINE, AND CRISIS COMMUNICATION IN THE DIGITAL ERA",</v>
      </c>
      <c r="E947" s="12"/>
    </row>
    <row r="948" spans="1:5" ht="15" thickTop="1" thickBot="1" x14ac:dyDescent="0.6">
      <c r="A948" s="16" t="s">
        <v>7716</v>
      </c>
      <c r="B948" s="11" t="s">
        <v>2943</v>
      </c>
      <c r="C948" s="16" t="s">
        <v>7717</v>
      </c>
      <c r="D948" s="18" t="str">
        <f t="shared" si="14"/>
        <v>"Disinformation, ethics and reality: Appraisal of the duties and functions of press secretaries in Nigeria",</v>
      </c>
      <c r="E948" s="12"/>
    </row>
    <row r="949" spans="1:5" ht="15" thickTop="1" thickBot="1" x14ac:dyDescent="0.6">
      <c r="A949" s="16" t="s">
        <v>7716</v>
      </c>
      <c r="B949" s="11" t="s">
        <v>7016</v>
      </c>
      <c r="C949" s="16" t="s">
        <v>7717</v>
      </c>
      <c r="D949" s="18" t="str">
        <f t="shared" si="14"/>
        <v>"The scourge of disinformation",</v>
      </c>
      <c r="E949" s="12"/>
    </row>
    <row r="950" spans="1:5" ht="15" thickTop="1" thickBot="1" x14ac:dyDescent="0.6">
      <c r="A950" s="16" t="s">
        <v>7716</v>
      </c>
      <c r="B950" s="11" t="s">
        <v>5184</v>
      </c>
      <c r="C950" s="16" t="s">
        <v>7717</v>
      </c>
      <c r="D950" s="18" t="str">
        <f t="shared" si="14"/>
        <v>"Overconfidence in the art market: a bargaining pricing model with asymmetric disinformation",</v>
      </c>
      <c r="E950" s="12"/>
    </row>
    <row r="951" spans="1:5" ht="15" thickTop="1" thickBot="1" x14ac:dyDescent="0.6">
      <c r="A951" s="16" t="s">
        <v>7716</v>
      </c>
      <c r="B951" s="11" t="s">
        <v>2140</v>
      </c>
      <c r="C951" s="16" t="s">
        <v>7717</v>
      </c>
      <c r="D951" s="18" t="str">
        <f t="shared" si="14"/>
        <v>"Disinformation and Democracy",</v>
      </c>
      <c r="E951" s="12"/>
    </row>
    <row r="952" spans="1:5" ht="15" thickTop="1" thickBot="1" x14ac:dyDescent="0.6">
      <c r="A952" s="16" t="s">
        <v>7716</v>
      </c>
      <c r="B952" s="11" t="s">
        <v>5716</v>
      </c>
      <c r="C952" s="16" t="s">
        <v>7717</v>
      </c>
      <c r="D952" s="18" t="str">
        <f t="shared" si="14"/>
        <v>"Rethinking our Approach to the Web Disinformation and Misinformation Challenge: Proposing a New Theoretical Approach to Eliminate Power Asymmetries …",</v>
      </c>
      <c r="E952" s="12"/>
    </row>
    <row r="953" spans="1:5" ht="15" thickTop="1" thickBot="1" x14ac:dyDescent="0.6">
      <c r="A953" s="16" t="s">
        <v>7716</v>
      </c>
      <c r="B953" s="11" t="s">
        <v>5351</v>
      </c>
      <c r="C953" s="16" t="s">
        <v>7717</v>
      </c>
      <c r="D953" s="18" t="str">
        <f t="shared" si="14"/>
        <v>"Predatory Publishing: A Catalyst of Misinformation and Disinformation Amongst Academicians and Learners in Developing Countries",</v>
      </c>
      <c r="E953" s="12"/>
    </row>
    <row r="954" spans="1:5" ht="15" thickTop="1" thickBot="1" x14ac:dyDescent="0.6">
      <c r="A954" s="16" t="s">
        <v>7716</v>
      </c>
      <c r="B954" s="11" t="s">
        <v>4461</v>
      </c>
      <c r="C954" s="16" t="s">
        <v>7717</v>
      </c>
      <c r="D954" s="18" t="str">
        <f t="shared" si="14"/>
        <v>"Lateral reading and monetary incentives to spot disinformation about science",</v>
      </c>
      <c r="E954" s="12"/>
    </row>
    <row r="955" spans="1:5" ht="15" thickTop="1" thickBot="1" x14ac:dyDescent="0.6">
      <c r="A955" s="16" t="s">
        <v>7716</v>
      </c>
      <c r="B955" s="11" t="s">
        <v>982</v>
      </c>
      <c r="C955" s="16" t="s">
        <v>7717</v>
      </c>
      <c r="D955" s="18" t="str">
        <f t="shared" si="14"/>
        <v>"Characterization and detection of disinformation spreading in online social networks",</v>
      </c>
      <c r="E955" s="12"/>
    </row>
    <row r="956" spans="1:5" ht="15" thickTop="1" thickBot="1" x14ac:dyDescent="0.6">
      <c r="A956" s="16" t="s">
        <v>7716</v>
      </c>
      <c r="B956" s="11" t="s">
        <v>6269</v>
      </c>
      <c r="C956" s="16" t="s">
        <v>7717</v>
      </c>
      <c r="D956" s="18" t="str">
        <f t="shared" si="14"/>
        <v>"SYSTEMATIC DISINFORMATION: THE SPREAD OF MISLEADING INFORMATION AS A COLLECTIVE DYNAMIC ON TWITTER",</v>
      </c>
      <c r="E956" s="12"/>
    </row>
    <row r="957" spans="1:5" ht="15" thickTop="1" thickBot="1" x14ac:dyDescent="0.6">
      <c r="A957" s="16" t="s">
        <v>7716</v>
      </c>
      <c r="B957" s="11" t="s">
        <v>7526</v>
      </c>
      <c r="C957" s="16" t="s">
        <v>7717</v>
      </c>
      <c r="D957" s="18" t="str">
        <f t="shared" si="14"/>
        <v>"What Constitutes Disinformation? Disinformation Judgment, Influence of Partisanship, and Support for Anti-Disinformation Legislation",</v>
      </c>
      <c r="E957" s="12"/>
    </row>
    <row r="958" spans="1:5" ht="15" thickTop="1" thickBot="1" x14ac:dyDescent="0.6">
      <c r="A958" s="16" t="s">
        <v>7716</v>
      </c>
      <c r="B958" s="11" t="s">
        <v>505</v>
      </c>
      <c r="C958" s="16" t="s">
        <v>7717</v>
      </c>
      <c r="D958" s="18" t="str">
        <f t="shared" si="14"/>
        <v>"Agent of Influence and Disinformation: Five Lives of Ante Jerkov",</v>
      </c>
      <c r="E958" s="12"/>
    </row>
    <row r="959" spans="1:5" ht="15" thickTop="1" thickBot="1" x14ac:dyDescent="0.6">
      <c r="A959" s="16" t="s">
        <v>7716</v>
      </c>
      <c r="B959" s="11" t="s">
        <v>6742</v>
      </c>
      <c r="C959" s="16" t="s">
        <v>7717</v>
      </c>
      <c r="D959" s="18" t="str">
        <f t="shared" si="14"/>
        <v>"The Face of Peace: Government Pedagogy Amid Disinformation in Colombia",</v>
      </c>
      <c r="E959" s="12"/>
    </row>
    <row r="960" spans="1:5" ht="15" thickTop="1" thickBot="1" x14ac:dyDescent="0.6">
      <c r="A960" s="16" t="s">
        <v>7716</v>
      </c>
      <c r="B960" s="11" t="s">
        <v>1188</v>
      </c>
      <c r="C960" s="16" t="s">
        <v>7717</v>
      </c>
      <c r="D960" s="18" t="str">
        <f t="shared" si="14"/>
        <v>"Communication in times of pandemic: information, disinformation, and provisional lessons from the coronavirus crisis",</v>
      </c>
      <c r="E960" s="12"/>
    </row>
    <row r="961" spans="1:5" ht="15" thickTop="1" thickBot="1" x14ac:dyDescent="0.6">
      <c r="A961" s="16" t="s">
        <v>7716</v>
      </c>
      <c r="B961" s="11" t="s">
        <v>4119</v>
      </c>
      <c r="C961" s="16" t="s">
        <v>7717</v>
      </c>
      <c r="D961" s="18" t="str">
        <f t="shared" si="14"/>
        <v>"Information and Disinformation Boundaries and Interfaces",</v>
      </c>
      <c r="E961" s="12"/>
    </row>
    <row r="962" spans="1:5" ht="15" thickTop="1" thickBot="1" x14ac:dyDescent="0.6">
      <c r="A962" s="16" t="s">
        <v>7716</v>
      </c>
      <c r="B962" s="11" t="s">
        <v>1144</v>
      </c>
      <c r="C962" s="16" t="s">
        <v>7717</v>
      </c>
      <c r="D962" s="18" t="str">
        <f t="shared" ref="D962:D1025" si="15">_xlfn.CONCAT(A962,B962,C962)</f>
        <v>"Combating the Social Media Disinformation Crisis: Why Reforming Section 230 is Not the Answer but Legislation Mandating Transparency Is",</v>
      </c>
      <c r="E962" s="12"/>
    </row>
    <row r="963" spans="1:5" ht="15" thickTop="1" thickBot="1" x14ac:dyDescent="0.6">
      <c r="A963" s="16" t="s">
        <v>7716</v>
      </c>
      <c r="B963" s="11" t="s">
        <v>5565</v>
      </c>
      <c r="C963" s="16" t="s">
        <v>7717</v>
      </c>
      <c r="D963" s="18" t="str">
        <f t="shared" si="15"/>
        <v>"Redactor: Targeted Disinformation Generation using Probabilistic Decision Boundaries",</v>
      </c>
      <c r="E963" s="12"/>
    </row>
    <row r="964" spans="1:5" ht="15" thickTop="1" thickBot="1" x14ac:dyDescent="0.6">
      <c r="A964" s="16" t="s">
        <v>7716</v>
      </c>
      <c r="B964" s="11" t="s">
        <v>6629</v>
      </c>
      <c r="C964" s="16" t="s">
        <v>7717</v>
      </c>
      <c r="D964" s="18" t="str">
        <f t="shared" si="15"/>
        <v>"The Disinformation Dozen: An Exploratory Analysis of Covid-19 Disinformation Proliferation on Twitter",</v>
      </c>
      <c r="E964" s="12"/>
    </row>
    <row r="965" spans="1:5" ht="15" thickTop="1" thickBot="1" x14ac:dyDescent="0.6">
      <c r="A965" s="16" t="s">
        <v>7716</v>
      </c>
      <c r="B965" s="11" t="s">
        <v>410</v>
      </c>
      <c r="C965" s="16" t="s">
        <v>7717</v>
      </c>
      <c r="D965" s="18" t="str">
        <f t="shared" si="15"/>
        <v>"A System to Study Anti-American Misinformation and Disinformation Efforts on Social Media",</v>
      </c>
      <c r="E965" s="12"/>
    </row>
    <row r="966" spans="1:5" ht="15" thickTop="1" thickBot="1" x14ac:dyDescent="0.6">
      <c r="A966" s="16" t="s">
        <v>7716</v>
      </c>
      <c r="B966" s="11" t="s">
        <v>629</v>
      </c>
      <c r="C966" s="16" t="s">
        <v>7717</v>
      </c>
      <c r="D966" s="18" t="str">
        <f t="shared" si="15"/>
        <v>"Analysis of the perceptions of Generations X, Y, and Z towards media disinformation in Bulgaria",</v>
      </c>
      <c r="E966" s="12"/>
    </row>
    <row r="967" spans="1:5" ht="15" thickTop="1" thickBot="1" x14ac:dyDescent="0.6">
      <c r="A967" s="16" t="s">
        <v>7716</v>
      </c>
      <c r="B967" s="11" t="s">
        <v>6313</v>
      </c>
      <c r="C967" s="16" t="s">
        <v>7717</v>
      </c>
      <c r="D967" s="18" t="str">
        <f t="shared" si="15"/>
        <v>"TACKLING ONLINE DISINFORMATION: The Construction of'Trustworthiness' and'Best Practices' in the European Commission Discourse on COVID-19.",</v>
      </c>
      <c r="E967" s="12"/>
    </row>
    <row r="968" spans="1:5" ht="15" thickTop="1" thickBot="1" x14ac:dyDescent="0.6">
      <c r="A968" s="16" t="s">
        <v>7716</v>
      </c>
      <c r="B968" s="11" t="s">
        <v>5868</v>
      </c>
      <c r="C968" s="16" t="s">
        <v>7717</v>
      </c>
      <c r="D968" s="18" t="str">
        <f t="shared" si="15"/>
        <v>"Safeguarding the Elections: Policy Recommendations in Fighting Disinformation and Misinformation on Social Media Outlets",</v>
      </c>
      <c r="E968" s="12"/>
    </row>
    <row r="969" spans="1:5" ht="15" thickTop="1" thickBot="1" x14ac:dyDescent="0.6">
      <c r="A969" s="16" t="s">
        <v>7716</v>
      </c>
      <c r="B969" s="11" t="s">
        <v>4799</v>
      </c>
      <c r="C969" s="16" t="s">
        <v>7717</v>
      </c>
      <c r="D969" s="18" t="str">
        <f t="shared" si="15"/>
        <v>"Misinformation and Disinformation in Statistical Methodology for Social Sciences: causes, consequences, and remedies",</v>
      </c>
      <c r="E969" s="12"/>
    </row>
    <row r="970" spans="1:5" ht="15" thickTop="1" thickBot="1" x14ac:dyDescent="0.6">
      <c r="A970" s="16" t="s">
        <v>7716</v>
      </c>
      <c r="B970" s="11" t="s">
        <v>2480</v>
      </c>
      <c r="C970" s="16" t="s">
        <v>7717</v>
      </c>
      <c r="D970" s="18" t="str">
        <f t="shared" si="15"/>
        <v>"Disinformation Culture",</v>
      </c>
      <c r="E970" s="12"/>
    </row>
    <row r="971" spans="1:5" ht="15" thickTop="1" thickBot="1" x14ac:dyDescent="0.6">
      <c r="A971" s="16" t="s">
        <v>7716</v>
      </c>
      <c r="B971" s="11" t="s">
        <v>125</v>
      </c>
      <c r="C971" s="16" t="s">
        <v>7717</v>
      </c>
      <c r="D971" s="18" t="str">
        <f t="shared" si="15"/>
        <v>"“Imitation (In) Security” and the Polysemy of Russian Disinformation: A Case Study in How IRA Trolls Targeted US Military Veterans",</v>
      </c>
      <c r="E971" s="12"/>
    </row>
    <row r="972" spans="1:5" ht="15" thickTop="1" thickBot="1" x14ac:dyDescent="0.6">
      <c r="A972" s="16" t="s">
        <v>7716</v>
      </c>
      <c r="B972" s="11" t="s">
        <v>625</v>
      </c>
      <c r="C972" s="16" t="s">
        <v>7717</v>
      </c>
      <c r="D972" s="18" t="str">
        <f t="shared" si="15"/>
        <v>"Analysis of Social Media Platform Mechanisms to Moderate Disinformation and Fake News; Facebook and Twitter",</v>
      </c>
      <c r="E972" s="12"/>
    </row>
    <row r="973" spans="1:5" ht="15" thickTop="1" thickBot="1" x14ac:dyDescent="0.6">
      <c r="A973" s="16" t="s">
        <v>7716</v>
      </c>
      <c r="B973" s="11" t="s">
        <v>3063</v>
      </c>
      <c r="C973" s="16" t="s">
        <v>7717</v>
      </c>
      <c r="D973" s="18" t="str">
        <f t="shared" si="15"/>
        <v>"Disinformation: The Hidden Weapon of the Ukraine-Russia War",</v>
      </c>
      <c r="E973" s="12"/>
    </row>
    <row r="974" spans="1:5" ht="15" thickTop="1" thickBot="1" x14ac:dyDescent="0.6">
      <c r="A974" s="16" t="s">
        <v>7716</v>
      </c>
      <c r="B974" s="11" t="s">
        <v>4077</v>
      </c>
      <c r="C974" s="16" t="s">
        <v>7717</v>
      </c>
      <c r="D974" s="18" t="str">
        <f t="shared" si="15"/>
        <v>"Infecting the Mind: Establishing Responsibility for Transboundary Disinformation",</v>
      </c>
      <c r="E974" s="12"/>
    </row>
    <row r="975" spans="1:5" ht="15" thickTop="1" thickBot="1" x14ac:dyDescent="0.6">
      <c r="A975" s="16" t="s">
        <v>7716</v>
      </c>
      <c r="B975" s="11" t="s">
        <v>3907</v>
      </c>
      <c r="C975" s="16" t="s">
        <v>7717</v>
      </c>
      <c r="D975" s="18" t="str">
        <f t="shared" si="15"/>
        <v>"How Factors Such as Accountability, Disinformation and the Threat of Terrorism Affect International Relations and Policy Making from Non-Governmental …",</v>
      </c>
      <c r="E975" s="12"/>
    </row>
    <row r="976" spans="1:5" ht="15" thickTop="1" thickBot="1" x14ac:dyDescent="0.6">
      <c r="A976" s="16" t="s">
        <v>7716</v>
      </c>
      <c r="B976" s="11" t="s">
        <v>4259</v>
      </c>
      <c r="C976" s="16" t="s">
        <v>7717</v>
      </c>
      <c r="D976" s="18" t="str">
        <f t="shared" si="15"/>
        <v>"Inherited anti-Jewish narratives in the current disinformation media (case study from Slovakia)",</v>
      </c>
      <c r="E976" s="12"/>
    </row>
    <row r="977" spans="1:5" ht="15" thickTop="1" thickBot="1" x14ac:dyDescent="0.6">
      <c r="A977" s="16" t="s">
        <v>7716</v>
      </c>
      <c r="B977" s="11" t="s">
        <v>4261</v>
      </c>
      <c r="C977" s="16" t="s">
        <v>7717</v>
      </c>
      <c r="D977" s="18" t="str">
        <f t="shared" si="15"/>
        <v>"Inherited anti-Jewish narratives in the current disinformation media (case study from Slovakia) Narrativas antijudías heredadas en los medios de …",</v>
      </c>
      <c r="E977" s="12"/>
    </row>
    <row r="978" spans="1:5" ht="15" thickTop="1" thickBot="1" x14ac:dyDescent="0.6">
      <c r="A978" s="16" t="s">
        <v>7716</v>
      </c>
      <c r="B978" s="11" t="s">
        <v>2554</v>
      </c>
      <c r="C978" s="16" t="s">
        <v>7717</v>
      </c>
      <c r="D978" s="18" t="str">
        <f t="shared" si="15"/>
        <v>"Disinformation in the Global South",</v>
      </c>
      <c r="E978" s="12"/>
    </row>
    <row r="979" spans="1:5" ht="15" thickTop="1" thickBot="1" x14ac:dyDescent="0.6">
      <c r="A979" s="16" t="s">
        <v>7716</v>
      </c>
      <c r="B979" s="11" t="s">
        <v>7071</v>
      </c>
      <c r="C979" s="16" t="s">
        <v>7717</v>
      </c>
      <c r="D979" s="18" t="str">
        <f t="shared" si="15"/>
        <v>"The synergy between two threats: disinformation and Covid-19",</v>
      </c>
      <c r="E979" s="12"/>
    </row>
    <row r="980" spans="1:5" ht="15" thickTop="1" thickBot="1" x14ac:dyDescent="0.6">
      <c r="A980" s="16" t="s">
        <v>7716</v>
      </c>
      <c r="B980" s="11" t="s">
        <v>15</v>
      </c>
      <c r="C980" s="16" t="s">
        <v>7717</v>
      </c>
      <c r="D980" s="18" t="str">
        <f t="shared" si="15"/>
        <v>"… a Text Classification Model to Detect Disinformation About COVID-19 in Social Media: Understanding the Features and Narratives of Disinformation in the Philippines",</v>
      </c>
      <c r="E980" s="12"/>
    </row>
    <row r="981" spans="1:5" ht="15" thickTop="1" thickBot="1" x14ac:dyDescent="0.6">
      <c r="A981" s="16" t="s">
        <v>7716</v>
      </c>
      <c r="B981" s="11" t="s">
        <v>639</v>
      </c>
      <c r="C981" s="16" t="s">
        <v>7717</v>
      </c>
      <c r="D981" s="18" t="str">
        <f t="shared" si="15"/>
        <v>"Analyzing COVID-19 disinformation on Twitter using the hashtags# scamdemic and# plandemic: Retrospective study",</v>
      </c>
      <c r="E981" s="12"/>
    </row>
    <row r="982" spans="1:5" ht="15" thickTop="1" thickBot="1" x14ac:dyDescent="0.6">
      <c r="A982" s="16" t="s">
        <v>7716</v>
      </c>
      <c r="B982" s="11" t="s">
        <v>3887</v>
      </c>
      <c r="C982" s="16" t="s">
        <v>7717</v>
      </c>
      <c r="D982" s="18" t="str">
        <f t="shared" si="15"/>
        <v>"How disinformation operations against Russian opposition leader Alexei Navalny influence the international audience on Twitter",</v>
      </c>
      <c r="E982" s="12"/>
    </row>
    <row r="983" spans="1:5" ht="15" thickTop="1" thickBot="1" x14ac:dyDescent="0.6">
      <c r="A983" s="16" t="s">
        <v>7716</v>
      </c>
      <c r="B983" s="11" t="s">
        <v>6545</v>
      </c>
      <c r="C983" s="16" t="s">
        <v>7717</v>
      </c>
      <c r="D983" s="18" t="str">
        <f t="shared" si="15"/>
        <v>"The Covid-19 pandemic: Categorization, normalization, information and disinformation",</v>
      </c>
      <c r="E983" s="12"/>
    </row>
    <row r="984" spans="1:5" ht="15" thickTop="1" thickBot="1" x14ac:dyDescent="0.6">
      <c r="A984" s="16" t="s">
        <v>7716</v>
      </c>
      <c r="B984" s="11" t="s">
        <v>3111</v>
      </c>
      <c r="C984" s="16" t="s">
        <v>7717</v>
      </c>
      <c r="D984" s="18" t="str">
        <f t="shared" si="15"/>
        <v>"Distinguishing Between Truth and Fake: Using Explainable AI to Understand and Combat Online Disinformation",</v>
      </c>
      <c r="E984" s="12"/>
    </row>
    <row r="985" spans="1:5" ht="15" thickTop="1" thickBot="1" x14ac:dyDescent="0.6">
      <c r="A985" s="16" t="s">
        <v>7716</v>
      </c>
      <c r="B985" s="11" t="s">
        <v>3183</v>
      </c>
      <c r="C985" s="16" t="s">
        <v>7717</v>
      </c>
      <c r="D985" s="18" t="str">
        <f t="shared" si="15"/>
        <v>"EFFECTIVE MEASURES AGAINST HARMFUL DISINFORMATION IN THE EU IN DIGITAL COMMUNICATION",</v>
      </c>
      <c r="E985" s="12"/>
    </row>
    <row r="986" spans="1:5" ht="15" thickTop="1" thickBot="1" x14ac:dyDescent="0.6">
      <c r="A986" s="16" t="s">
        <v>7716</v>
      </c>
      <c r="B986" s="11" t="s">
        <v>1979</v>
      </c>
      <c r="C986" s="16" t="s">
        <v>7717</v>
      </c>
      <c r="D986" s="18" t="str">
        <f t="shared" si="15"/>
        <v>"Digital Media Literacy in the Age of Mis/Disinformation: The Case of Moroccan University Students",</v>
      </c>
      <c r="E986" s="12"/>
    </row>
    <row r="987" spans="1:5" ht="15" thickTop="1" thickBot="1" x14ac:dyDescent="0.6">
      <c r="A987" s="16" t="s">
        <v>7716</v>
      </c>
      <c r="B987" s="11" t="s">
        <v>7344</v>
      </c>
      <c r="C987" s="16" t="s">
        <v>7717</v>
      </c>
      <c r="D987" s="18" t="str">
        <f t="shared" si="15"/>
        <v>"Understanding global disinformation and information operations",</v>
      </c>
      <c r="E987" s="12"/>
    </row>
    <row r="988" spans="1:5" ht="15" thickTop="1" thickBot="1" x14ac:dyDescent="0.6">
      <c r="A988" s="16" t="s">
        <v>7716</v>
      </c>
      <c r="B988" s="11" t="s">
        <v>5807</v>
      </c>
      <c r="C988" s="16" t="s">
        <v>7717</v>
      </c>
      <c r="D988" s="18" t="str">
        <f t="shared" si="15"/>
        <v>"Russian disinformation finds fertile ground in the West",</v>
      </c>
      <c r="E988" s="12"/>
    </row>
    <row r="989" spans="1:5" ht="15" thickTop="1" thickBot="1" x14ac:dyDescent="0.6">
      <c r="A989" s="16" t="s">
        <v>7716</v>
      </c>
      <c r="B989" s="11" t="s">
        <v>2415</v>
      </c>
      <c r="C989" s="16" t="s">
        <v>7717</v>
      </c>
      <c r="D989" s="18" t="str">
        <f t="shared" si="15"/>
        <v>"Disinformation as Infrastructure: Making and maintaining the QAnon conspiracy on Italian digital media",</v>
      </c>
      <c r="E989" s="12"/>
    </row>
    <row r="990" spans="1:5" ht="15" thickTop="1" thickBot="1" x14ac:dyDescent="0.6">
      <c r="A990" s="16" t="s">
        <v>7716</v>
      </c>
      <c r="B990" s="11" t="s">
        <v>5081</v>
      </c>
      <c r="C990" s="16" t="s">
        <v>7717</v>
      </c>
      <c r="D990" s="18" t="str">
        <f t="shared" si="15"/>
        <v>"Online astroturfing: A problem beyond disinformation",</v>
      </c>
      <c r="E990" s="12"/>
    </row>
    <row r="991" spans="1:5" ht="15" thickTop="1" thickBot="1" x14ac:dyDescent="0.6">
      <c r="A991" s="16" t="s">
        <v>7716</v>
      </c>
      <c r="B991" s="11" t="s">
        <v>1307</v>
      </c>
      <c r="C991" s="16" t="s">
        <v>7717</v>
      </c>
      <c r="D991" s="18" t="str">
        <f t="shared" si="15"/>
        <v>"Controversial 'Black Legend' Concept as Misinformation or Disinformation Related to History: Where Do We Go from Here in 21st Century Information Field?",</v>
      </c>
      <c r="E991" s="12"/>
    </row>
    <row r="992" spans="1:5" ht="15" thickTop="1" thickBot="1" x14ac:dyDescent="0.6">
      <c r="A992" s="16" t="s">
        <v>7716</v>
      </c>
      <c r="B992" s="11" t="s">
        <v>4653</v>
      </c>
      <c r="C992" s="16" t="s">
        <v>7717</v>
      </c>
      <c r="D992" s="18" t="str">
        <f t="shared" si="15"/>
        <v>"Media Forensics in the Age of Disinformation",</v>
      </c>
      <c r="E992" s="12"/>
    </row>
    <row r="993" spans="1:5" ht="15" thickTop="1" thickBot="1" x14ac:dyDescent="0.6">
      <c r="A993" s="16" t="s">
        <v>7716</v>
      </c>
      <c r="B993" s="11" t="s">
        <v>3545</v>
      </c>
      <c r="C993" s="16" t="s">
        <v>7717</v>
      </c>
      <c r="D993" s="18" t="str">
        <f t="shared" si="15"/>
        <v>"Fighting Fake News and Disinformation: a scholar experience in Latin America",</v>
      </c>
      <c r="E993" s="12"/>
    </row>
    <row r="994" spans="1:5" ht="15" thickTop="1" thickBot="1" x14ac:dyDescent="0.6">
      <c r="A994" s="16" t="s">
        <v>7716</v>
      </c>
      <c r="B994" s="11" t="s">
        <v>1501</v>
      </c>
      <c r="C994" s="16" t="s">
        <v>7717</v>
      </c>
      <c r="D994" s="18" t="str">
        <f t="shared" si="15"/>
        <v>"Criminal fraud and election disinformation: law and politics",</v>
      </c>
      <c r="E994" s="12"/>
    </row>
    <row r="995" spans="1:5" ht="15" thickTop="1" thickBot="1" x14ac:dyDescent="0.6">
      <c r="A995" s="16" t="s">
        <v>7716</v>
      </c>
      <c r="B995" s="11" t="s">
        <v>2798</v>
      </c>
      <c r="C995" s="16" t="s">
        <v>7717</v>
      </c>
      <c r="D995" s="18" t="str">
        <f t="shared" si="15"/>
        <v>"Disinformation Propagation Trend Analysis and Identification Based on Social Situation Analytics and Multilevel Attention Network",</v>
      </c>
      <c r="E995" s="12"/>
    </row>
    <row r="996" spans="1:5" ht="15" thickTop="1" thickBot="1" x14ac:dyDescent="0.6">
      <c r="A996" s="16" t="s">
        <v>7716</v>
      </c>
      <c r="B996" s="11" t="s">
        <v>4083</v>
      </c>
      <c r="C996" s="16" t="s">
        <v>7717</v>
      </c>
      <c r="D996" s="18" t="str">
        <f t="shared" si="15"/>
        <v>"Inference of User Desires to Spread Disinformation Based on Social Situation Analytics and Group Effect",</v>
      </c>
      <c r="E996" s="12"/>
    </row>
    <row r="997" spans="1:5" ht="15" thickTop="1" thickBot="1" x14ac:dyDescent="0.6">
      <c r="A997" s="16" t="s">
        <v>7716</v>
      </c>
      <c r="B997" s="11" t="s">
        <v>3951</v>
      </c>
      <c r="C997" s="16" t="s">
        <v>7717</v>
      </c>
      <c r="D997" s="18" t="str">
        <f t="shared" si="15"/>
        <v>"How to Defend Against Covid Related Disinformation",</v>
      </c>
      <c r="E997" s="12"/>
    </row>
    <row r="998" spans="1:5" ht="15" thickTop="1" thickBot="1" x14ac:dyDescent="0.6">
      <c r="A998" s="16" t="s">
        <v>7716</v>
      </c>
      <c r="B998" s="11" t="s">
        <v>372</v>
      </c>
      <c r="C998" s="16" t="s">
        <v>7717</v>
      </c>
      <c r="D998" s="18" t="str">
        <f t="shared" si="15"/>
        <v>"A scoping review of COVID-19 online mis/disinformation in Black communities",</v>
      </c>
      <c r="E998" s="12"/>
    </row>
    <row r="999" spans="1:5" ht="15" thickTop="1" thickBot="1" x14ac:dyDescent="0.6">
      <c r="A999" s="16" t="s">
        <v>7716</v>
      </c>
      <c r="B999" s="11" t="s">
        <v>4522</v>
      </c>
      <c r="C999" s="16" t="s">
        <v>7717</v>
      </c>
      <c r="D999" s="18" t="str">
        <f t="shared" si="15"/>
        <v>"Lies, Damned Lies, and Development: Why Statistics and Data Can No Longer Confront Disinformation in the Global South",</v>
      </c>
      <c r="E999" s="12"/>
    </row>
    <row r="1000" spans="1:5" ht="15" thickTop="1" thickBot="1" x14ac:dyDescent="0.6">
      <c r="A1000" s="16" t="s">
        <v>7716</v>
      </c>
      <c r="B1000" s="11" t="s">
        <v>6166</v>
      </c>
      <c r="C1000" s="16" t="s">
        <v>7717</v>
      </c>
      <c r="D1000" s="18" t="str">
        <f t="shared" si="15"/>
        <v>"State disinformation: emotions at the service of the cause.",</v>
      </c>
      <c r="E1000" s="12"/>
    </row>
    <row r="1001" spans="1:5" ht="15" thickTop="1" thickBot="1" x14ac:dyDescent="0.6">
      <c r="A1001" s="16" t="s">
        <v>7716</v>
      </c>
      <c r="B1001" s="11" t="s">
        <v>366</v>
      </c>
      <c r="C1001" s="16" t="s">
        <v>7717</v>
      </c>
      <c r="D1001" s="18" t="str">
        <f t="shared" si="15"/>
        <v>"A RIGHT TO LIE IN THE AGE OF DISINFORMATION",</v>
      </c>
      <c r="E1001" s="12"/>
    </row>
    <row r="1002" spans="1:5" ht="15" thickTop="1" thickBot="1" x14ac:dyDescent="0.6">
      <c r="A1002" s="16" t="s">
        <v>7716</v>
      </c>
      <c r="B1002" s="11" t="s">
        <v>371</v>
      </c>
      <c r="C1002" s="16" t="s">
        <v>7717</v>
      </c>
      <c r="D1002" s="18" t="str">
        <f t="shared" si="15"/>
        <v>"A Right to Lie in the Age of Disinformation: Protecting Free Speech beyond the First Amendment",</v>
      </c>
      <c r="E1002" s="12"/>
    </row>
    <row r="1003" spans="1:5" ht="15" thickTop="1" thickBot="1" x14ac:dyDescent="0.6">
      <c r="A1003" s="16" t="s">
        <v>7716</v>
      </c>
      <c r="B1003" s="11" t="s">
        <v>2420</v>
      </c>
      <c r="C1003" s="16" t="s">
        <v>7717</v>
      </c>
      <c r="D1003" s="18" t="str">
        <f t="shared" si="15"/>
        <v>"Disinformation as part of Modern Warfare's Cyber-attacks",</v>
      </c>
      <c r="E1003" s="12"/>
    </row>
    <row r="1004" spans="1:5" ht="15" thickTop="1" thickBot="1" x14ac:dyDescent="0.6">
      <c r="A1004" s="16" t="s">
        <v>7716</v>
      </c>
      <c r="B1004" s="11" t="s">
        <v>43</v>
      </c>
      <c r="C1004" s="16" t="s">
        <v>7717</v>
      </c>
      <c r="D1004" s="18" t="str">
        <f t="shared" si="15"/>
        <v>"… FAKE NEWS PUBLISHED IN THE PAPER EDITION OF A PROVINCIAL NEWSPAPER IN THE ERA OF TRUMP'S DIGITAL DISINFORMATION AND THE START …",</v>
      </c>
      <c r="E1004" s="12"/>
    </row>
    <row r="1005" spans="1:5" ht="15" thickTop="1" thickBot="1" x14ac:dyDescent="0.6">
      <c r="A1005" s="16" t="s">
        <v>7716</v>
      </c>
      <c r="B1005" s="11" t="s">
        <v>2082</v>
      </c>
      <c r="C1005" s="16" t="s">
        <v>7717</v>
      </c>
      <c r="D1005" s="18" t="str">
        <f t="shared" si="15"/>
        <v>"DisinfoMeme: A Multimodal Dataset for Detecting Meme Intentionally Spreading Out Disinformation",</v>
      </c>
      <c r="E1005" s="12"/>
    </row>
    <row r="1006" spans="1:5" ht="15" thickTop="1" thickBot="1" x14ac:dyDescent="0.6">
      <c r="A1006" s="16" t="s">
        <v>7716</v>
      </c>
      <c r="B1006" s="11" t="s">
        <v>6668</v>
      </c>
      <c r="C1006" s="16" t="s">
        <v>7717</v>
      </c>
      <c r="D1006" s="18" t="str">
        <f t="shared" si="15"/>
        <v>"The effect of disinformation on democracy: the impact of Hungary's democratic decline",</v>
      </c>
      <c r="E1006" s="12"/>
    </row>
    <row r="1007" spans="1:5" ht="15" thickTop="1" thickBot="1" x14ac:dyDescent="0.6">
      <c r="A1007" s="16" t="s">
        <v>7716</v>
      </c>
      <c r="B1007" s="11" t="s">
        <v>4104</v>
      </c>
      <c r="C1007" s="16" t="s">
        <v>7717</v>
      </c>
      <c r="D1007" s="18" t="str">
        <f t="shared" si="15"/>
        <v>"Infodemic, disinformation and fake news: the role of libraries in Post-Truth Society",</v>
      </c>
      <c r="E1007" s="12"/>
    </row>
    <row r="1008" spans="1:5" ht="15" thickTop="1" thickBot="1" x14ac:dyDescent="0.6">
      <c r="A1008" s="16" t="s">
        <v>7716</v>
      </c>
      <c r="B1008" s="11" t="s">
        <v>287</v>
      </c>
      <c r="C1008" s="16" t="s">
        <v>7717</v>
      </c>
      <c r="D1008" s="18" t="str">
        <f t="shared" si="15"/>
        <v>"A Gamefied Synthetic Environment for Evaluation of Counter-Disinformation Solutions",</v>
      </c>
      <c r="E1008" s="12"/>
    </row>
    <row r="1009" spans="1:5" ht="15" thickTop="1" thickBot="1" x14ac:dyDescent="0.6">
      <c r="A1009" s="16" t="s">
        <v>7716</v>
      </c>
      <c r="B1009" s="11" t="s">
        <v>38</v>
      </c>
      <c r="C1009" s="16" t="s">
        <v>7717</v>
      </c>
      <c r="D1009" s="18" t="str">
        <f t="shared" si="15"/>
        <v>"… Fact-Checking: A Special Issue to Understand the Political, Social and Technological Consequences of the Battle against Misinformation and Disinformation",</v>
      </c>
      <c r="E1009" s="12"/>
    </row>
    <row r="1010" spans="1:5" ht="15" thickTop="1" thickBot="1" x14ac:dyDescent="0.6">
      <c r="A1010" s="16" t="s">
        <v>7716</v>
      </c>
      <c r="B1010" s="11" t="s">
        <v>210</v>
      </c>
      <c r="C1010" s="16" t="s">
        <v>7717</v>
      </c>
      <c r="D1010" s="18" t="str">
        <f t="shared" si="15"/>
        <v>"2022/34 “Labelling Fake News: The Politics of Regulating Disinformation in Thailand” by Janjira Sombatpoonsiri",</v>
      </c>
      <c r="E1010" s="12"/>
    </row>
    <row r="1011" spans="1:5" ht="15" thickTop="1" thickBot="1" x14ac:dyDescent="0.6">
      <c r="A1011" s="16" t="s">
        <v>7716</v>
      </c>
      <c r="B1011" s="11" t="s">
        <v>3116</v>
      </c>
      <c r="C1011" s="16" t="s">
        <v>7717</v>
      </c>
      <c r="D1011" s="18" t="str">
        <f t="shared" si="15"/>
        <v>"Do I sound American? How message attributes of IRA disinformation relate to Twitter engagement",</v>
      </c>
      <c r="E1011" s="12"/>
    </row>
    <row r="1012" spans="1:5" ht="15" thickTop="1" thickBot="1" x14ac:dyDescent="0.6">
      <c r="A1012" s="16" t="s">
        <v>7716</v>
      </c>
      <c r="B1012" s="11" t="s">
        <v>1879</v>
      </c>
      <c r="C1012" s="16" t="s">
        <v>7717</v>
      </c>
      <c r="D1012" s="18" t="str">
        <f t="shared" si="15"/>
        <v>"Deweaponisation of Disinformation as Antidote to Instability of Democratic Institutions: Media's Role in Effective Reporting",</v>
      </c>
      <c r="E1012" s="12"/>
    </row>
    <row r="1013" spans="1:5" ht="15" thickTop="1" thickBot="1" x14ac:dyDescent="0.6">
      <c r="A1013" s="16" t="s">
        <v>7716</v>
      </c>
      <c r="B1013" s="11" t="s">
        <v>7093</v>
      </c>
      <c r="C1013" s="16" t="s">
        <v>7717</v>
      </c>
      <c r="D1013" s="18" t="str">
        <f t="shared" si="15"/>
        <v>"The US Capitol Riot: Examining the Rioters, Social Media, and Disinformation",</v>
      </c>
      <c r="E1013" s="12"/>
    </row>
    <row r="1014" spans="1:5" ht="15" thickTop="1" thickBot="1" x14ac:dyDescent="0.6">
      <c r="A1014" s="16" t="s">
        <v>7716</v>
      </c>
      <c r="B1014" s="11" t="s">
        <v>1991</v>
      </c>
      <c r="C1014" s="16" t="s">
        <v>7717</v>
      </c>
      <c r="D1014" s="18" t="str">
        <f t="shared" si="15"/>
        <v>"Digital Misinformation &amp; Disinformation: The Global War of Words",</v>
      </c>
      <c r="E1014" s="12"/>
    </row>
    <row r="1015" spans="1:5" ht="15" thickTop="1" thickBot="1" x14ac:dyDescent="0.6">
      <c r="A1015" s="16" t="s">
        <v>7716</v>
      </c>
      <c r="B1015" s="11" t="s">
        <v>3325</v>
      </c>
      <c r="C1015" s="16" t="s">
        <v>7717</v>
      </c>
      <c r="D1015" s="18" t="str">
        <f t="shared" si="15"/>
        <v>"Explainability of Text Clustering Visualizations—Twitter Disinformation Case Study",</v>
      </c>
      <c r="E1015" s="12"/>
    </row>
    <row r="1016" spans="1:5" ht="15" thickTop="1" thickBot="1" x14ac:dyDescent="0.6">
      <c r="A1016" s="16" t="s">
        <v>7716</v>
      </c>
      <c r="B1016" s="11" t="s">
        <v>2283</v>
      </c>
      <c r="C1016" s="16" t="s">
        <v>7717</v>
      </c>
      <c r="D1016" s="18" t="str">
        <f t="shared" si="15"/>
        <v>"Disinformation and Russia-Ukrainian War on Canadian Social Media",</v>
      </c>
      <c r="E1016" s="12"/>
    </row>
    <row r="1017" spans="1:5" ht="15" thickTop="1" thickBot="1" x14ac:dyDescent="0.6">
      <c r="A1017" s="16" t="s">
        <v>7716</v>
      </c>
      <c r="B1017" s="11" t="s">
        <v>7184</v>
      </c>
      <c r="C1017" s="16" t="s">
        <v>7717</v>
      </c>
      <c r="D1017" s="18" t="str">
        <f t="shared" si="15"/>
        <v>"Toward a worker-centered analysis in fighting disinformation: global south perspectives on the political economy of'fake news'",</v>
      </c>
      <c r="E1017" s="12"/>
    </row>
    <row r="1018" spans="1:5" ht="15" thickTop="1" thickBot="1" x14ac:dyDescent="0.6">
      <c r="A1018" s="16" t="s">
        <v>7716</v>
      </c>
      <c r="B1018" s="11" t="s">
        <v>1799</v>
      </c>
      <c r="C1018" s="16" t="s">
        <v>7717</v>
      </c>
      <c r="D1018" s="18" t="str">
        <f t="shared" si="15"/>
        <v>"Demystifying disinformation shadow economies: fake news work models in Indonesia and the Philippines",</v>
      </c>
      <c r="E1018" s="12"/>
    </row>
    <row r="1019" spans="1:5" ht="15" thickTop="1" thickBot="1" x14ac:dyDescent="0.6">
      <c r="A1019" s="16" t="s">
        <v>7716</v>
      </c>
      <c r="B1019" s="11" t="s">
        <v>6480</v>
      </c>
      <c r="C1019" s="16" t="s">
        <v>7717</v>
      </c>
      <c r="D1019" s="18" t="str">
        <f t="shared" si="15"/>
        <v>"The Atomic Spy Who Never Was:“Perseus” and KGB/SVR Atomic Espionage Disinformation",</v>
      </c>
      <c r="E1019" s="12"/>
    </row>
    <row r="1020" spans="1:5" ht="15" thickTop="1" thickBot="1" x14ac:dyDescent="0.6">
      <c r="A1020" s="16" t="s">
        <v>7716</v>
      </c>
      <c r="B1020" s="11" t="s">
        <v>5305</v>
      </c>
      <c r="C1020" s="16" t="s">
        <v>7717</v>
      </c>
      <c r="D1020" s="18" t="str">
        <f t="shared" si="15"/>
        <v>"Political Sectarianism, Disinformation, and Cyberthreats",</v>
      </c>
      <c r="E1020" s="12"/>
    </row>
    <row r="1021" spans="1:5" ht="15" thickTop="1" thickBot="1" x14ac:dyDescent="0.6">
      <c r="A1021" s="16" t="s">
        <v>7716</v>
      </c>
      <c r="B1021" s="11" t="s">
        <v>6162</v>
      </c>
      <c r="C1021" s="16" t="s">
        <v>7717</v>
      </c>
      <c r="D1021" s="18" t="str">
        <f t="shared" si="15"/>
        <v>"State disinformation: emotions at the service of the cause",</v>
      </c>
      <c r="E1021" s="12"/>
    </row>
    <row r="1022" spans="1:5" ht="15" thickTop="1" thickBot="1" x14ac:dyDescent="0.6">
      <c r="A1022" s="16" t="s">
        <v>7716</v>
      </c>
      <c r="B1022" s="11" t="s">
        <v>7557</v>
      </c>
      <c r="C1022" s="16" t="s">
        <v>7717</v>
      </c>
      <c r="D1022" s="18" t="str">
        <f t="shared" si="15"/>
        <v>"When AI Goes to War: Corporate Accountability for Virtual Mass Disinformation, Algorithmic Atrocities, and Synthetic Propaganda",</v>
      </c>
      <c r="E1022" s="12"/>
    </row>
    <row r="1023" spans="1:5" ht="15" thickTop="1" thickBot="1" x14ac:dyDescent="0.6">
      <c r="A1023" s="16" t="s">
        <v>7716</v>
      </c>
      <c r="B1023" s="11" t="s">
        <v>4669</v>
      </c>
      <c r="C1023" s="16" t="s">
        <v>7717</v>
      </c>
      <c r="D1023" s="18" t="str">
        <f t="shared" si="15"/>
        <v>"Media System Incentives for Disinformation",</v>
      </c>
      <c r="E1023" s="12"/>
    </row>
    <row r="1024" spans="1:5" ht="15" thickTop="1" thickBot="1" x14ac:dyDescent="0.6">
      <c r="A1024" s="16" t="s">
        <v>7716</v>
      </c>
      <c r="B1024" s="11" t="s">
        <v>4673</v>
      </c>
      <c r="C1024" s="16" t="s">
        <v>7717</v>
      </c>
      <c r="D1024" s="18" t="str">
        <f t="shared" si="15"/>
        <v>"Media System Incentives for Disinformation: Exploring the Relationships Between Institutional Design and Disinformation Vulnerability",</v>
      </c>
      <c r="E1024" s="12"/>
    </row>
    <row r="1025" spans="1:5" ht="15" thickTop="1" thickBot="1" x14ac:dyDescent="0.6">
      <c r="A1025" s="16" t="s">
        <v>7716</v>
      </c>
      <c r="B1025" s="11" t="s">
        <v>7707</v>
      </c>
      <c r="C1025" s="16" t="s">
        <v>7717</v>
      </c>
      <c r="D1025" s="18" t="str">
        <f t="shared" si="15"/>
        <v>"Review by Literacy and pedagogy in an age of misinformation and disinformation, Edited by Tara Lockhart, Brenda Glascott, Chris Warnick, Juli Parrish, and Justin …",</v>
      </c>
      <c r="E1025" s="12"/>
    </row>
    <row r="1026" spans="1:5" ht="15" thickTop="1" thickBot="1" x14ac:dyDescent="0.6">
      <c r="A1026" s="16" t="s">
        <v>7716</v>
      </c>
      <c r="B1026" s="11" t="s">
        <v>6779</v>
      </c>
      <c r="C1026" s="16" t="s">
        <v>7717</v>
      </c>
      <c r="D1026" s="18" t="str">
        <f t="shared" ref="D1026:D1089" si="16">_xlfn.CONCAT(A1026,B1026,C1026)</f>
        <v>"The imaginative dimension of digital disinformation: Fake news, political trolling, and the entwined crises of Covid-19 and inter-Asian racism in a postcolonial city",</v>
      </c>
      <c r="E1026" s="12"/>
    </row>
    <row r="1027" spans="1:5" ht="15" thickTop="1" thickBot="1" x14ac:dyDescent="0.6">
      <c r="A1027" s="16" t="s">
        <v>7716</v>
      </c>
      <c r="B1027" s="11" t="s">
        <v>5227</v>
      </c>
      <c r="C1027" s="16" t="s">
        <v>7717</v>
      </c>
      <c r="D1027" s="18" t="str">
        <f t="shared" si="16"/>
        <v>"Perspectives of Nepali Youths on the Prevention of Disinformation During COVID-19 and Beyond",</v>
      </c>
      <c r="E1027" s="12"/>
    </row>
    <row r="1028" spans="1:5" ht="15" thickTop="1" thickBot="1" x14ac:dyDescent="0.6">
      <c r="A1028" s="16" t="s">
        <v>7716</v>
      </c>
      <c r="B1028" s="11" t="s">
        <v>3640</v>
      </c>
      <c r="C1028" s="16" t="s">
        <v>7717</v>
      </c>
      <c r="D1028" s="18" t="str">
        <f t="shared" si="16"/>
        <v>"From “Truth to Power” to “Truth to Public”: Countering Foreign Disinformation on Social Media amid Shifting Counterintelligence Dynamics",</v>
      </c>
      <c r="E1028" s="12"/>
    </row>
    <row r="1029" spans="1:5" ht="15" thickTop="1" thickBot="1" x14ac:dyDescent="0.6">
      <c r="A1029" s="16" t="s">
        <v>7716</v>
      </c>
      <c r="B1029" s="11" t="s">
        <v>2020</v>
      </c>
      <c r="C1029" s="16" t="s">
        <v>7717</v>
      </c>
      <c r="D1029" s="18" t="str">
        <f t="shared" si="16"/>
        <v>"Disambiguating Disinformation: Extending Beyond the Veracity of Online Content",</v>
      </c>
      <c r="E1029" s="12"/>
    </row>
    <row r="1030" spans="1:5" ht="15" thickTop="1" thickBot="1" x14ac:dyDescent="0.6">
      <c r="A1030" s="16" t="s">
        <v>7716</v>
      </c>
      <c r="B1030" s="11" t="s">
        <v>683</v>
      </c>
      <c r="C1030" s="16" t="s">
        <v>7717</v>
      </c>
      <c r="D1030" s="18" t="str">
        <f t="shared" si="16"/>
        <v>"Aotearoa New Zealand's mis-and disinformation ecologies and the Parliament Protest",</v>
      </c>
      <c r="E1030" s="12"/>
    </row>
    <row r="1031" spans="1:5" ht="15" thickTop="1" thickBot="1" x14ac:dyDescent="0.6">
      <c r="A1031" s="16" t="s">
        <v>7716</v>
      </c>
      <c r="B1031" s="11" t="s">
        <v>3687</v>
      </c>
      <c r="C1031" s="16" t="s">
        <v>7717</v>
      </c>
      <c r="D1031" s="18" t="str">
        <f t="shared" si="16"/>
        <v>"FRONTLINE 4: The murmuration of information disorders: Aotearoa New Zealand ‚mis-and disinformation ecologies and the Parliament Protest",</v>
      </c>
      <c r="E1031" s="12"/>
    </row>
    <row r="1032" spans="1:5" ht="15" thickTop="1" thickBot="1" x14ac:dyDescent="0.6">
      <c r="A1032" s="16" t="s">
        <v>7716</v>
      </c>
      <c r="B1032" s="11" t="s">
        <v>1881</v>
      </c>
      <c r="C1032" s="16" t="s">
        <v>7717</v>
      </c>
      <c r="D1032" s="18" t="str">
        <f t="shared" si="16"/>
        <v>"DEZINFormÁCIó, ÁlTUDomÁNy ÉS KoroNaVírUS-VIlÁGjÁrVÁNy SZoCIÁlPSZICHolóGIaI mEGKÖZElíTÉSBEN DISINFormaTIoN, PSEUDo-SCIENCE aND THE …",</v>
      </c>
      <c r="E1032" s="12"/>
    </row>
    <row r="1033" spans="1:5" ht="15" thickTop="1" thickBot="1" x14ac:dyDescent="0.6">
      <c r="A1033" s="16" t="s">
        <v>7716</v>
      </c>
      <c r="B1033" s="11" t="s">
        <v>5003</v>
      </c>
      <c r="C1033" s="16" t="s">
        <v>7717</v>
      </c>
      <c r="D1033" s="18" t="str">
        <f t="shared" si="16"/>
        <v>"Noise in Kinshasa: Ethnographic Notes on the Meanings of Mis‐and Disinformation in a Post‐Colonial African City",</v>
      </c>
      <c r="E1033" s="12"/>
    </row>
    <row r="1034" spans="1:5" ht="15" thickTop="1" thickBot="1" x14ac:dyDescent="0.6">
      <c r="A1034" s="16" t="s">
        <v>7716</v>
      </c>
      <c r="B1034" s="11" t="s">
        <v>1111</v>
      </c>
      <c r="C1034" s="16" t="s">
        <v>7717</v>
      </c>
      <c r="D1034" s="18" t="str">
        <f t="shared" si="16"/>
        <v>"Combating disinformation on social media: A computational perspective",</v>
      </c>
      <c r="E1034" s="12"/>
    </row>
    <row r="1035" spans="1:5" ht="15" thickTop="1" thickBot="1" x14ac:dyDescent="0.6">
      <c r="A1035" s="16" t="s">
        <v>7716</v>
      </c>
      <c r="B1035" s="11" t="s">
        <v>6449</v>
      </c>
      <c r="C1035" s="16" t="s">
        <v>7717</v>
      </c>
      <c r="D1035" s="18" t="str">
        <f t="shared" si="16"/>
        <v>"The Age of Advanced Communication: Impacts of Superpower Disinformation on US Public Diplomacy",</v>
      </c>
      <c r="E1035" s="12"/>
    </row>
    <row r="1036" spans="1:5" ht="15" thickTop="1" thickBot="1" x14ac:dyDescent="0.6">
      <c r="A1036" s="16" t="s">
        <v>7716</v>
      </c>
      <c r="B1036" s="11" t="s">
        <v>588</v>
      </c>
      <c r="C1036" s="16" t="s">
        <v>7717</v>
      </c>
      <c r="D1036" s="18" t="str">
        <f t="shared" si="16"/>
        <v>"An Exploration of Mis/Disinformation in Audio Format Disseminated in Podcasts: Case Study of Spotify",</v>
      </c>
      <c r="E1036" s="12"/>
    </row>
    <row r="1037" spans="1:5" ht="15" thickTop="1" thickBot="1" x14ac:dyDescent="0.6">
      <c r="A1037" s="16" t="s">
        <v>7716</v>
      </c>
      <c r="B1037" s="11" t="s">
        <v>6319</v>
      </c>
      <c r="C1037" s="16" t="s">
        <v>7717</v>
      </c>
      <c r="D1037" s="18" t="str">
        <f t="shared" si="16"/>
        <v>"Tactical Disinformation: Interrogation of Data Politics through Noise in Interactive Media Installations",</v>
      </c>
      <c r="E1037" s="12"/>
    </row>
    <row r="1038" spans="1:5" ht="15" thickTop="1" thickBot="1" x14ac:dyDescent="0.6">
      <c r="A1038" s="16" t="s">
        <v>7716</v>
      </c>
      <c r="B1038" s="11" t="s">
        <v>2064</v>
      </c>
      <c r="C1038" s="16" t="s">
        <v>7717</v>
      </c>
      <c r="D1038" s="18" t="str">
        <f t="shared" si="16"/>
        <v>"Discursive Toolkits of Anti-Muslim Disinformation on Twitter",</v>
      </c>
      <c r="E1038" s="12"/>
    </row>
    <row r="1039" spans="1:5" ht="15" thickTop="1" thickBot="1" x14ac:dyDescent="0.6">
      <c r="A1039" s="16" t="s">
        <v>7716</v>
      </c>
      <c r="B1039" s="11" t="s">
        <v>32</v>
      </c>
      <c r="C1039" s="16" t="s">
        <v>7717</v>
      </c>
      <c r="D1039" s="18" t="str">
        <f t="shared" si="16"/>
        <v>"… e misure di compliance La desinformación y la responsabilidad de las plataformas. Obligaciones y formas de compliance Disinformation and Platforms Liability …",</v>
      </c>
      <c r="E1039" s="12"/>
    </row>
    <row r="1040" spans="1:5" ht="15" thickTop="1" thickBot="1" x14ac:dyDescent="0.6">
      <c r="A1040" s="16" t="s">
        <v>7716</v>
      </c>
      <c r="B1040" s="11" t="s">
        <v>1637</v>
      </c>
      <c r="C1040" s="16" t="s">
        <v>7717</v>
      </c>
      <c r="D1040" s="18" t="str">
        <f t="shared" si="16"/>
        <v>"Debunk, Check and Tell Others–New Player in the Fight against Disinformation in Central Europe",</v>
      </c>
      <c r="E1040" s="12"/>
    </row>
    <row r="1041" spans="1:5" ht="15" thickTop="1" thickBot="1" x14ac:dyDescent="0.6">
      <c r="A1041" s="16" t="s">
        <v>7716</v>
      </c>
      <c r="B1041" s="11" t="s">
        <v>5397</v>
      </c>
      <c r="C1041" s="16" t="s">
        <v>7717</v>
      </c>
      <c r="D1041" s="18" t="str">
        <f t="shared" si="16"/>
        <v>"Professional Responsibility and the Corporate Hoodwink: Using the Climate Disinformation Campaign To Examine the Ethical Responsibilities of Attorneys When …",</v>
      </c>
      <c r="E1041" s="12"/>
    </row>
    <row r="1042" spans="1:5" ht="15" thickTop="1" thickBot="1" x14ac:dyDescent="0.6">
      <c r="A1042" s="16" t="s">
        <v>7716</v>
      </c>
      <c r="B1042" s="11" t="s">
        <v>2330</v>
      </c>
      <c r="C1042" s="16" t="s">
        <v>7717</v>
      </c>
      <c r="D1042" s="18" t="str">
        <f t="shared" si="16"/>
        <v>"Disinformation as a Democratic Collective Action Problem or Why a Legal Solution Is Warranted",</v>
      </c>
      <c r="E1042" s="12"/>
    </row>
    <row r="1043" spans="1:5" ht="15" thickTop="1" thickBot="1" x14ac:dyDescent="0.6">
      <c r="A1043" s="16" t="s">
        <v>7716</v>
      </c>
      <c r="B1043" s="11" t="s">
        <v>1664</v>
      </c>
      <c r="C1043" s="16" t="s">
        <v>7717</v>
      </c>
      <c r="D1043" s="18" t="str">
        <f t="shared" si="16"/>
        <v>"Deep Dive into Dismantling Disinformation",</v>
      </c>
      <c r="E1043" s="12"/>
    </row>
    <row r="1044" spans="1:5" ht="15" thickTop="1" thickBot="1" x14ac:dyDescent="0.6">
      <c r="A1044" s="16" t="s">
        <v>7716</v>
      </c>
      <c r="B1044" s="11" t="s">
        <v>4325</v>
      </c>
      <c r="C1044" s="16" t="s">
        <v>7717</v>
      </c>
      <c r="D1044" s="18" t="str">
        <f t="shared" si="16"/>
        <v>"Investigating Disinformation Through the Lens of Mass Media: A System Design",</v>
      </c>
      <c r="E1044" s="12"/>
    </row>
    <row r="1045" spans="1:5" ht="15" thickTop="1" thickBot="1" x14ac:dyDescent="0.6">
      <c r="A1045" s="16" t="s">
        <v>7716</v>
      </c>
      <c r="B1045" s="11" t="s">
        <v>6235</v>
      </c>
      <c r="C1045" s="16" t="s">
        <v>7717</v>
      </c>
      <c r="D1045" s="18" t="str">
        <f t="shared" si="16"/>
        <v>"Subtitling disinformation narratives around COVID-19:'Foreign'vlogging in the construction of digital nationalism in Chinese social media",</v>
      </c>
      <c r="E1045" s="12"/>
    </row>
    <row r="1046" spans="1:5" ht="15" thickTop="1" thickBot="1" x14ac:dyDescent="0.6">
      <c r="A1046" s="16" t="s">
        <v>7716</v>
      </c>
      <c r="B1046" s="11" t="s">
        <v>295</v>
      </c>
      <c r="C1046" s="16" t="s">
        <v>7717</v>
      </c>
      <c r="D1046" s="18" t="str">
        <f t="shared" si="16"/>
        <v>"A Gamified Synthetic Environment for Evaluation of Counter-disinformation Solustions",</v>
      </c>
      <c r="E1046" s="12"/>
    </row>
    <row r="1047" spans="1:5" ht="15" thickTop="1" thickBot="1" x14ac:dyDescent="0.6">
      <c r="A1047" s="16" t="s">
        <v>7716</v>
      </c>
      <c r="B1047" s="11" t="s">
        <v>4881</v>
      </c>
      <c r="C1047" s="16" t="s">
        <v>7717</v>
      </c>
      <c r="D1047" s="18" t="str">
        <f t="shared" si="16"/>
        <v>"Modeling the Effects of Disinformation Spread on Multi-Commodity Networks",</v>
      </c>
      <c r="E1047" s="12"/>
    </row>
    <row r="1048" spans="1:5" ht="15" thickTop="1" thickBot="1" x14ac:dyDescent="0.6">
      <c r="A1048" s="16" t="s">
        <v>7716</v>
      </c>
      <c r="B1048" s="11" t="s">
        <v>3388</v>
      </c>
      <c r="C1048" s="16" t="s">
        <v>7717</v>
      </c>
      <c r="D1048" s="18" t="str">
        <f t="shared" si="16"/>
        <v>"Faculty Perspectives on Mis-and Disinformation across Disciplines",</v>
      </c>
      <c r="E1048" s="12"/>
    </row>
    <row r="1049" spans="1:5" ht="15" thickTop="1" thickBot="1" x14ac:dyDescent="0.6">
      <c r="A1049" s="16" t="s">
        <v>7716</v>
      </c>
      <c r="B1049" s="11" t="s">
        <v>3090</v>
      </c>
      <c r="C1049" s="16" t="s">
        <v>7717</v>
      </c>
      <c r="D1049" s="18" t="str">
        <f t="shared" si="16"/>
        <v>"Disinforming the unbiased: How online users experience and cope with dissonance after climate change disinformation exposure",</v>
      </c>
      <c r="E1049" s="12"/>
    </row>
    <row r="1050" spans="1:5" ht="15" thickTop="1" thickBot="1" x14ac:dyDescent="0.6">
      <c r="A1050" s="16" t="s">
        <v>7716</v>
      </c>
      <c r="B1050" s="11" t="s">
        <v>2806</v>
      </c>
      <c r="C1050" s="16" t="s">
        <v>7717</v>
      </c>
      <c r="D1050" s="18" t="str">
        <f t="shared" si="16"/>
        <v>"Disinformation regarding COVID-19 in light of the priorities of the European Commission and the legal regulations binding and currently drafted in Poland",</v>
      </c>
      <c r="E1050" s="12"/>
    </row>
    <row r="1051" spans="1:5" ht="15" thickTop="1" thickBot="1" x14ac:dyDescent="0.6">
      <c r="A1051" s="16" t="s">
        <v>7716</v>
      </c>
      <c r="B1051" s="11" t="s">
        <v>4960</v>
      </c>
      <c r="C1051" s="16" t="s">
        <v>7717</v>
      </c>
      <c r="D1051" s="18" t="str">
        <f t="shared" si="16"/>
        <v>"New journalism in the age of disinformation: an analysis on the work of fact-checkers in Portugal",</v>
      </c>
      <c r="E1051" s="12"/>
    </row>
    <row r="1052" spans="1:5" ht="15" thickTop="1" thickBot="1" x14ac:dyDescent="0.6">
      <c r="A1052" s="16" t="s">
        <v>7716</v>
      </c>
      <c r="B1052" s="11" t="s">
        <v>4034</v>
      </c>
      <c r="C1052" s="16" t="s">
        <v>7717</v>
      </c>
      <c r="D1052" s="18" t="str">
        <f t="shared" si="16"/>
        <v>"If you are late, you are Beyond help: Disinformation and Authorities in Social Media",</v>
      </c>
      <c r="E1052" s="12"/>
    </row>
    <row r="1053" spans="1:5" ht="15" thickTop="1" thickBot="1" x14ac:dyDescent="0.6">
      <c r="A1053" s="16" t="s">
        <v>7716</v>
      </c>
      <c r="B1053" s="11" t="s">
        <v>1481</v>
      </c>
      <c r="C1053" s="16" t="s">
        <v>7717</v>
      </c>
      <c r="D1053" s="18" t="str">
        <f t="shared" si="16"/>
        <v>"COVID-19: therapeutic disinformation and intoxications",</v>
      </c>
      <c r="E1053" s="12"/>
    </row>
    <row r="1054" spans="1:5" ht="15" thickTop="1" thickBot="1" x14ac:dyDescent="0.6">
      <c r="A1054" s="16" t="s">
        <v>7716</v>
      </c>
      <c r="B1054" s="11" t="s">
        <v>2242</v>
      </c>
      <c r="C1054" s="16" t="s">
        <v>7717</v>
      </c>
      <c r="D1054" s="18" t="str">
        <f t="shared" si="16"/>
        <v>"Disinformation and Online Identity Theft through False Accounts on Social Networks",</v>
      </c>
      <c r="E1054" s="12"/>
    </row>
    <row r="1055" spans="1:5" ht="15" thickTop="1" thickBot="1" x14ac:dyDescent="0.6">
      <c r="A1055" s="16" t="s">
        <v>7716</v>
      </c>
      <c r="B1055" s="11" t="s">
        <v>3578</v>
      </c>
      <c r="C1055" s="16" t="s">
        <v>7717</v>
      </c>
      <c r="D1055" s="18" t="str">
        <f t="shared" si="16"/>
        <v>"Five challenges in detection and mitigation of disinformation on social media",</v>
      </c>
      <c r="E1055" s="12"/>
    </row>
    <row r="1056" spans="1:5" ht="15" thickTop="1" thickBot="1" x14ac:dyDescent="0.6">
      <c r="A1056" s="16" t="s">
        <v>7716</v>
      </c>
      <c r="B1056" s="11" t="s">
        <v>4457</v>
      </c>
      <c r="C1056" s="16" t="s">
        <v>7717</v>
      </c>
      <c r="D1056" s="18" t="str">
        <f t="shared" si="16"/>
        <v>"Language Technologies for fighting disinformation",</v>
      </c>
      <c r="E1056" s="12"/>
    </row>
    <row r="1057" spans="1:5" ht="15" thickTop="1" thickBot="1" x14ac:dyDescent="0.6">
      <c r="A1057" s="16" t="s">
        <v>7716</v>
      </c>
      <c r="B1057" s="11" t="s">
        <v>7311</v>
      </c>
      <c r="C1057" s="16" t="s">
        <v>7717</v>
      </c>
      <c r="D1057" s="18" t="str">
        <f t="shared" si="16"/>
        <v>"Ukraine-Russia War: Nevada Twitter and Disinformation Trends",</v>
      </c>
      <c r="E1057" s="12"/>
    </row>
    <row r="1058" spans="1:5" ht="15" thickTop="1" thickBot="1" x14ac:dyDescent="0.6">
      <c r="A1058" s="16" t="s">
        <v>7716</v>
      </c>
      <c r="B1058" s="11" t="s">
        <v>1867</v>
      </c>
      <c r="C1058" s="16" t="s">
        <v>7717</v>
      </c>
      <c r="D1058" s="18" t="str">
        <f t="shared" si="16"/>
        <v>"Developing disinformation detection models in low-resource contexts: Czech news article dataset for source-level credibility",</v>
      </c>
      <c r="E1058" s="12"/>
    </row>
    <row r="1059" spans="1:5" ht="15" thickTop="1" thickBot="1" x14ac:dyDescent="0.6">
      <c r="A1059" s="16" t="s">
        <v>7716</v>
      </c>
      <c r="B1059" s="11" t="s">
        <v>1102</v>
      </c>
      <c r="C1059" s="16" t="s">
        <v>7717</v>
      </c>
      <c r="D1059" s="18" t="str">
        <f t="shared" si="16"/>
        <v>"Combating disinformation and ensuring diversity on online platforms: Goals and limits of EU platform",</v>
      </c>
      <c r="E1059" s="12"/>
    </row>
    <row r="1060" spans="1:5" ht="15" thickTop="1" thickBot="1" x14ac:dyDescent="0.6">
      <c r="A1060" s="16" t="s">
        <v>7716</v>
      </c>
      <c r="B1060" s="11" t="s">
        <v>1871</v>
      </c>
      <c r="C1060" s="16" t="s">
        <v>7717</v>
      </c>
      <c r="D1060" s="18" t="str">
        <f t="shared" si="16"/>
        <v>"Developing Resilience to Disinformation: A Game-Based Method for Future Communicators",</v>
      </c>
      <c r="E1060" s="12"/>
    </row>
    <row r="1061" spans="1:5" ht="15" thickTop="1" thickBot="1" x14ac:dyDescent="0.6">
      <c r="A1061" s="16" t="s">
        <v>7716</v>
      </c>
      <c r="B1061" s="11" t="s">
        <v>4247</v>
      </c>
      <c r="C1061" s="16" t="s">
        <v>7717</v>
      </c>
      <c r="D1061" s="18" t="str">
        <f t="shared" si="16"/>
        <v>"Information, Misinformation, and Disinformation: Social Diffusion and Misinformation Prevention",</v>
      </c>
      <c r="E1061" s="12"/>
    </row>
    <row r="1062" spans="1:5" ht="15" thickTop="1" thickBot="1" x14ac:dyDescent="0.6">
      <c r="A1062" s="16" t="s">
        <v>7716</v>
      </c>
      <c r="B1062" s="11" t="s">
        <v>421</v>
      </c>
      <c r="C1062" s="16" t="s">
        <v>7717</v>
      </c>
      <c r="D1062" s="18" t="str">
        <f t="shared" si="16"/>
        <v>"A Theory of Media Bias and Disinformation",</v>
      </c>
      <c r="E1062" s="12"/>
    </row>
    <row r="1063" spans="1:5" ht="15" thickTop="1" thickBot="1" x14ac:dyDescent="0.6">
      <c r="A1063" s="16" t="s">
        <v>7716</v>
      </c>
      <c r="B1063" s="11" t="s">
        <v>4440</v>
      </c>
      <c r="C1063" s="16" t="s">
        <v>7717</v>
      </c>
      <c r="D1063" s="18" t="str">
        <f t="shared" si="16"/>
        <v>"La disinformazione: profili regolatori e policy Desinformación: aspectos normativos y políticos Disinformation: Regulatory and Policy Issues",</v>
      </c>
      <c r="E1063" s="12"/>
    </row>
    <row r="1064" spans="1:5" ht="15" thickTop="1" thickBot="1" x14ac:dyDescent="0.6">
      <c r="A1064" s="16" t="s">
        <v>7716</v>
      </c>
      <c r="B1064" s="11" t="s">
        <v>7281</v>
      </c>
      <c r="C1064" s="16" t="s">
        <v>7717</v>
      </c>
      <c r="D1064" s="18" t="str">
        <f t="shared" si="16"/>
        <v>"TruthSeekers Chain: Leveraging Invisible CAPPCHA, SSI and Blockchain to Combat Disinformation on Social Media",</v>
      </c>
      <c r="E1064" s="12"/>
    </row>
    <row r="1065" spans="1:5" ht="15" thickTop="1" thickBot="1" x14ac:dyDescent="0.6">
      <c r="A1065" s="16" t="s">
        <v>7716</v>
      </c>
      <c r="B1065" s="11" t="s">
        <v>4301</v>
      </c>
      <c r="C1065" s="16" t="s">
        <v>7717</v>
      </c>
      <c r="D1065" s="18" t="str">
        <f t="shared" si="16"/>
        <v>"International Criminal Liability for Spreading Disinformation in the Context of Mass Atrocity",</v>
      </c>
      <c r="E1065" s="12"/>
    </row>
    <row r="1066" spans="1:5" ht="15" thickTop="1" thickBot="1" x14ac:dyDescent="0.6">
      <c r="A1066" s="16" t="s">
        <v>7716</v>
      </c>
      <c r="B1066" s="11" t="s">
        <v>5621</v>
      </c>
      <c r="C1066" s="16" t="s">
        <v>7717</v>
      </c>
      <c r="D1066" s="18" t="str">
        <f t="shared" si="16"/>
        <v>"Regulating hate speech and disinformation online while protecting freedom of speech as an equal and positive right–comparing Germany, Europe and the United …",</v>
      </c>
      <c r="E1066" s="12"/>
    </row>
    <row r="1067" spans="1:5" ht="15" thickTop="1" thickBot="1" x14ac:dyDescent="0.6">
      <c r="A1067" s="16" t="s">
        <v>7716</v>
      </c>
      <c r="B1067" s="11" t="s">
        <v>2608</v>
      </c>
      <c r="C1067" s="16" t="s">
        <v>7717</v>
      </c>
      <c r="D1067" s="18" t="str">
        <f t="shared" si="16"/>
        <v>"Disinformation in legal and criminalistic reality",</v>
      </c>
      <c r="E1067" s="12"/>
    </row>
    <row r="1068" spans="1:5" ht="15" thickTop="1" thickBot="1" x14ac:dyDescent="0.6">
      <c r="A1068" s="16" t="s">
        <v>7716</v>
      </c>
      <c r="B1068" s="11" t="s">
        <v>745</v>
      </c>
      <c r="C1068" s="16" t="s">
        <v>7717</v>
      </c>
      <c r="D1068" s="18" t="str">
        <f t="shared" si="16"/>
        <v>"Audience understandings of disinformation: navigating news media through a prism of pragmatic scepticism",</v>
      </c>
      <c r="E1068" s="12"/>
    </row>
    <row r="1069" spans="1:5" ht="15" thickTop="1" thickBot="1" x14ac:dyDescent="0.6">
      <c r="A1069" s="16" t="s">
        <v>7716</v>
      </c>
      <c r="B1069" s="11" t="s">
        <v>5497</v>
      </c>
      <c r="C1069" s="16" t="s">
        <v>7717</v>
      </c>
      <c r="D1069" s="18" t="str">
        <f t="shared" si="16"/>
        <v>"Questioning fact-checking in the fight against disinformation: An audience perspective",</v>
      </c>
      <c r="E1069" s="12"/>
    </row>
    <row r="1070" spans="1:5" ht="15" thickTop="1" thickBot="1" x14ac:dyDescent="0.6">
      <c r="A1070" s="16" t="s">
        <v>7716</v>
      </c>
      <c r="B1070" s="11" t="s">
        <v>5451</v>
      </c>
      <c r="C1070" s="16" t="s">
        <v>7717</v>
      </c>
      <c r="D1070" s="18" t="str">
        <f t="shared" si="16"/>
        <v>"Psychophysiological Reactions of Internet Users Exposed to Fluoride Information and Disinformation: Protocol for a Randomized Controlled Trial",</v>
      </c>
      <c r="E1070" s="12"/>
    </row>
    <row r="1071" spans="1:5" ht="15" thickTop="1" thickBot="1" x14ac:dyDescent="0.6">
      <c r="A1071" s="16" t="s">
        <v>7716</v>
      </c>
      <c r="B1071" s="11" t="s">
        <v>5818</v>
      </c>
      <c r="C1071" s="16" t="s">
        <v>7717</v>
      </c>
      <c r="D1071" s="18" t="str">
        <f t="shared" si="16"/>
        <v>"Russian Disinformation in the Baltics: Does it Really Work?",</v>
      </c>
      <c r="E1071" s="12"/>
    </row>
    <row r="1072" spans="1:5" ht="15" thickTop="1" thickBot="1" x14ac:dyDescent="0.6">
      <c r="A1072" s="16" t="s">
        <v>7716</v>
      </c>
      <c r="B1072" s="11" t="s">
        <v>1049</v>
      </c>
      <c r="C1072" s="16" t="s">
        <v>7717</v>
      </c>
      <c r="D1072" s="18" t="str">
        <f t="shared" si="16"/>
        <v>"Classifying COVID-19 Disinformation on Twitter using a Convolutional Neural Network",</v>
      </c>
      <c r="E1072" s="12"/>
    </row>
    <row r="1073" spans="1:5" ht="15" thickTop="1" thickBot="1" x14ac:dyDescent="0.6">
      <c r="A1073" s="16" t="s">
        <v>7716</v>
      </c>
      <c r="B1073" s="11" t="s">
        <v>439</v>
      </c>
      <c r="C1073" s="16" t="s">
        <v>7717</v>
      </c>
      <c r="D1073" s="18" t="str">
        <f t="shared" si="16"/>
        <v>"A Unified Graph-Based Approach to Disinformation Detection using Contextual and Semantic Relations",</v>
      </c>
      <c r="E1073" s="12"/>
    </row>
    <row r="1074" spans="1:5" ht="15" thickTop="1" thickBot="1" x14ac:dyDescent="0.6">
      <c r="A1074" s="16" t="s">
        <v>7716</v>
      </c>
      <c r="B1074" s="11" t="s">
        <v>3439</v>
      </c>
      <c r="C1074" s="16" t="s">
        <v>7717</v>
      </c>
      <c r="D1074" s="18" t="str">
        <f t="shared" si="16"/>
        <v>"Fake News Incidents through the Lens of the DCAM Disinformation Blueprint",</v>
      </c>
      <c r="E1074" s="12"/>
    </row>
    <row r="1075" spans="1:5" ht="15" thickTop="1" thickBot="1" x14ac:dyDescent="0.6">
      <c r="A1075" s="16" t="s">
        <v>7716</v>
      </c>
      <c r="B1075" s="11" t="s">
        <v>6526</v>
      </c>
      <c r="C1075" s="16" t="s">
        <v>7717</v>
      </c>
      <c r="D1075" s="18" t="str">
        <f t="shared" si="16"/>
        <v>"THE CLIMATE DIVIDE-HOW FACEBOOK'S ALGORITHM AMPLIFIES CLIMATE DISINFORMATION",</v>
      </c>
      <c r="E1075" s="12"/>
    </row>
    <row r="1076" spans="1:5" ht="15" thickTop="1" thickBot="1" x14ac:dyDescent="0.6">
      <c r="A1076" s="16" t="s">
        <v>7716</v>
      </c>
      <c r="B1076" s="11" t="s">
        <v>892</v>
      </c>
      <c r="C1076" s="16" t="s">
        <v>7717</v>
      </c>
      <c r="D1076" s="18" t="str">
        <f t="shared" si="16"/>
        <v>"Bots, Disinformation, and the First Trump Impeachment",</v>
      </c>
      <c r="E1076" s="12"/>
    </row>
    <row r="1077" spans="1:5" ht="15" thickTop="1" thickBot="1" x14ac:dyDescent="0.6">
      <c r="A1077" s="16" t="s">
        <v>7716</v>
      </c>
      <c r="B1077" s="11" t="s">
        <v>4899</v>
      </c>
      <c r="C1077" s="16" t="s">
        <v>7717</v>
      </c>
      <c r="D1077" s="18" t="str">
        <f t="shared" si="16"/>
        <v>"Moral Responsibility in Disinformation: A Study in Moral Philosophy",</v>
      </c>
      <c r="E1077" s="12"/>
    </row>
    <row r="1078" spans="1:5" ht="15" thickTop="1" thickBot="1" x14ac:dyDescent="0.6">
      <c r="A1078" s="16" t="s">
        <v>7716</v>
      </c>
      <c r="B1078" s="11" t="s">
        <v>6067</v>
      </c>
      <c r="C1078" s="16" t="s">
        <v>7717</v>
      </c>
      <c r="D1078" s="18" t="str">
        <f t="shared" si="16"/>
        <v>"Sociotechnical imaginaries of algorithmic governance in EU policy on online disinformation and FinTech",</v>
      </c>
      <c r="E1078" s="12"/>
    </row>
    <row r="1079" spans="1:5" ht="15" thickTop="1" thickBot="1" x14ac:dyDescent="0.6">
      <c r="A1079" s="16" t="s">
        <v>7716</v>
      </c>
      <c r="B1079" s="11" t="s">
        <v>47</v>
      </c>
      <c r="C1079" s="16" t="s">
        <v>7717</v>
      </c>
      <c r="D1079" s="18" t="str">
        <f t="shared" si="16"/>
        <v>"… NA NARRATIVA DA MOTIVAÇÃO COMO INSTRUMENTO DE SUCESSO STAGE ENTREPRENEURSHIP AND DISINFORMATION IN THE NARRATIVE OF …",</v>
      </c>
      <c r="E1079" s="12"/>
    </row>
    <row r="1080" spans="1:5" ht="15" thickTop="1" thickBot="1" x14ac:dyDescent="0.6">
      <c r="A1080" s="16" t="s">
        <v>7716</v>
      </c>
      <c r="B1080" s="11" t="s">
        <v>6528</v>
      </c>
      <c r="C1080" s="16" t="s">
        <v>7717</v>
      </c>
      <c r="D1080" s="18" t="str">
        <f t="shared" si="16"/>
        <v>"The Collective Unconscious and the Media Sphere: An Esoteric Analysis of the Disinformation Crisis Facing Western Civilisation",</v>
      </c>
      <c r="E1080" s="12"/>
    </row>
    <row r="1081" spans="1:5" ht="15" thickTop="1" thickBot="1" x14ac:dyDescent="0.6">
      <c r="A1081" s="16" t="s">
        <v>7716</v>
      </c>
      <c r="B1081" s="11" t="s">
        <v>4636</v>
      </c>
      <c r="C1081" s="16" t="s">
        <v>7717</v>
      </c>
      <c r="D1081" s="18" t="str">
        <f t="shared" si="16"/>
        <v>"Media and Fifth-generation Warfare: A Case Study of Indian Disinformation Campaign Against Balochistan",</v>
      </c>
      <c r="E1081" s="12"/>
    </row>
    <row r="1082" spans="1:5" ht="15" thickTop="1" thickBot="1" x14ac:dyDescent="0.6">
      <c r="A1082" s="16" t="s">
        <v>7716</v>
      </c>
      <c r="B1082" s="11" t="s">
        <v>5107</v>
      </c>
      <c r="C1082" s="16" t="s">
        <v>7717</v>
      </c>
      <c r="D1082" s="18" t="str">
        <f t="shared" si="16"/>
        <v>"Online Disinformation and Questioning of Election Results",</v>
      </c>
      <c r="E1082" s="12"/>
    </row>
    <row r="1083" spans="1:5" ht="15" thickTop="1" thickBot="1" x14ac:dyDescent="0.6">
      <c r="A1083" s="16" t="s">
        <v>7716</v>
      </c>
      <c r="B1083" s="11" t="s">
        <v>4581</v>
      </c>
      <c r="C1083" s="16" t="s">
        <v>7717</v>
      </c>
      <c r="D1083" s="18" t="str">
        <f t="shared" si="16"/>
        <v>"Manipulative Statecraft: The Disinformation Campaigns and Presidential Powers of Trump and Putin",</v>
      </c>
      <c r="E1083" s="12"/>
    </row>
    <row r="1084" spans="1:5" ht="15" thickTop="1" thickBot="1" x14ac:dyDescent="0.6">
      <c r="A1084" s="16" t="s">
        <v>7716</v>
      </c>
      <c r="B1084" s="11" t="s">
        <v>2272</v>
      </c>
      <c r="C1084" s="16" t="s">
        <v>7717</v>
      </c>
      <c r="D1084" s="18" t="str">
        <f t="shared" si="16"/>
        <v>"Disinformation and Reflections From Usable Security",</v>
      </c>
      <c r="E1084" s="12"/>
    </row>
    <row r="1085" spans="1:5" ht="15" thickTop="1" thickBot="1" x14ac:dyDescent="0.6">
      <c r="A1085" s="16" t="s">
        <v>7716</v>
      </c>
      <c r="B1085" s="11" t="s">
        <v>6732</v>
      </c>
      <c r="C1085" s="16" t="s">
        <v>7717</v>
      </c>
      <c r="D1085" s="18" t="str">
        <f t="shared" si="16"/>
        <v>"The European Union's handling of Russian disinformation",</v>
      </c>
      <c r="E1085" s="12"/>
    </row>
    <row r="1086" spans="1:5" ht="15" thickTop="1" thickBot="1" x14ac:dyDescent="0.6">
      <c r="A1086" s="16" t="s">
        <v>7716</v>
      </c>
      <c r="B1086" s="11" t="s">
        <v>2174</v>
      </c>
      <c r="C1086" s="16" t="s">
        <v>7717</v>
      </c>
      <c r="D1086" s="18" t="str">
        <f t="shared" si="16"/>
        <v>"Disinformation and fake news in times of pandemic: do social networks help us?",</v>
      </c>
      <c r="E1086" s="12"/>
    </row>
    <row r="1087" spans="1:5" ht="15" thickTop="1" thickBot="1" x14ac:dyDescent="0.6">
      <c r="A1087" s="16" t="s">
        <v>7716</v>
      </c>
      <c r="B1087" s="11" t="s">
        <v>7102</v>
      </c>
      <c r="C1087" s="16" t="s">
        <v>7717</v>
      </c>
      <c r="D1087" s="18" t="str">
        <f t="shared" si="16"/>
        <v>"The use of information and disinformation in the cooperation of Polish law enforcement agencies with the media-contemporary problems and future perspectives",</v>
      </c>
      <c r="E1087" s="12"/>
    </row>
    <row r="1088" spans="1:5" ht="15" thickTop="1" thickBot="1" x14ac:dyDescent="0.6">
      <c r="A1088" s="16" t="s">
        <v>7716</v>
      </c>
      <c r="B1088" s="11" t="s">
        <v>3746</v>
      </c>
      <c r="C1088" s="16" t="s">
        <v>7717</v>
      </c>
      <c r="D1088" s="18" t="str">
        <f t="shared" si="16"/>
        <v>"Government actions to address the disinformation crisis during the COVID-19 pandemic",</v>
      </c>
      <c r="E1088" s="12"/>
    </row>
    <row r="1089" spans="1:5" ht="15" thickTop="1" thickBot="1" x14ac:dyDescent="0.6">
      <c r="A1089" s="16" t="s">
        <v>7716</v>
      </c>
      <c r="B1089" s="11" t="s">
        <v>4564</v>
      </c>
      <c r="C1089" s="16" t="s">
        <v>7717</v>
      </c>
      <c r="D1089" s="18" t="str">
        <f t="shared" si="16"/>
        <v>"Making a Video Documentary on Fake News and Disinformation in Bangladesh: Critical Reflections and Learning",</v>
      </c>
      <c r="E1089" s="12"/>
    </row>
    <row r="1090" spans="1:5" ht="15" thickTop="1" thickBot="1" x14ac:dyDescent="0.6">
      <c r="A1090" s="16" t="s">
        <v>7716</v>
      </c>
      <c r="B1090" s="11" t="s">
        <v>3225</v>
      </c>
      <c r="C1090" s="16" t="s">
        <v>7717</v>
      </c>
      <c r="D1090" s="18" t="str">
        <f t="shared" ref="D1090:D1153" si="17">_xlfn.CONCAT(A1090,B1090,C1090)</f>
        <v>"Enfrentamento à Desinformação no Ambiente Digital: Um Estudo das Abordagens Descritas na Literatura/Confronting Disinformation in the Digital Environment: A …",</v>
      </c>
      <c r="E1090" s="12"/>
    </row>
    <row r="1091" spans="1:5" ht="15" thickTop="1" thickBot="1" x14ac:dyDescent="0.6">
      <c r="A1091" s="16" t="s">
        <v>7716</v>
      </c>
      <c r="B1091" s="11" t="s">
        <v>7426</v>
      </c>
      <c r="C1091" s="16" t="s">
        <v>7717</v>
      </c>
      <c r="D1091" s="18" t="str">
        <f t="shared" si="17"/>
        <v>"Using Fuzzy Clustering with Deep Learning Models for Detection of COVID-19 Disinformation",</v>
      </c>
      <c r="E1091" s="12"/>
    </row>
    <row r="1092" spans="1:5" ht="15" thickTop="1" thickBot="1" x14ac:dyDescent="0.6">
      <c r="A1092" s="16" t="s">
        <v>7716</v>
      </c>
      <c r="B1092" s="11" t="s">
        <v>5875</v>
      </c>
      <c r="C1092" s="16" t="s">
        <v>7717</v>
      </c>
      <c r="D1092" s="18" t="str">
        <f t="shared" si="17"/>
        <v>"Science disinformation as a security threat and the role of science communication in the disinformation society",</v>
      </c>
      <c r="E1092" s="12"/>
    </row>
    <row r="1093" spans="1:5" ht="15" thickTop="1" thickBot="1" x14ac:dyDescent="0.6">
      <c r="A1093" s="16" t="s">
        <v>7716</v>
      </c>
      <c r="B1093" s="11" t="s">
        <v>906</v>
      </c>
      <c r="C1093" s="16" t="s">
        <v>7717</v>
      </c>
      <c r="D1093" s="18" t="str">
        <f t="shared" si="17"/>
        <v>"Breaking an Indo-European disinformation myth: Sumerian is Turkic",</v>
      </c>
      <c r="E1093" s="12"/>
    </row>
    <row r="1094" spans="1:5" ht="15" thickTop="1" thickBot="1" x14ac:dyDescent="0.6">
      <c r="A1094" s="16" t="s">
        <v>7716</v>
      </c>
      <c r="B1094" s="11" t="s">
        <v>3940</v>
      </c>
      <c r="C1094" s="16" t="s">
        <v>7717</v>
      </c>
      <c r="D1094" s="18" t="str">
        <f t="shared" si="17"/>
        <v>"How Three Mission‐Driven News Organizations in the Global South Combat Disinformation Through Investigation, Innovation, Advocacy, and Education",</v>
      </c>
      <c r="E1094" s="12"/>
    </row>
    <row r="1095" spans="1:5" ht="15" thickTop="1" thickBot="1" x14ac:dyDescent="0.6">
      <c r="A1095" s="16" t="s">
        <v>7716</v>
      </c>
      <c r="B1095" s="11" t="s">
        <v>7629</v>
      </c>
      <c r="C1095" s="16" t="s">
        <v>7717</v>
      </c>
      <c r="D1095" s="18" t="str">
        <f t="shared" si="17"/>
        <v>"Why Disinformation is Here to Stay. A Socio-technical Analysis of Disinformation as a Hybrid Threat",</v>
      </c>
      <c r="E1095" s="12"/>
    </row>
    <row r="1096" spans="1:5" ht="15" thickTop="1" thickBot="1" x14ac:dyDescent="0.6">
      <c r="A1096" s="16" t="s">
        <v>7716</v>
      </c>
      <c r="B1096" s="11" t="s">
        <v>1445</v>
      </c>
      <c r="C1096" s="16" t="s">
        <v>7717</v>
      </c>
      <c r="D1096" s="18" t="str">
        <f t="shared" si="17"/>
        <v>"COVID-19 Disinformation, Misinformation and Malinformation During the Pandemic Infodemic: A View from the United Kingdom",</v>
      </c>
      <c r="E1096" s="12"/>
    </row>
    <row r="1097" spans="1:5" ht="15" thickTop="1" thickBot="1" x14ac:dyDescent="0.6">
      <c r="A1097" s="16" t="s">
        <v>7716</v>
      </c>
      <c r="B1097" s="11" t="s">
        <v>5828</v>
      </c>
      <c r="C1097" s="16" t="s">
        <v>7717</v>
      </c>
      <c r="D1097" s="18" t="str">
        <f t="shared" si="17"/>
        <v>"Russian Disinformation: A Threat to Unity in America",</v>
      </c>
      <c r="E1097" s="12"/>
    </row>
    <row r="1098" spans="1:5" ht="15" thickTop="1" thickBot="1" x14ac:dyDescent="0.6">
      <c r="A1098" s="16" t="s">
        <v>7716</v>
      </c>
      <c r="B1098" s="11" t="s">
        <v>5909</v>
      </c>
      <c r="C1098" s="16" t="s">
        <v>7717</v>
      </c>
      <c r="D1098" s="18" t="str">
        <f t="shared" si="17"/>
        <v>"Secrecy and the Disinformation Campaign Surrounding Chernobyl",</v>
      </c>
      <c r="E1098" s="12"/>
    </row>
    <row r="1099" spans="1:5" ht="15" thickTop="1" thickBot="1" x14ac:dyDescent="0.6">
      <c r="A1099" s="16" t="s">
        <v>7716</v>
      </c>
      <c r="B1099" s="11" t="s">
        <v>4719</v>
      </c>
      <c r="C1099" s="16" t="s">
        <v>7717</v>
      </c>
      <c r="D1099" s="18" t="str">
        <f t="shared" si="17"/>
        <v>"MeVer NetworkX: Network Analysis and Visualization for Tracing Disinformation",</v>
      </c>
      <c r="E1099" s="12"/>
    </row>
    <row r="1100" spans="1:5" ht="15" thickTop="1" thickBot="1" x14ac:dyDescent="0.6">
      <c r="A1100" s="16" t="s">
        <v>7716</v>
      </c>
      <c r="B1100" s="11" t="s">
        <v>5902</v>
      </c>
      <c r="C1100" s="16" t="s">
        <v>7717</v>
      </c>
      <c r="D1100" s="18" t="str">
        <f t="shared" si="17"/>
        <v>"Searching for trust: blockchain technology in an age of disinformation: by Victoria L. Lemieux, Cambridge, Cambridge University Press, 2022, xiii+ 253 pp.,£ 29.99 …",</v>
      </c>
      <c r="E1100" s="12"/>
    </row>
    <row r="1101" spans="1:5" ht="15" thickTop="1" thickBot="1" x14ac:dyDescent="0.6">
      <c r="A1101" s="16" t="s">
        <v>7716</v>
      </c>
      <c r="B1101" s="11" t="s">
        <v>753</v>
      </c>
      <c r="C1101" s="16" t="s">
        <v>7717</v>
      </c>
      <c r="D1101" s="18" t="str">
        <f t="shared" si="17"/>
        <v>"Australia threatens tighter disinformation laws",</v>
      </c>
      <c r="E1101" s="12"/>
    </row>
    <row r="1102" spans="1:5" ht="15" thickTop="1" thickBot="1" x14ac:dyDescent="0.6">
      <c r="A1102" s="16" t="s">
        <v>7716</v>
      </c>
      <c r="B1102" s="11" t="s">
        <v>904</v>
      </c>
      <c r="C1102" s="16" t="s">
        <v>7717</v>
      </c>
      <c r="D1102" s="18" t="str">
        <f t="shared" si="17"/>
        <v>"Brazil Telegram ban lifted amid disinformation moves",</v>
      </c>
      <c r="E1102" s="12"/>
    </row>
    <row r="1103" spans="1:5" ht="15" thickTop="1" thickBot="1" x14ac:dyDescent="0.6">
      <c r="A1103" s="16" t="s">
        <v>7716</v>
      </c>
      <c r="B1103" s="11" t="s">
        <v>5785</v>
      </c>
      <c r="C1103" s="16" t="s">
        <v>7717</v>
      </c>
      <c r="D1103" s="18" t="str">
        <f t="shared" si="17"/>
        <v>"Russian disinformation campaign will test social media",</v>
      </c>
      <c r="E1103" s="12"/>
    </row>
    <row r="1104" spans="1:5" ht="15" thickTop="1" thickBot="1" x14ac:dyDescent="0.6">
      <c r="A1104" s="16" t="s">
        <v>7716</v>
      </c>
      <c r="B1104" s="11" t="s">
        <v>1174</v>
      </c>
      <c r="C1104" s="16" t="s">
        <v>7717</v>
      </c>
      <c r="D1104" s="18" t="str">
        <f t="shared" si="17"/>
        <v>"COMMENT 228–Genocide in Bangladesh The politics of Disinformation",</v>
      </c>
      <c r="E1104" s="12"/>
    </row>
    <row r="1105" spans="1:5" ht="15" thickTop="1" thickBot="1" x14ac:dyDescent="0.6">
      <c r="A1105" s="16" t="s">
        <v>7716</v>
      </c>
      <c r="B1105" s="11" t="s">
        <v>7083</v>
      </c>
      <c r="C1105" s="16" t="s">
        <v>7717</v>
      </c>
      <c r="D1105" s="18" t="str">
        <f t="shared" si="17"/>
        <v>"The Truth in Fake News: How Disinformation Laws Are Reframing the Concepts of Truth and Accuracy on Digital Platforms",</v>
      </c>
      <c r="E1105" s="12"/>
    </row>
    <row r="1106" spans="1:5" ht="15" thickTop="1" thickBot="1" x14ac:dyDescent="0.6">
      <c r="A1106" s="16" t="s">
        <v>7716</v>
      </c>
      <c r="B1106" s="11" t="s">
        <v>265</v>
      </c>
      <c r="C1106" s="16" t="s">
        <v>7717</v>
      </c>
      <c r="D1106" s="18" t="str">
        <f t="shared" si="17"/>
        <v>"A democratic alternative to the Digital Services Act's handshake between States and online platforms to tackle disinformation",</v>
      </c>
      <c r="E1106" s="12"/>
    </row>
    <row r="1107" spans="1:5" ht="15" thickTop="1" thickBot="1" x14ac:dyDescent="0.6">
      <c r="A1107" s="16" t="s">
        <v>7716</v>
      </c>
      <c r="B1107" s="11" t="s">
        <v>7313</v>
      </c>
      <c r="C1107" s="16" t="s">
        <v>7717</v>
      </c>
      <c r="D1107" s="18" t="str">
        <f t="shared" si="17"/>
        <v>"Ukraine's Disinformation Board: Terrible Idea, Terrible Results",</v>
      </c>
      <c r="E1107" s="12"/>
    </row>
    <row r="1108" spans="1:5" ht="15" thickTop="1" thickBot="1" x14ac:dyDescent="0.6">
      <c r="A1108" s="16" t="s">
        <v>7716</v>
      </c>
      <c r="B1108" s="11" t="s">
        <v>2439</v>
      </c>
      <c r="C1108" s="16" t="s">
        <v>7717</v>
      </c>
      <c r="D1108" s="18" t="str">
        <f t="shared" si="17"/>
        <v>"Disinformation at a Local Level: An Emerging Discussion",</v>
      </c>
      <c r="E1108" s="12"/>
    </row>
    <row r="1109" spans="1:5" ht="15" thickTop="1" thickBot="1" x14ac:dyDescent="0.6">
      <c r="A1109" s="16" t="s">
        <v>7716</v>
      </c>
      <c r="B1109" s="11" t="s">
        <v>6217</v>
      </c>
      <c r="C1109" s="16" t="s">
        <v>7717</v>
      </c>
      <c r="D1109" s="18" t="str">
        <f t="shared" si="17"/>
        <v>"Striking a balance between disinformation on social media platforms and freedom of expression in the European Union",</v>
      </c>
      <c r="E1109" s="12"/>
    </row>
    <row r="1110" spans="1:5" ht="15" thickTop="1" thickBot="1" x14ac:dyDescent="0.6">
      <c r="A1110" s="16" t="s">
        <v>7716</v>
      </c>
      <c r="B1110" s="11" t="s">
        <v>5460</v>
      </c>
      <c r="C1110" s="16" t="s">
        <v>7717</v>
      </c>
      <c r="D1110" s="18" t="str">
        <f t="shared" si="17"/>
        <v>"Public Authorities as a Target of Disinformation",</v>
      </c>
      <c r="E1110" s="12"/>
    </row>
    <row r="1111" spans="1:5" ht="15" thickTop="1" thickBot="1" x14ac:dyDescent="0.6">
      <c r="A1111" s="16" t="s">
        <v>7716</v>
      </c>
      <c r="B1111" s="11" t="s">
        <v>915</v>
      </c>
      <c r="C1111" s="16" t="s">
        <v>7717</v>
      </c>
      <c r="D1111" s="18" t="str">
        <f t="shared" si="17"/>
        <v>"Building an Immune System Against Fake News-Intervention Toolkit to Spot Disinformation",</v>
      </c>
      <c r="E1111" s="12"/>
    </row>
    <row r="1112" spans="1:5" ht="15" thickTop="1" thickBot="1" x14ac:dyDescent="0.6">
      <c r="A1112" s="16" t="s">
        <v>7716</v>
      </c>
      <c r="B1112" s="11" t="s">
        <v>5473</v>
      </c>
      <c r="C1112" s="16" t="s">
        <v>7717</v>
      </c>
      <c r="D1112" s="18" t="str">
        <f t="shared" si="17"/>
        <v>"QCRI's COVID-19 Disinformation Detector: A System to Fight the COVID-19 Infodemic in Social Media",</v>
      </c>
      <c r="E1112" s="12"/>
    </row>
    <row r="1113" spans="1:5" ht="15" thickTop="1" thickBot="1" x14ac:dyDescent="0.6">
      <c r="A1113" s="16" t="s">
        <v>7716</v>
      </c>
      <c r="B1113" s="11" t="s">
        <v>6614</v>
      </c>
      <c r="C1113" s="16" t="s">
        <v>7717</v>
      </c>
      <c r="D1113" s="18" t="str">
        <f t="shared" si="17"/>
        <v>"The Disinformation Age: Toward a Net Assessment of the United Kingdom's Cognitive Domain",</v>
      </c>
      <c r="E1113" s="12"/>
    </row>
    <row r="1114" spans="1:5" ht="15" thickTop="1" thickBot="1" x14ac:dyDescent="0.6">
      <c r="A1114" s="16" t="s">
        <v>7716</v>
      </c>
      <c r="B1114" s="11" t="s">
        <v>1377</v>
      </c>
      <c r="C1114" s="16" t="s">
        <v>7717</v>
      </c>
      <c r="D1114" s="18" t="str">
        <f t="shared" si="17"/>
        <v>"Countering Disinformation by Finding Reliable Sources: a Citation-Based Approach",</v>
      </c>
      <c r="E1114" s="12"/>
    </row>
    <row r="1115" spans="1:5" ht="15" thickTop="1" thickBot="1" x14ac:dyDescent="0.6">
      <c r="A1115" s="16" t="s">
        <v>7716</v>
      </c>
      <c r="B1115" s="11" t="s">
        <v>4044</v>
      </c>
      <c r="C1115" s="16" t="s">
        <v>7717</v>
      </c>
      <c r="D1115" s="18" t="str">
        <f t="shared" si="17"/>
        <v>"Impact of misinformation and disinformation on the use of research evidence in Africa: disembodies and policy in an African context",</v>
      </c>
      <c r="E1115" s="12"/>
    </row>
    <row r="1116" spans="1:5" ht="15" thickTop="1" thickBot="1" x14ac:dyDescent="0.6">
      <c r="A1116" s="16" t="s">
        <v>7716</v>
      </c>
      <c r="B1116" s="11" t="s">
        <v>1398</v>
      </c>
      <c r="C1116" s="16" t="s">
        <v>7717</v>
      </c>
      <c r="D1116" s="18" t="str">
        <f t="shared" si="17"/>
        <v>"Countering Fake News: A Study of People's Attitudes and Strategies to Offset Disinformation in Smart Cities in India",</v>
      </c>
      <c r="E1116" s="12"/>
    </row>
    <row r="1117" spans="1:5" ht="15" thickTop="1" thickBot="1" x14ac:dyDescent="0.6">
      <c r="A1117" s="16" t="s">
        <v>7716</v>
      </c>
      <c r="B1117" s="11" t="s">
        <v>601</v>
      </c>
      <c r="C1117" s="16" t="s">
        <v>7717</v>
      </c>
      <c r="D1117" s="18" t="str">
        <f t="shared" si="17"/>
        <v>"An Honorable and Ongoing Fight: Protecting Organ Transplant Recipients against COVID-19 in the Age of Disinformation",</v>
      </c>
      <c r="E1117" s="12"/>
    </row>
    <row r="1118" spans="1:5" ht="15" thickTop="1" thickBot="1" x14ac:dyDescent="0.6">
      <c r="A1118" s="16" t="s">
        <v>7716</v>
      </c>
      <c r="B1118" s="11" t="s">
        <v>5702</v>
      </c>
      <c r="C1118" s="16" t="s">
        <v>7717</v>
      </c>
      <c r="D1118" s="18" t="str">
        <f t="shared" si="17"/>
        <v>"Responses to digital disinformation as part of hybrid threats: a systematic review on the effects of disinformation and the effectiveness of fact-checking …",</v>
      </c>
      <c r="E1118" s="12"/>
    </row>
    <row r="1119" spans="1:5" ht="15" thickTop="1" thickBot="1" x14ac:dyDescent="0.6">
      <c r="A1119" s="16" t="s">
        <v>7716</v>
      </c>
      <c r="B1119" s="11" t="s">
        <v>5638</v>
      </c>
      <c r="C1119" s="16" t="s">
        <v>7717</v>
      </c>
      <c r="D1119" s="18" t="str">
        <f t="shared" si="17"/>
        <v>"Remedying Disinformation: Communication Practice in a World of Fake News",</v>
      </c>
      <c r="E1119" s="12"/>
    </row>
    <row r="1120" spans="1:5" ht="15" thickTop="1" thickBot="1" x14ac:dyDescent="0.6">
      <c r="A1120" s="16" t="s">
        <v>7716</v>
      </c>
      <c r="B1120" s="11" t="s">
        <v>7120</v>
      </c>
      <c r="C1120" s="16" t="s">
        <v>7717</v>
      </c>
      <c r="D1120" s="18" t="str">
        <f t="shared" si="17"/>
        <v>"The Visual in an Era of Hyperreality and Disinformation: The Deepfake Video",</v>
      </c>
      <c r="E1120" s="12"/>
    </row>
    <row r="1121" spans="1:5" ht="15" thickTop="1" thickBot="1" x14ac:dyDescent="0.6">
      <c r="A1121" s="16" t="s">
        <v>7716</v>
      </c>
      <c r="B1121" s="11" t="s">
        <v>2389</v>
      </c>
      <c r="C1121" s="16" t="s">
        <v>7717</v>
      </c>
      <c r="D1121" s="18" t="str">
        <f t="shared" si="17"/>
        <v>"Disinformation as a Widespread Problem and Vulnerability Factors Toward it: Evidence From a Quasi-Experimental Survey in Spain",</v>
      </c>
      <c r="E1121" s="12"/>
    </row>
    <row r="1122" spans="1:5" ht="15" thickTop="1" thickBot="1" x14ac:dyDescent="0.6">
      <c r="A1122" s="16" t="s">
        <v>7716</v>
      </c>
      <c r="B1122" s="11" t="s">
        <v>1450</v>
      </c>
      <c r="C1122" s="16" t="s">
        <v>7717</v>
      </c>
      <c r="D1122" s="18" t="str">
        <f t="shared" si="17"/>
        <v>"COVID-19 Disinformation: A Multi-National, Whole of Society Perspective",</v>
      </c>
      <c r="E1122" s="12"/>
    </row>
    <row r="1123" spans="1:5" ht="15" thickTop="1" thickBot="1" x14ac:dyDescent="0.6">
      <c r="A1123" s="16" t="s">
        <v>7716</v>
      </c>
      <c r="B1123" s="11" t="s">
        <v>4914</v>
      </c>
      <c r="C1123" s="16" t="s">
        <v>7717</v>
      </c>
      <c r="D1123" s="18" t="str">
        <f t="shared" si="17"/>
        <v>"Much Ado about a Little? Russian Disinformation and Public Opinion in Central Europe",</v>
      </c>
      <c r="E1123" s="12"/>
    </row>
    <row r="1124" spans="1:5" ht="15" thickTop="1" thickBot="1" x14ac:dyDescent="0.6">
      <c r="A1124" s="16" t="s">
        <v>7716</v>
      </c>
      <c r="B1124" s="11" t="s">
        <v>5391</v>
      </c>
      <c r="C1124" s="16" t="s">
        <v>7717</v>
      </c>
      <c r="D1124" s="18" t="str">
        <f t="shared" si="17"/>
        <v>"Processing Equity Consciousness Through CRE Action Research PD During Times of Unrest, Uncertainty, and the Amplification of CRT Disinformation",</v>
      </c>
      <c r="E1124" s="12"/>
    </row>
    <row r="1125" spans="1:5" ht="15" thickTop="1" thickBot="1" x14ac:dyDescent="0.6">
      <c r="A1125" s="16" t="s">
        <v>7716</v>
      </c>
      <c r="B1125" s="11" t="s">
        <v>2563</v>
      </c>
      <c r="C1125" s="16" t="s">
        <v>7717</v>
      </c>
      <c r="D1125" s="18" t="str">
        <f t="shared" si="17"/>
        <v>"Disinformation in Brazil: The 2019 Amazon Fires on Social Media",</v>
      </c>
      <c r="E1125" s="12"/>
    </row>
    <row r="1126" spans="1:5" ht="15" thickTop="1" thickBot="1" x14ac:dyDescent="0.6">
      <c r="A1126" s="16" t="s">
        <v>7716</v>
      </c>
      <c r="B1126" s="11" t="s">
        <v>3947</v>
      </c>
      <c r="C1126" s="16" t="s">
        <v>7717</v>
      </c>
      <c r="D1126" s="18" t="str">
        <f t="shared" si="17"/>
        <v>"HOW TO DEAL WITH DISINFORMATION",</v>
      </c>
      <c r="E1126" s="12"/>
    </row>
    <row r="1127" spans="1:5" ht="15" thickTop="1" thickBot="1" x14ac:dyDescent="0.6">
      <c r="A1127" s="16" t="s">
        <v>7716</v>
      </c>
      <c r="B1127" s="11" t="s">
        <v>176</v>
      </c>
      <c r="C1127" s="16" t="s">
        <v>7717</v>
      </c>
      <c r="D1127" s="18" t="str">
        <f t="shared" si="17"/>
        <v>"# VACHINA: How Politicians Help to Spread Disinformation About COVID-19 Vaccines",</v>
      </c>
      <c r="E1127" s="12"/>
    </row>
    <row r="1128" spans="1:5" ht="15" thickTop="1" thickBot="1" x14ac:dyDescent="0.6">
      <c r="A1128" s="16" t="s">
        <v>7716</v>
      </c>
      <c r="B1128" s="11" t="s">
        <v>1184</v>
      </c>
      <c r="C1128" s="16" t="s">
        <v>7717</v>
      </c>
      <c r="D1128" s="18" t="str">
        <f t="shared" si="17"/>
        <v>"Communication and disinformation in elections: research trends in Spain and Portugal",</v>
      </c>
      <c r="E1128" s="12"/>
    </row>
    <row r="1129" spans="1:5" ht="15" thickTop="1" thickBot="1" x14ac:dyDescent="0.6">
      <c r="A1129" s="16" t="s">
        <v>7716</v>
      </c>
      <c r="B1129" s="11" t="s">
        <v>806</v>
      </c>
      <c r="C1129" s="16" t="s">
        <v>7717</v>
      </c>
      <c r="D1129" s="18" t="str">
        <f t="shared" si="17"/>
        <v>"Beyond Belief: Disinformation Strategies and Collective Knowledge Building Led by Jair Bolsonaro in Brazil",</v>
      </c>
      <c r="E1129" s="12"/>
    </row>
    <row r="1130" spans="1:5" ht="15" thickTop="1" thickBot="1" x14ac:dyDescent="0.6">
      <c r="A1130" s="16" t="s">
        <v>7716</v>
      </c>
      <c r="B1130" s="11" t="s">
        <v>6905</v>
      </c>
      <c r="C1130" s="16" t="s">
        <v>7717</v>
      </c>
      <c r="D1130" s="18" t="str">
        <f t="shared" si="17"/>
        <v>"The perception of conservatives and progressives about memes that spread disinformation in the 2020 municipal election",</v>
      </c>
      <c r="E1130" s="12"/>
    </row>
    <row r="1131" spans="1:5" ht="15" thickTop="1" thickBot="1" x14ac:dyDescent="0.6">
      <c r="A1131" s="16" t="s">
        <v>7716</v>
      </c>
      <c r="B1131" s="11" t="s">
        <v>4944</v>
      </c>
      <c r="C1131" s="16" t="s">
        <v>7717</v>
      </c>
      <c r="D1131" s="18" t="str">
        <f t="shared" si="17"/>
        <v>"Neglecting disinformation: A critical discourse analysis of how Swedish news media contribute to the meaning making of the Digital Services Act",</v>
      </c>
      <c r="E1131" s="12"/>
    </row>
    <row r="1132" spans="1:5" ht="15" thickTop="1" thickBot="1" x14ac:dyDescent="0.6">
      <c r="A1132" s="16" t="s">
        <v>7716</v>
      </c>
      <c r="B1132" s="11" t="s">
        <v>873</v>
      </c>
      <c r="C1132" s="16" t="s">
        <v>7717</v>
      </c>
      <c r="D1132" s="18" t="str">
        <f t="shared" si="17"/>
        <v>"Book review: Challenging Online Propaganda and Disinformation in the 21st Century by Miloš Gregor and Petra Mlejnková",</v>
      </c>
      <c r="E1132" s="12"/>
    </row>
    <row r="1133" spans="1:5" ht="15" thickTop="1" thickBot="1" x14ac:dyDescent="0.6">
      <c r="A1133" s="16" t="s">
        <v>7716</v>
      </c>
      <c r="B1133" s="11" t="s">
        <v>961</v>
      </c>
      <c r="C1133" s="16" t="s">
        <v>7717</v>
      </c>
      <c r="D1133" s="18" t="str">
        <f t="shared" si="17"/>
        <v>"Challenges for Subject Categorization of Fake News about COVID-19 in Brazil: Knowledge Organization against Disinformation",</v>
      </c>
      <c r="E1133" s="12"/>
    </row>
    <row r="1134" spans="1:5" ht="15" thickTop="1" thickBot="1" x14ac:dyDescent="0.6">
      <c r="A1134" s="16" t="s">
        <v>7716</v>
      </c>
      <c r="B1134" s="11" t="s">
        <v>6259</v>
      </c>
      <c r="C1134" s="16" t="s">
        <v>7717</v>
      </c>
      <c r="D1134" s="18" t="str">
        <f t="shared" si="17"/>
        <v>"Susceptibility to Online Disinformation",</v>
      </c>
      <c r="E1134" s="12"/>
    </row>
    <row r="1135" spans="1:5" ht="15" thickTop="1" thickBot="1" x14ac:dyDescent="0.6">
      <c r="A1135" s="16" t="s">
        <v>7716</v>
      </c>
      <c r="B1135" s="11" t="s">
        <v>5029</v>
      </c>
      <c r="C1135" s="16" t="s">
        <v>7717</v>
      </c>
      <c r="D1135" s="18" t="str">
        <f t="shared" si="17"/>
        <v>"O combate à desinformação-fake news pelo poder judiciário The fight against disinformation-fake news by the judiciary",</v>
      </c>
      <c r="E1135" s="12"/>
    </row>
    <row r="1136" spans="1:5" ht="15" thickTop="1" thickBot="1" x14ac:dyDescent="0.6">
      <c r="A1136" s="16" t="s">
        <v>7716</v>
      </c>
      <c r="B1136" s="11" t="s">
        <v>3977</v>
      </c>
      <c r="C1136" s="16" t="s">
        <v>7717</v>
      </c>
      <c r="D1136" s="18" t="str">
        <f t="shared" si="17"/>
        <v>"HUMAN-CENTERED VERSUS TECHNOLOGY-BASED APPROACHES TO MITIGATING THE EFFECTS OF WIDESPREAD MIS/DISINFORMATION: WHEN IS ONE …",</v>
      </c>
      <c r="E1136" s="12"/>
    </row>
    <row r="1137" spans="1:5" ht="15" thickTop="1" thickBot="1" x14ac:dyDescent="0.6">
      <c r="A1137" s="16" t="s">
        <v>7716</v>
      </c>
      <c r="B1137" s="11" t="s">
        <v>5384</v>
      </c>
      <c r="C1137" s="16" t="s">
        <v>7717</v>
      </c>
      <c r="D1137" s="18" t="str">
        <f t="shared" si="17"/>
        <v>"Problematizing the Role of Information Literacy in Disinformation, Dialogue, and the Healing of Democracy",</v>
      </c>
      <c r="E1137" s="12"/>
    </row>
    <row r="1138" spans="1:5" ht="15" thickTop="1" thickBot="1" x14ac:dyDescent="0.6">
      <c r="A1138" s="16" t="s">
        <v>7716</v>
      </c>
      <c r="B1138" s="11" t="s">
        <v>2552</v>
      </c>
      <c r="C1138" s="16" t="s">
        <v>7717</v>
      </c>
      <c r="D1138" s="18" t="str">
        <f t="shared" si="17"/>
        <v>"Disinformation in Arab Media",</v>
      </c>
      <c r="E1138" s="12"/>
    </row>
    <row r="1139" spans="1:5" ht="15" thickTop="1" thickBot="1" x14ac:dyDescent="0.6">
      <c r="A1139" s="16" t="s">
        <v>7716</v>
      </c>
      <c r="B1139" s="11" t="s">
        <v>2557</v>
      </c>
      <c r="C1139" s="16" t="s">
        <v>7717</v>
      </c>
      <c r="D1139" s="18" t="str">
        <f t="shared" si="17"/>
        <v>"Disinformation in Arab Media: Cultural Histories and Political Dynamics",</v>
      </c>
      <c r="E1139" s="12"/>
    </row>
    <row r="1140" spans="1:5" ht="15" thickTop="1" thickBot="1" x14ac:dyDescent="0.6">
      <c r="A1140" s="16" t="s">
        <v>7716</v>
      </c>
      <c r="B1140" s="11" t="s">
        <v>4706</v>
      </c>
      <c r="C1140" s="16" t="s">
        <v>7717</v>
      </c>
      <c r="D1140" s="18" t="str">
        <f t="shared" si="17"/>
        <v>"Messy 2022 elections boost Costa Rica's defences against organised disinformation",</v>
      </c>
      <c r="E1140" s="12"/>
    </row>
    <row r="1141" spans="1:5" ht="15" thickTop="1" thickBot="1" x14ac:dyDescent="0.6">
      <c r="A1141" s="16" t="s">
        <v>7716</v>
      </c>
      <c r="B1141" s="11" t="s">
        <v>575</v>
      </c>
      <c r="C1141" s="16" t="s">
        <v>7717</v>
      </c>
      <c r="D1141" s="18" t="str">
        <f t="shared" si="17"/>
        <v>"An approach framework of transfer learning, adversarial training and hierarchical multi-task learning-a case study of disinformation detection with offensive text",</v>
      </c>
      <c r="E1141" s="12"/>
    </row>
    <row r="1142" spans="1:5" ht="15" thickTop="1" thickBot="1" x14ac:dyDescent="0.6">
      <c r="A1142" s="16" t="s">
        <v>7716</v>
      </c>
      <c r="B1142" s="11" t="s">
        <v>5446</v>
      </c>
      <c r="C1142" s="16" t="s">
        <v>7717</v>
      </c>
      <c r="D1142" s="18" t="str">
        <f t="shared" si="17"/>
        <v>"Protecting infrastructure performance from disinformation attacks",</v>
      </c>
      <c r="E1142" s="12"/>
    </row>
    <row r="1143" spans="1:5" ht="15" thickTop="1" thickBot="1" x14ac:dyDescent="0.6">
      <c r="A1143" s="16" t="s">
        <v>7716</v>
      </c>
      <c r="B1143" s="11" t="s">
        <v>1095</v>
      </c>
      <c r="C1143" s="16" t="s">
        <v>7717</v>
      </c>
      <c r="D1143" s="18" t="str">
        <f t="shared" si="17"/>
        <v>"Cognitive Security and Resilience: A Social Ecological Model of Disinformation and other Harms with Applications to COVID-19 Vaccine Information Behaviors",</v>
      </c>
      <c r="E1143" s="12"/>
    </row>
    <row r="1144" spans="1:5" ht="15" thickTop="1" thickBot="1" x14ac:dyDescent="0.6">
      <c r="A1144" s="16" t="s">
        <v>7716</v>
      </c>
      <c r="B1144" s="11" t="s">
        <v>6497</v>
      </c>
      <c r="C1144" s="16" t="s">
        <v>7717</v>
      </c>
      <c r="D1144" s="18" t="str">
        <f t="shared" si="17"/>
        <v>"The Capitol Riots: Digital Media, Disinformation, and Democracy Under Attack",</v>
      </c>
      <c r="E1144" s="12"/>
    </row>
    <row r="1145" spans="1:5" ht="15" thickTop="1" thickBot="1" x14ac:dyDescent="0.6">
      <c r="A1145" s="16" t="s">
        <v>7716</v>
      </c>
      <c r="B1145" s="11" t="s">
        <v>2993</v>
      </c>
      <c r="C1145" s="16" t="s">
        <v>7717</v>
      </c>
      <c r="D1145" s="18" t="str">
        <f t="shared" si="17"/>
        <v>"Disinformation, Stochastic Harm, and Costly Effort: A Principal-Agent Analysis of Regulating Social Media Platforms",</v>
      </c>
      <c r="E1145" s="12"/>
    </row>
    <row r="1146" spans="1:5" ht="15" thickTop="1" thickBot="1" x14ac:dyDescent="0.6">
      <c r="A1146" s="16" t="s">
        <v>7716</v>
      </c>
      <c r="B1146" s="11" t="s">
        <v>3572</v>
      </c>
      <c r="C1146" s="16" t="s">
        <v>7717</v>
      </c>
      <c r="D1146" s="18" t="str">
        <f t="shared" si="17"/>
        <v>"First-Generation Immigrants' and Sojourners' Believability Evaluation of Disinformation",</v>
      </c>
      <c r="E1146" s="12"/>
    </row>
    <row r="1147" spans="1:5" ht="15" thickTop="1" thickBot="1" x14ac:dyDescent="0.6">
      <c r="A1147" s="16" t="s">
        <v>7716</v>
      </c>
      <c r="B1147" s="11" t="s">
        <v>1510</v>
      </c>
      <c r="C1147" s="16" t="s">
        <v>7717</v>
      </c>
      <c r="D1147" s="18" t="str">
        <f t="shared" si="17"/>
        <v>"Crisis Communication and Challenges of Disinformation in an Era of Information Warfare: The Ukraine War",</v>
      </c>
      <c r="E1147" s="12"/>
    </row>
    <row r="1148" spans="1:5" ht="15" thickTop="1" thickBot="1" x14ac:dyDescent="0.6">
      <c r="A1148" s="16" t="s">
        <v>7716</v>
      </c>
      <c r="B1148" s="11" t="s">
        <v>6228</v>
      </c>
      <c r="C1148" s="16" t="s">
        <v>7717</v>
      </c>
      <c r="D1148" s="18" t="str">
        <f t="shared" si="17"/>
        <v>"Studying mis-and disinformation in Asian diasporic communities: The need for critical transnational research beyond Anglocentrism",</v>
      </c>
      <c r="E1148" s="12"/>
    </row>
    <row r="1149" spans="1:5" ht="15" thickTop="1" thickBot="1" x14ac:dyDescent="0.6">
      <c r="A1149" s="16" t="s">
        <v>7716</v>
      </c>
      <c r="B1149" s="11" t="s">
        <v>2493</v>
      </c>
      <c r="C1149" s="16" t="s">
        <v>7717</v>
      </c>
      <c r="D1149" s="18" t="str">
        <f t="shared" si="17"/>
        <v>"Disinformation detection on social media: An integrated approach",</v>
      </c>
      <c r="E1149" s="12"/>
    </row>
    <row r="1150" spans="1:5" ht="15" thickTop="1" thickBot="1" x14ac:dyDescent="0.6">
      <c r="A1150" s="16" t="s">
        <v>7716</v>
      </c>
      <c r="B1150" s="11" t="s">
        <v>2231</v>
      </c>
      <c r="C1150" s="16" t="s">
        <v>7717</v>
      </c>
      <c r="D1150" s="18" t="str">
        <f t="shared" si="17"/>
        <v>"Disinformation and Myth-Making during the Cold War.",</v>
      </c>
      <c r="E1150" s="12"/>
    </row>
    <row r="1151" spans="1:5" ht="15" thickTop="1" thickBot="1" x14ac:dyDescent="0.6">
      <c r="A1151" s="16" t="s">
        <v>7716</v>
      </c>
      <c r="B1151" s="11" t="s">
        <v>2115</v>
      </c>
      <c r="C1151" s="16" t="s">
        <v>7717</v>
      </c>
      <c r="D1151" s="18" t="str">
        <f t="shared" si="17"/>
        <v>"Disinformation analysis based on linguistic features",</v>
      </c>
      <c r="E1151" s="12"/>
    </row>
    <row r="1152" spans="1:5" ht="15" thickTop="1" thickBot="1" x14ac:dyDescent="0.6">
      <c r="A1152" s="16" t="s">
        <v>7716</v>
      </c>
      <c r="B1152" s="11" t="s">
        <v>869</v>
      </c>
      <c r="C1152" s="16" t="s">
        <v>7717</v>
      </c>
      <c r="D1152" s="18" t="str">
        <f t="shared" si="17"/>
        <v>"Book Review: Beyond Fake News: Finding the Truth in a World of Misinformation, by Justin P. McBrayer and Disinformation and Fake News, by Shashi Jayakumar …",</v>
      </c>
      <c r="E1152" s="12"/>
    </row>
    <row r="1153" spans="1:5" ht="15" thickTop="1" thickBot="1" x14ac:dyDescent="0.6">
      <c r="A1153" s="16" t="s">
        <v>7716</v>
      </c>
      <c r="B1153" s="11" t="s">
        <v>3829</v>
      </c>
      <c r="C1153" s="16" t="s">
        <v>7717</v>
      </c>
      <c r="D1153" s="18" t="str">
        <f t="shared" si="17"/>
        <v>"HOLISTIC APPROACHES TO INVESTIGATING, CHARACTERIZING, AND DETECTING ONLINE DISINFORMATION AND MISBEHAVIOR",</v>
      </c>
      <c r="E1153" s="12"/>
    </row>
    <row r="1154" spans="1:5" ht="15" thickTop="1" thickBot="1" x14ac:dyDescent="0.6">
      <c r="A1154" s="16" t="s">
        <v>7716</v>
      </c>
      <c r="B1154" s="11" t="s">
        <v>951</v>
      </c>
      <c r="C1154" s="16" t="s">
        <v>7717</v>
      </c>
      <c r="D1154" s="18" t="str">
        <f t="shared" ref="D1154:D1217" si="18">_xlfn.CONCAT(A1154,B1154,C1154)</f>
        <v>"Case law for policy making: an overview of ECtHR principles when countering disinformation",</v>
      </c>
      <c r="E1154" s="12"/>
    </row>
    <row r="1155" spans="1:5" ht="15" thickTop="1" thickBot="1" x14ac:dyDescent="0.6">
      <c r="A1155" s="16" t="s">
        <v>7716</v>
      </c>
      <c r="B1155" s="11" t="s">
        <v>6901</v>
      </c>
      <c r="C1155" s="16" t="s">
        <v>7717</v>
      </c>
      <c r="D1155" s="18" t="str">
        <f t="shared" si="18"/>
        <v>"The Other Pandemic: As Disinformation and Misinformation Go Viral, Attempts to Reign It in Are Met With Confusion and Frustration: Tech Companies and Medical …",</v>
      </c>
      <c r="E1155" s="12"/>
    </row>
    <row r="1156" spans="1:5" ht="15" thickTop="1" thickBot="1" x14ac:dyDescent="0.6">
      <c r="A1156" s="16" t="s">
        <v>7716</v>
      </c>
      <c r="B1156" s="11" t="s">
        <v>4583</v>
      </c>
      <c r="C1156" s="16" t="s">
        <v>7717</v>
      </c>
      <c r="D1156" s="18" t="str">
        <f t="shared" si="18"/>
        <v>"Manufacturing Disinformation",</v>
      </c>
      <c r="E1156" s="12"/>
    </row>
    <row r="1157" spans="1:5" ht="15" thickTop="1" thickBot="1" x14ac:dyDescent="0.6">
      <c r="A1157" s="16" t="s">
        <v>7716</v>
      </c>
      <c r="B1157" s="11" t="s">
        <v>6873</v>
      </c>
      <c r="C1157" s="16" t="s">
        <v>7717</v>
      </c>
      <c r="D1157" s="18" t="str">
        <f t="shared" si="18"/>
        <v>"The Modern Homeland Security Struggle: Divisive Disinformation",</v>
      </c>
      <c r="E1157" s="12"/>
    </row>
    <row r="1158" spans="1:5" ht="15" thickTop="1" thickBot="1" x14ac:dyDescent="0.6">
      <c r="A1158" s="16" t="s">
        <v>7716</v>
      </c>
      <c r="B1158" s="11" t="s">
        <v>2024</v>
      </c>
      <c r="C1158" s="16" t="s">
        <v>7717</v>
      </c>
      <c r="D1158" s="18" t="str">
        <f t="shared" si="18"/>
        <v>"DISARM: a Framework for Analysis of Disinformation Campaigns",</v>
      </c>
      <c r="E1158" s="12"/>
    </row>
    <row r="1159" spans="1:5" ht="15" thickTop="1" thickBot="1" x14ac:dyDescent="0.6">
      <c r="A1159" s="16" t="s">
        <v>7716</v>
      </c>
      <c r="B1159" s="11" t="s">
        <v>5037</v>
      </c>
      <c r="C1159" s="16" t="s">
        <v>7717</v>
      </c>
      <c r="D1159" s="18" t="str">
        <f t="shared" si="18"/>
        <v>"Occupational radiation and pregnancy: reality or disinformation? A review of the literature and summary of current clinical guidelines",</v>
      </c>
      <c r="E1159" s="12"/>
    </row>
    <row r="1160" spans="1:5" ht="15" thickTop="1" thickBot="1" x14ac:dyDescent="0.6">
      <c r="A1160" s="16" t="s">
        <v>7716</v>
      </c>
      <c r="B1160" s="11" t="s">
        <v>1194</v>
      </c>
      <c r="C1160" s="16" t="s">
        <v>7717</v>
      </c>
      <c r="D1160" s="18" t="str">
        <f t="shared" si="18"/>
        <v>"Communication, Disinformation, Internet and Development",</v>
      </c>
      <c r="E1160" s="12"/>
    </row>
    <row r="1161" spans="1:5" ht="15" thickTop="1" thickBot="1" x14ac:dyDescent="0.6">
      <c r="A1161" s="16" t="s">
        <v>7716</v>
      </c>
      <c r="B1161" s="11" t="s">
        <v>6226</v>
      </c>
      <c r="C1161" s="16" t="s">
        <v>7717</v>
      </c>
      <c r="D1161" s="18" t="str">
        <f t="shared" si="18"/>
        <v>"Study of trust of government handling of Covid-19 in India and USA and disinformation tactics used by the government.",</v>
      </c>
      <c r="E1161" s="12"/>
    </row>
    <row r="1162" spans="1:5" ht="15" thickTop="1" thickBot="1" x14ac:dyDescent="0.6">
      <c r="A1162" s="16" t="s">
        <v>7716</v>
      </c>
      <c r="B1162" s="11" t="s">
        <v>200</v>
      </c>
      <c r="C1162" s="16" t="s">
        <v>7717</v>
      </c>
      <c r="D1162" s="18" t="str">
        <f t="shared" si="18"/>
        <v>"12 Does the West Need a Coherent Response to Russian Disinformation?",</v>
      </c>
      <c r="E1162" s="12"/>
    </row>
    <row r="1163" spans="1:5" ht="15" thickTop="1" thickBot="1" x14ac:dyDescent="0.6">
      <c r="A1163" s="16" t="s">
        <v>7716</v>
      </c>
      <c r="B1163" s="11" t="s">
        <v>3612</v>
      </c>
      <c r="C1163" s="16" t="s">
        <v>7717</v>
      </c>
      <c r="D1163" s="18" t="str">
        <f t="shared" si="18"/>
        <v>"Foreign Interference and Social Media Networks: A Relational Approach to Studying Contemporary Russian Disinformation",</v>
      </c>
      <c r="E1163" s="12"/>
    </row>
    <row r="1164" spans="1:5" ht="15" thickTop="1" thickBot="1" x14ac:dyDescent="0.6">
      <c r="A1164" s="16" t="s">
        <v>7716</v>
      </c>
      <c r="B1164" s="11" t="s">
        <v>7479</v>
      </c>
      <c r="C1164" s="16" t="s">
        <v>7717</v>
      </c>
      <c r="D1164" s="18" t="str">
        <f t="shared" si="18"/>
        <v>"W. Lance Bennett and Steven Livingston (eds.), The Disinformation Age: Politics, Technology, and Disruptive Communication in the United States",</v>
      </c>
      <c r="E1164" s="12"/>
    </row>
    <row r="1165" spans="1:5" ht="15" thickTop="1" thickBot="1" x14ac:dyDescent="0.6">
      <c r="A1165" s="16" t="s">
        <v>7716</v>
      </c>
      <c r="B1165" s="11" t="s">
        <v>357</v>
      </c>
      <c r="C1165" s="16" t="s">
        <v>7717</v>
      </c>
      <c r="D1165" s="18" t="str">
        <f t="shared" si="18"/>
        <v>"A Reflection On Disinformation Management for Nurse Leaders",</v>
      </c>
      <c r="E1165" s="12"/>
    </row>
    <row r="1166" spans="1:5" ht="15" thickTop="1" thickBot="1" x14ac:dyDescent="0.6">
      <c r="A1166" s="16" t="s">
        <v>7716</v>
      </c>
      <c r="B1166" s="11" t="s">
        <v>6959</v>
      </c>
      <c r="C1166" s="16" t="s">
        <v>7717</v>
      </c>
      <c r="D1166" s="18" t="str">
        <f t="shared" si="18"/>
        <v>"The rise of “gaslighting”: debates about disinformation on Twitter and 4chan, and the possibility of a “good echo chamber”",</v>
      </c>
      <c r="E1166" s="12"/>
    </row>
    <row r="1167" spans="1:5" ht="15" thickTop="1" thickBot="1" x14ac:dyDescent="0.6">
      <c r="A1167" s="16" t="s">
        <v>7716</v>
      </c>
      <c r="B1167" s="11" t="s">
        <v>1758</v>
      </c>
      <c r="C1167" s="16" t="s">
        <v>7717</v>
      </c>
      <c r="D1167" s="18" t="str">
        <f t="shared" si="18"/>
        <v>"DELIBERATIVE COMMUNICATION IN THE CONTEXT OF AUTHORITARIAN SENTIMENTALISM AND DISINFORMATION CHAOS.",</v>
      </c>
      <c r="E1167" s="12"/>
    </row>
    <row r="1168" spans="1:5" ht="15" thickTop="1" thickBot="1" x14ac:dyDescent="0.6">
      <c r="A1168" s="16" t="s">
        <v>7716</v>
      </c>
      <c r="B1168" s="11" t="s">
        <v>4847</v>
      </c>
      <c r="C1168" s="16" t="s">
        <v>7717</v>
      </c>
      <c r="D1168" s="18" t="str">
        <f t="shared" si="18"/>
        <v>"Misrepresenting Hong Kong: China's Disinformation Against the Rallying Cry for Democracy",</v>
      </c>
      <c r="E1168" s="12"/>
    </row>
    <row r="1169" spans="1:5" ht="15" thickTop="1" thickBot="1" x14ac:dyDescent="0.6">
      <c r="A1169" s="16" t="s">
        <v>7716</v>
      </c>
      <c r="B1169" s="11" t="s">
        <v>727</v>
      </c>
      <c r="C1169" s="16" t="s">
        <v>7717</v>
      </c>
      <c r="D1169" s="18" t="str">
        <f t="shared" si="18"/>
        <v>"Artificial Intelligence, Deepfakes, and Disinformation: A Primer",</v>
      </c>
      <c r="E1169" s="12"/>
    </row>
    <row r="1170" spans="1:5" ht="15" thickTop="1" thickBot="1" x14ac:dyDescent="0.6">
      <c r="A1170" s="16" t="s">
        <v>7716</v>
      </c>
      <c r="B1170" s="11" t="s">
        <v>3863</v>
      </c>
      <c r="C1170" s="16" t="s">
        <v>7717</v>
      </c>
      <c r="D1170" s="18" t="str">
        <f t="shared" si="18"/>
        <v>"How China's Cognitive Warfare Works: A Frontline Perspective of Taiwan's Anti-Disinformation Wars",</v>
      </c>
      <c r="E1170" s="12"/>
    </row>
    <row r="1171" spans="1:5" ht="15" thickTop="1" thickBot="1" x14ac:dyDescent="0.6">
      <c r="A1171" s="16" t="s">
        <v>7716</v>
      </c>
      <c r="B1171" s="11" t="s">
        <v>3929</v>
      </c>
      <c r="C1171" s="16" t="s">
        <v>7717</v>
      </c>
      <c r="D1171" s="18" t="str">
        <f t="shared" si="18"/>
        <v>"How Social Media Serve As a Super-spreader of Misinformation, Disinformation, and Conspiracy Theories Regarding Health Crises",</v>
      </c>
      <c r="E1171" s="12"/>
    </row>
    <row r="1172" spans="1:5" ht="15" thickTop="1" thickBot="1" x14ac:dyDescent="0.6">
      <c r="A1172" s="16" t="s">
        <v>7716</v>
      </c>
      <c r="B1172" s="11" t="s">
        <v>6994</v>
      </c>
      <c r="C1172" s="16" t="s">
        <v>7717</v>
      </c>
      <c r="D1172" s="18" t="str">
        <f t="shared" si="18"/>
        <v>"The Role of the Official Media Against Circulating Rumors and Media Disinformation About the Corona Pandemic (A'keed Observatory as a Model)",</v>
      </c>
      <c r="E1172" s="12"/>
    </row>
    <row r="1173" spans="1:5" ht="15" thickTop="1" thickBot="1" x14ac:dyDescent="0.6">
      <c r="A1173" s="16" t="s">
        <v>7716</v>
      </c>
      <c r="B1173" s="11" t="s">
        <v>364</v>
      </c>
      <c r="C1173" s="16" t="s">
        <v>7717</v>
      </c>
      <c r="D1173" s="18" t="str">
        <f t="shared" si="18"/>
        <v>"A review of scientific literature: pertaining the relationship between social media, political disinformation, and political polarization in the United States.",</v>
      </c>
      <c r="E1173" s="12"/>
    </row>
    <row r="1174" spans="1:5" ht="15" thickTop="1" thickBot="1" x14ac:dyDescent="0.6">
      <c r="A1174" s="16" t="s">
        <v>7716</v>
      </c>
      <c r="B1174" s="11" t="s">
        <v>2853</v>
      </c>
      <c r="C1174" s="16" t="s">
        <v>7717</v>
      </c>
      <c r="D1174" s="18" t="str">
        <f t="shared" si="18"/>
        <v>"Disinformation the enemy of science and our pandemic recovery",</v>
      </c>
      <c r="E1174" s="12"/>
    </row>
    <row r="1175" spans="1:5" ht="15" thickTop="1" thickBot="1" x14ac:dyDescent="0.6">
      <c r="A1175" s="16" t="s">
        <v>7716</v>
      </c>
      <c r="B1175" s="11" t="s">
        <v>6188</v>
      </c>
      <c r="C1175" s="16" t="s">
        <v>7717</v>
      </c>
      <c r="D1175" s="18" t="str">
        <f t="shared" si="18"/>
        <v>"Strategic Communications: From a Reactive Fight Against Disinformation Towards Comprehensive Use in Support of National Security and Defence",</v>
      </c>
      <c r="E1175" s="12"/>
    </row>
    <row r="1176" spans="1:5" ht="15" thickTop="1" thickBot="1" x14ac:dyDescent="0.6">
      <c r="A1176" s="16" t="s">
        <v>7716</v>
      </c>
      <c r="B1176" s="11" t="s">
        <v>5369</v>
      </c>
      <c r="C1176" s="16" t="s">
        <v>7717</v>
      </c>
      <c r="D1176" s="18" t="str">
        <f t="shared" si="18"/>
        <v>"Press agencies as fact-checking tools in media education on disinformation–a case study of the TASR in comparison with the APA: A case study of the TASR in …",</v>
      </c>
      <c r="E1176" s="12"/>
    </row>
    <row r="1177" spans="1:5" ht="15" thickTop="1" thickBot="1" x14ac:dyDescent="0.6">
      <c r="A1177" s="16" t="s">
        <v>7716</v>
      </c>
      <c r="B1177" s="11" t="s">
        <v>5291</v>
      </c>
      <c r="C1177" s="16" t="s">
        <v>7717</v>
      </c>
      <c r="D1177" s="18" t="str">
        <f t="shared" si="18"/>
        <v>"Political Disinformation and Hate Speech on Facebook: the Attitude of Young Armenians Towards Modern Cyber Challenges",</v>
      </c>
      <c r="E1177" s="12"/>
    </row>
    <row r="1178" spans="1:5" ht="15" thickTop="1" thickBot="1" x14ac:dyDescent="0.6">
      <c r="A1178" s="16" t="s">
        <v>7716</v>
      </c>
      <c r="B1178" s="11" t="s">
        <v>5231</v>
      </c>
      <c r="C1178" s="16" t="s">
        <v>7717</v>
      </c>
      <c r="D1178" s="18" t="str">
        <f t="shared" si="18"/>
        <v>"Petros Iosifidis and Nicholas Nicoli (2021). Digital Democracy, Social Media and Disinformation. Routledge: New York and London. 155 pp.",</v>
      </c>
      <c r="E1178" s="12"/>
    </row>
    <row r="1179" spans="1:5" ht="15" thickTop="1" thickBot="1" x14ac:dyDescent="0.6">
      <c r="A1179" s="16" t="s">
        <v>7716</v>
      </c>
      <c r="B1179" s="11" t="s">
        <v>2526</v>
      </c>
      <c r="C1179" s="16" t="s">
        <v>7717</v>
      </c>
      <c r="D1179" s="18" t="str">
        <f t="shared" si="18"/>
        <v>"DISINFORMATION DURING WAR, OR HOW TO PROTECT YOURSELF FROM INFORMATION THREATS",</v>
      </c>
      <c r="E1179" s="12"/>
    </row>
    <row r="1180" spans="1:5" ht="15" thickTop="1" thickBot="1" x14ac:dyDescent="0.6">
      <c r="A1180" s="16" t="s">
        <v>7716</v>
      </c>
      <c r="B1180" s="11" t="s">
        <v>4809</v>
      </c>
      <c r="C1180" s="16" t="s">
        <v>7717</v>
      </c>
      <c r="D1180" s="18" t="str">
        <f t="shared" si="18"/>
        <v>"Misinformation and Disinformation: Detecting Fakes with the Eye and AI",</v>
      </c>
      <c r="E1180" s="12"/>
    </row>
    <row r="1181" spans="1:5" ht="15" thickTop="1" thickBot="1" x14ac:dyDescent="0.6">
      <c r="A1181" s="16" t="s">
        <v>7716</v>
      </c>
      <c r="B1181" s="11" t="s">
        <v>6930</v>
      </c>
      <c r="C1181" s="16" t="s">
        <v>7717</v>
      </c>
      <c r="D1181" s="18" t="str">
        <f t="shared" si="18"/>
        <v>"The Problem of Misinformation and Disinformation Online",</v>
      </c>
      <c r="E1181" s="12"/>
    </row>
    <row r="1182" spans="1:5" ht="15" thickTop="1" thickBot="1" x14ac:dyDescent="0.6">
      <c r="A1182" s="16" t="s">
        <v>7716</v>
      </c>
      <c r="B1182" s="11" t="s">
        <v>2299</v>
      </c>
      <c r="C1182" s="16" t="s">
        <v>7717</v>
      </c>
      <c r="D1182" s="18" t="str">
        <f t="shared" si="18"/>
        <v>"Disinformation and the First Amendment: Fraud on the Public",</v>
      </c>
      <c r="E1182" s="12"/>
    </row>
    <row r="1183" spans="1:5" ht="15" thickTop="1" thickBot="1" x14ac:dyDescent="0.6">
      <c r="A1183" s="16" t="s">
        <v>7716</v>
      </c>
      <c r="B1183" s="11" t="s">
        <v>1599</v>
      </c>
      <c r="C1183" s="16" t="s">
        <v>7717</v>
      </c>
      <c r="D1183" s="18" t="str">
        <f t="shared" si="18"/>
        <v>"Cyber-enabled disinformation and international law: Völkerrechtliche Tagesthemen 25",</v>
      </c>
      <c r="E1183" s="12"/>
    </row>
    <row r="1184" spans="1:5" ht="15" thickTop="1" thickBot="1" x14ac:dyDescent="0.6">
      <c r="A1184" s="16" t="s">
        <v>7716</v>
      </c>
      <c r="B1184" s="11" t="s">
        <v>307</v>
      </c>
      <c r="C1184" s="16" t="s">
        <v>7717</v>
      </c>
      <c r="D1184" s="18" t="str">
        <f t="shared" si="18"/>
        <v>"A Lie Can Travel: Election Disinformation in the United States, Brazil, and France",</v>
      </c>
      <c r="E1184" s="12"/>
    </row>
    <row r="1185" spans="1:5" ht="15" thickTop="1" thickBot="1" x14ac:dyDescent="0.6">
      <c r="A1185" s="16" t="s">
        <v>7716</v>
      </c>
      <c r="B1185" s="11" t="s">
        <v>423</v>
      </c>
      <c r="C1185" s="16" t="s">
        <v>7717</v>
      </c>
      <c r="D1185" s="18" t="str">
        <f t="shared" si="18"/>
        <v>"A theory‐driven machine learning system for financial disinformation detection",</v>
      </c>
      <c r="E1185" s="12"/>
    </row>
    <row r="1186" spans="1:5" ht="15" thickTop="1" thickBot="1" x14ac:dyDescent="0.6">
      <c r="A1186" s="16" t="s">
        <v>7716</v>
      </c>
      <c r="B1186" s="11" t="s">
        <v>5559</v>
      </c>
      <c r="C1186" s="16" t="s">
        <v>7717</v>
      </c>
      <c r="D1186" s="18" t="str">
        <f t="shared" si="18"/>
        <v>"Reconstructing the Principle of Non-Intervention and Non-Interference–Electoral Disinformation, Nicaragua, and the Quilt-work Approach",</v>
      </c>
      <c r="E1186" s="12"/>
    </row>
    <row r="1187" spans="1:5" ht="15" thickTop="1" thickBot="1" x14ac:dyDescent="0.6">
      <c r="A1187" s="16" t="s">
        <v>7716</v>
      </c>
      <c r="B1187" s="11" t="s">
        <v>612</v>
      </c>
      <c r="C1187" s="16" t="s">
        <v>7717</v>
      </c>
      <c r="D1187" s="18" t="str">
        <f t="shared" si="18"/>
        <v>"An Interpretable Wide and Deep Model for Online Disinformation Detection",</v>
      </c>
      <c r="E1187" s="12"/>
    </row>
    <row r="1188" spans="1:5" ht="15" thickTop="1" thickBot="1" x14ac:dyDescent="0.6">
      <c r="A1188" s="16" t="s">
        <v>7716</v>
      </c>
      <c r="B1188" s="11" t="s">
        <v>6264</v>
      </c>
      <c r="C1188" s="16" t="s">
        <v>7717</v>
      </c>
      <c r="D1188" s="18" t="str">
        <f t="shared" si="18"/>
        <v>"Synthetic Disinformation Attacks on Automated Fact Verification Systems",</v>
      </c>
      <c r="E1188" s="12"/>
    </row>
    <row r="1189" spans="1:5" ht="15" thickTop="1" thickBot="1" x14ac:dyDescent="0.6">
      <c r="A1189" s="16" t="s">
        <v>7716</v>
      </c>
      <c r="B1189" s="11" t="s">
        <v>6647</v>
      </c>
      <c r="C1189" s="16" t="s">
        <v>7717</v>
      </c>
      <c r="D1189" s="18" t="str">
        <f t="shared" si="18"/>
        <v>"The Disinformation Pandemic: Understanding, Identification, and Mitigation in COVID-19 Era",</v>
      </c>
      <c r="E1189" s="12"/>
    </row>
    <row r="1190" spans="1:5" ht="15" thickTop="1" thickBot="1" x14ac:dyDescent="0.6">
      <c r="A1190" s="16" t="s">
        <v>7716</v>
      </c>
      <c r="B1190" s="11" t="s">
        <v>6447</v>
      </c>
      <c r="C1190" s="16" t="s">
        <v>7717</v>
      </c>
      <c r="D1190" s="18" t="str">
        <f t="shared" si="18"/>
        <v>"The Active Measures Working Group: a Study of US Government Responses to Soviet Disinformation During the Reagan Era",</v>
      </c>
      <c r="E1190" s="12"/>
    </row>
    <row r="1191" spans="1:5" ht="15" thickTop="1" thickBot="1" x14ac:dyDescent="0.6">
      <c r="A1191" s="16" t="s">
        <v>7716</v>
      </c>
      <c r="B1191" s="11" t="s">
        <v>3178</v>
      </c>
      <c r="C1191" s="16" t="s">
        <v>7717</v>
      </c>
      <c r="D1191" s="18" t="str">
        <f t="shared" si="18"/>
        <v>"Effect of Disinformation Propagation on Opinion Dynamics: A Game Theoretic Approach",</v>
      </c>
      <c r="E1191" s="12"/>
    </row>
    <row r="1192" spans="1:5" ht="15" thickTop="1" thickBot="1" x14ac:dyDescent="0.6">
      <c r="A1192" s="16" t="s">
        <v>7716</v>
      </c>
      <c r="B1192" s="11" t="s">
        <v>4916</v>
      </c>
      <c r="C1192" s="16" t="s">
        <v>7717</v>
      </c>
      <c r="D1192" s="18" t="str">
        <f t="shared" si="18"/>
        <v>"Multilingual Disinformation Detection for Digital Advertising",</v>
      </c>
      <c r="E1192" s="12"/>
    </row>
    <row r="1193" spans="1:5" ht="15" thickTop="1" thickBot="1" x14ac:dyDescent="0.6">
      <c r="A1193" s="16" t="s">
        <v>7716</v>
      </c>
      <c r="B1193" s="11" t="s">
        <v>577</v>
      </c>
      <c r="C1193" s="16" t="s">
        <v>7717</v>
      </c>
      <c r="D1193" s="18" t="str">
        <f t="shared" si="18"/>
        <v>"An examination of partisan disinformation sharing behavior on social media",</v>
      </c>
      <c r="E1193" s="12"/>
    </row>
    <row r="1194" spans="1:5" ht="15" thickTop="1" thickBot="1" x14ac:dyDescent="0.6">
      <c r="A1194" s="16" t="s">
        <v>7716</v>
      </c>
      <c r="B1194" s="11" t="s">
        <v>5610</v>
      </c>
      <c r="C1194" s="16" t="s">
        <v>7717</v>
      </c>
      <c r="D1194" s="18" t="str">
        <f t="shared" si="18"/>
        <v>"Regulating Disinformation through Criminal Sanctions: What Drives South Korea's and Brazil's Attempts to Penalize Disinformation?",</v>
      </c>
      <c r="E1194" s="12"/>
    </row>
    <row r="1195" spans="1:5" ht="15" thickTop="1" thickBot="1" x14ac:dyDescent="0.6">
      <c r="A1195" s="16" t="s">
        <v>7716</v>
      </c>
      <c r="B1195" s="11" t="s">
        <v>5835</v>
      </c>
      <c r="C1195" s="16" t="s">
        <v>7717</v>
      </c>
      <c r="D1195" s="18" t="str">
        <f t="shared" si="18"/>
        <v>"Russian Federation's use of information campaigns and propaganda in and against Ukraine: international legal aspects of combating disinformation",</v>
      </c>
      <c r="E1195" s="12"/>
    </row>
    <row r="1196" spans="1:5" ht="15" thickTop="1" thickBot="1" x14ac:dyDescent="0.6">
      <c r="A1196" s="16" t="s">
        <v>7716</v>
      </c>
      <c r="B1196" s="11" t="s">
        <v>7683</v>
      </c>
      <c r="C1196" s="16" t="s">
        <v>7717</v>
      </c>
      <c r="D1196" s="18" t="str">
        <f t="shared" si="18"/>
        <v>"论中国语境下 Disinformation 概念的对接, 转换与重新阐释",</v>
      </c>
      <c r="E1196" s="12"/>
    </row>
    <row r="1197" spans="1:5" ht="15" thickTop="1" thickBot="1" x14ac:dyDescent="0.6">
      <c r="A1197" s="16" t="s">
        <v>7716</v>
      </c>
      <c r="B1197" s="11" t="s">
        <v>1203</v>
      </c>
      <c r="C1197" s="16" t="s">
        <v>7717</v>
      </c>
      <c r="D1197" s="18" t="str">
        <f t="shared" si="18"/>
        <v>"Comparative approaches to mis/disinformation| electronic armies or cyber knights? The sources of pro-authoritarian discourse on Middle East Twitter",</v>
      </c>
      <c r="E1197" s="12"/>
    </row>
    <row r="1198" spans="1:5" ht="15" thickTop="1" thickBot="1" x14ac:dyDescent="0.6">
      <c r="A1198" s="16" t="s">
        <v>7716</v>
      </c>
      <c r="B1198" s="11" t="s">
        <v>2606</v>
      </c>
      <c r="C1198" s="16" t="s">
        <v>7717</v>
      </c>
      <c r="D1198" s="18" t="str">
        <f t="shared" si="18"/>
        <v>"Disinformation in Iraqi media",</v>
      </c>
      <c r="E1198" s="12"/>
    </row>
    <row r="1199" spans="1:5" ht="15" thickTop="1" thickBot="1" x14ac:dyDescent="0.6">
      <c r="A1199" s="16" t="s">
        <v>7716</v>
      </c>
      <c r="B1199" s="11" t="s">
        <v>2874</v>
      </c>
      <c r="C1199" s="16" t="s">
        <v>7717</v>
      </c>
      <c r="D1199" s="18" t="str">
        <f t="shared" si="18"/>
        <v>"Disinformation under a networked authoritarian state: Saudi trolls' credibility attacks against Jamal Khashoggi",</v>
      </c>
      <c r="E1199" s="12"/>
    </row>
    <row r="1200" spans="1:5" ht="15" thickTop="1" thickBot="1" x14ac:dyDescent="0.6">
      <c r="A1200" s="16" t="s">
        <v>7716</v>
      </c>
      <c r="B1200" s="11" t="s">
        <v>7161</v>
      </c>
      <c r="C1200" s="16" t="s">
        <v>7717</v>
      </c>
      <c r="D1200" s="18" t="str">
        <f t="shared" si="18"/>
        <v>"To Regulate or Not to Regulate? The Future of Disinformation in Canada",</v>
      </c>
      <c r="E1200" s="12"/>
    </row>
    <row r="1201" spans="1:5" ht="15" thickTop="1" thickBot="1" x14ac:dyDescent="0.6">
      <c r="A1201" s="16" t="s">
        <v>7716</v>
      </c>
      <c r="B1201" s="11" t="s">
        <v>6840</v>
      </c>
      <c r="C1201" s="16" t="s">
        <v>7717</v>
      </c>
      <c r="D1201" s="18" t="str">
        <f t="shared" si="18"/>
        <v>"The Line Between Politics and Conspiracy Theories: Tracking Disinformation using# StopTheGreatReset",</v>
      </c>
      <c r="E1201" s="12"/>
    </row>
    <row r="1202" spans="1:5" ht="15" thickTop="1" thickBot="1" x14ac:dyDescent="0.6">
      <c r="A1202" s="16" t="s">
        <v>7716</v>
      </c>
      <c r="B1202" s="11" t="s">
        <v>4298</v>
      </c>
      <c r="C1202" s="16" t="s">
        <v>7717</v>
      </c>
      <c r="D1202" s="18" t="str">
        <f t="shared" si="18"/>
        <v>"Interactions with Potential Mis/Disinformation URLs Among US Users on Facebook, 2017-2019",</v>
      </c>
      <c r="E1202" s="12"/>
    </row>
    <row r="1203" spans="1:5" ht="15" thickTop="1" thickBot="1" x14ac:dyDescent="0.6">
      <c r="A1203" s="16" t="s">
        <v>7716</v>
      </c>
      <c r="B1203" s="11" t="s">
        <v>3105</v>
      </c>
      <c r="C1203" s="16" t="s">
        <v>7717</v>
      </c>
      <c r="D1203" s="18" t="str">
        <f t="shared" si="18"/>
        <v>"Dispelling misinformation and disinformation about COVID-19 through a multidisciplinary teaching module",</v>
      </c>
      <c r="E1203" s="12"/>
    </row>
    <row r="1204" spans="1:5" ht="15" thickTop="1" thickBot="1" x14ac:dyDescent="0.6">
      <c r="A1204" s="16" t="s">
        <v>7716</v>
      </c>
      <c r="B1204" s="11" t="s">
        <v>4144</v>
      </c>
      <c r="C1204" s="16" t="s">
        <v>7717</v>
      </c>
      <c r="D1204" s="18" t="str">
        <f t="shared" si="18"/>
        <v>"Information Disorder: are librarians able to counter the spread and effects of fake news, misinformation and disinformation in a post truth world",</v>
      </c>
      <c r="E1204" s="12"/>
    </row>
    <row r="1205" spans="1:5" ht="15" thickTop="1" thickBot="1" x14ac:dyDescent="0.6">
      <c r="A1205" s="16" t="s">
        <v>7716</v>
      </c>
      <c r="B1205" s="11" t="s">
        <v>4538</v>
      </c>
      <c r="C1205" s="16" t="s">
        <v>7717</v>
      </c>
      <c r="D1205" s="18" t="str">
        <f t="shared" si="18"/>
        <v>"Limitations on freedom of expression in practice of the European Court of Human Rights and the notion of disinformation",</v>
      </c>
      <c r="E1205" s="12"/>
    </row>
    <row r="1206" spans="1:5" ht="15" thickTop="1" thickBot="1" x14ac:dyDescent="0.6">
      <c r="A1206" s="16" t="s">
        <v>7716</v>
      </c>
      <c r="B1206" s="11" t="s">
        <v>3131</v>
      </c>
      <c r="C1206" s="16" t="s">
        <v>7717</v>
      </c>
      <c r="D1206" s="18" t="str">
        <f t="shared" si="18"/>
        <v>"Does Analytic Thinking Insulate Against Pro‐Kremlin Disinformation? Evidence From Ukraine",</v>
      </c>
      <c r="E1206" s="12"/>
    </row>
    <row r="1207" spans="1:5" ht="15" thickTop="1" thickBot="1" x14ac:dyDescent="0.6">
      <c r="A1207" s="16" t="s">
        <v>7716</v>
      </c>
      <c r="B1207" s="11" t="s">
        <v>5388</v>
      </c>
      <c r="C1207" s="16" t="s">
        <v>7717</v>
      </c>
      <c r="D1207" s="18" t="str">
        <f t="shared" si="18"/>
        <v>"Proceedings of the Fourth Workshop on NLP for Internet Freedom: Censorship, Disinformation, and Propaganda",</v>
      </c>
      <c r="E1207" s="12"/>
    </row>
    <row r="1208" spans="1:5" ht="15" thickTop="1" thickBot="1" x14ac:dyDescent="0.6">
      <c r="A1208" s="16" t="s">
        <v>7716</v>
      </c>
      <c r="B1208" s="11" t="s">
        <v>7418</v>
      </c>
      <c r="C1208" s="16" t="s">
        <v>7717</v>
      </c>
      <c r="D1208" s="18" t="str">
        <f t="shared" si="18"/>
        <v>"Use of ludic design to fight disinformation: newsgames as a tool to raise awareness about hoaxes",</v>
      </c>
      <c r="E1208" s="12"/>
    </row>
    <row r="1209" spans="1:5" ht="15" thickTop="1" thickBot="1" x14ac:dyDescent="0.6">
      <c r="A1209" s="16" t="s">
        <v>7716</v>
      </c>
      <c r="B1209" s="11" t="s">
        <v>3428</v>
      </c>
      <c r="C1209" s="16" t="s">
        <v>7717</v>
      </c>
      <c r="D1209" s="18" t="str">
        <f t="shared" si="18"/>
        <v>"Fake News Cues: Examining the Impact of Content, Source, and Typology of News Cues on People's Confidence in Identifying Mis-and Disinformation",</v>
      </c>
      <c r="E1209" s="12"/>
    </row>
    <row r="1210" spans="1:5" ht="15" thickTop="1" thickBot="1" x14ac:dyDescent="0.6">
      <c r="A1210" s="16" t="s">
        <v>7716</v>
      </c>
      <c r="B1210" s="11" t="s">
        <v>4095</v>
      </c>
      <c r="C1210" s="16" t="s">
        <v>7717</v>
      </c>
      <c r="D1210" s="18" t="str">
        <f t="shared" si="18"/>
        <v>"Influence Pathways: Mapping the Narratives and Psychological Effects of Russian COVID-19 Disinformation",</v>
      </c>
      <c r="E1210" s="12"/>
    </row>
    <row r="1211" spans="1:5" ht="15" thickTop="1" thickBot="1" x14ac:dyDescent="0.6">
      <c r="A1211" s="16" t="s">
        <v>7716</v>
      </c>
      <c r="B1211" s="11" t="s">
        <v>2254</v>
      </c>
      <c r="C1211" s="16" t="s">
        <v>7717</v>
      </c>
      <c r="D1211" s="18" t="str">
        <f t="shared" si="18"/>
        <v>"Disinformation and Propaganda Target Europe–Russia's Disinformation Activities against Ukraine",</v>
      </c>
      <c r="E1211" s="12"/>
    </row>
    <row r="1212" spans="1:5" ht="15" thickTop="1" thickBot="1" x14ac:dyDescent="0.6">
      <c r="A1212" s="16" t="s">
        <v>7716</v>
      </c>
      <c r="B1212" s="11" t="s">
        <v>2717</v>
      </c>
      <c r="C1212" s="16" t="s">
        <v>7717</v>
      </c>
      <c r="D1212" s="18" t="str">
        <f t="shared" si="18"/>
        <v>"Disinformation is a cybersecurity threat",</v>
      </c>
      <c r="E1212" s="12"/>
    </row>
    <row r="1213" spans="1:5" ht="15" thickTop="1" thickBot="1" x14ac:dyDescent="0.6">
      <c r="A1213" s="16" t="s">
        <v>7716</v>
      </c>
      <c r="B1213" s="11" t="s">
        <v>5007</v>
      </c>
      <c r="C1213" s="16" t="s">
        <v>7717</v>
      </c>
      <c r="D1213" s="18" t="str">
        <f t="shared" si="18"/>
        <v>"Normativity in the EU's Approach towards Disinformation",</v>
      </c>
      <c r="E1213" s="12"/>
    </row>
    <row r="1214" spans="1:5" ht="15" thickTop="1" thickBot="1" x14ac:dyDescent="0.6">
      <c r="A1214" s="16" t="s">
        <v>7716</v>
      </c>
      <c r="B1214" s="11" t="s">
        <v>4454</v>
      </c>
      <c r="C1214" s="16" t="s">
        <v>7717</v>
      </c>
      <c r="D1214" s="18" t="str">
        <f t="shared" si="18"/>
        <v>"Lacuna publics: advancing a typology of disinformation-susceptible publics using the motivation-attitude-knowledge framework",</v>
      </c>
      <c r="E1214" s="12"/>
    </row>
    <row r="1215" spans="1:5" ht="15" thickTop="1" thickBot="1" x14ac:dyDescent="0.6">
      <c r="A1215" s="16" t="s">
        <v>7716</v>
      </c>
      <c r="B1215" s="11" t="s">
        <v>5536</v>
      </c>
      <c r="C1215" s="16" t="s">
        <v>7717</v>
      </c>
      <c r="D1215" s="18" t="str">
        <f t="shared" si="18"/>
        <v>"Ready or not: A survey of Australian journalists covering mis-and disinformation during the coronavirus pandemic.",</v>
      </c>
      <c r="E1215" s="12"/>
    </row>
    <row r="1216" spans="1:5" ht="15" thickTop="1" thickBot="1" x14ac:dyDescent="0.6">
      <c r="A1216" s="16" t="s">
        <v>7716</v>
      </c>
      <c r="B1216" s="11" t="s">
        <v>3205</v>
      </c>
      <c r="C1216" s="16" t="s">
        <v>7717</v>
      </c>
      <c r="D1216" s="18" t="str">
        <f t="shared" si="18"/>
        <v>"Electoral Disinformation and Summary Judicial Proceedings: Is the Polish Experience Relevant?",</v>
      </c>
      <c r="E1216" s="12"/>
    </row>
    <row r="1217" spans="1:5" ht="15" thickTop="1" thickBot="1" x14ac:dyDescent="0.6">
      <c r="A1217" s="16" t="s">
        <v>7716</v>
      </c>
      <c r="B1217" s="11" t="s">
        <v>1883</v>
      </c>
      <c r="C1217" s="16" t="s">
        <v>7717</v>
      </c>
      <c r="D1217" s="18" t="str">
        <f t="shared" si="18"/>
        <v>"Dezinformacyjne niezrównoważone praktyki w działalności biznesowej Disinformation Unsustainable Practices in Business",</v>
      </c>
      <c r="E1217" s="12"/>
    </row>
    <row r="1218" spans="1:5" ht="15" thickTop="1" thickBot="1" x14ac:dyDescent="0.6">
      <c r="A1218" s="16" t="s">
        <v>7716</v>
      </c>
      <c r="B1218" s="11" t="s">
        <v>5208</v>
      </c>
      <c r="C1218" s="16" t="s">
        <v>7717</v>
      </c>
      <c r="D1218" s="18" t="str">
        <f t="shared" ref="D1218:D1281" si="19">_xlfn.CONCAT(A1218,B1218,C1218)</f>
        <v>"Perceived Competence in Detecting Mis-and Disinformation Online: Reconsidering the Third Person Effect",</v>
      </c>
      <c r="E1218" s="12"/>
    </row>
    <row r="1219" spans="1:5" ht="15" thickTop="1" thickBot="1" x14ac:dyDescent="0.6">
      <c r="A1219" s="16" t="s">
        <v>7716</v>
      </c>
      <c r="B1219" s="11" t="s">
        <v>2997</v>
      </c>
      <c r="C1219" s="16" t="s">
        <v>7717</v>
      </c>
      <c r="D1219" s="18" t="str">
        <f t="shared" si="19"/>
        <v>"Disinformation, vaccines, and Covid-19. Analysis of the infodemic and the digital conversation on Twitter",</v>
      </c>
      <c r="E1219" s="12"/>
    </row>
    <row r="1220" spans="1:5" ht="15" thickTop="1" thickBot="1" x14ac:dyDescent="0.6">
      <c r="A1220" s="16" t="s">
        <v>7716</v>
      </c>
      <c r="B1220" s="11" t="s">
        <v>1373</v>
      </c>
      <c r="C1220" s="16" t="s">
        <v>7717</v>
      </c>
      <c r="D1220" s="18" t="str">
        <f t="shared" si="19"/>
        <v>"Countering Disinformation and Hate Speech Online: Regulation and User Behavioural Change",</v>
      </c>
      <c r="E1220" s="12"/>
    </row>
    <row r="1221" spans="1:5" ht="15" thickTop="1" thickBot="1" x14ac:dyDescent="0.6">
      <c r="A1221" s="16" t="s">
        <v>7716</v>
      </c>
      <c r="B1221" s="11" t="s">
        <v>5240</v>
      </c>
      <c r="C1221" s="16" t="s">
        <v>7717</v>
      </c>
      <c r="D1221" s="18" t="str">
        <f t="shared" si="19"/>
        <v>"Philip M. Napoli, Social Media and the Public Interest: Media Regulation in the Disinformation Age",</v>
      </c>
      <c r="E1221" s="12"/>
    </row>
    <row r="1222" spans="1:5" ht="15" thickTop="1" thickBot="1" x14ac:dyDescent="0.6">
      <c r="A1222" s="16" t="s">
        <v>7716</v>
      </c>
      <c r="B1222" s="11" t="s">
        <v>2924</v>
      </c>
      <c r="C1222" s="16" t="s">
        <v>7717</v>
      </c>
      <c r="D1222" s="18" t="str">
        <f t="shared" si="19"/>
        <v>"Disinformation, deepfakes and democracies: The need for legislative reform",</v>
      </c>
      <c r="E1222" s="12"/>
    </row>
    <row r="1223" spans="1:5" ht="15" thickTop="1" thickBot="1" x14ac:dyDescent="0.6">
      <c r="A1223" s="16" t="s">
        <v>7716</v>
      </c>
      <c r="B1223" s="11" t="s">
        <v>5753</v>
      </c>
      <c r="C1223" s="16" t="s">
        <v>7717</v>
      </c>
      <c r="D1223" s="18" t="str">
        <f t="shared" si="19"/>
        <v>"Russia's (un) Controlled Disinformation",</v>
      </c>
      <c r="E1223" s="12"/>
    </row>
    <row r="1224" spans="1:5" ht="15" thickTop="1" thickBot="1" x14ac:dyDescent="0.6">
      <c r="A1224" s="16" t="s">
        <v>7716</v>
      </c>
      <c r="B1224" s="11" t="s">
        <v>7701</v>
      </c>
      <c r="C1224" s="16" t="s">
        <v>7717</v>
      </c>
      <c r="D1224" s="18" t="str">
        <f t="shared" si="19"/>
        <v>"IS COVID-19 AN ORDINARY FLU THAT BENEFITS POLITICIANS? PERCEPTION OF PANDEMIC DISINFORMATION IN LATVIA",</v>
      </c>
      <c r="E1224" s="12"/>
    </row>
    <row r="1225" spans="1:5" ht="15" thickTop="1" thickBot="1" x14ac:dyDescent="0.6">
      <c r="A1225" s="16" t="s">
        <v>7716</v>
      </c>
      <c r="B1225" s="11" t="s">
        <v>4344</v>
      </c>
      <c r="C1225" s="16" t="s">
        <v>7717</v>
      </c>
      <c r="D1225" s="18" t="str">
        <f t="shared" si="19"/>
        <v>"Is COVID-19 an 'ordinary flu'that benefits politicians? Perception of pandemic disinformation in Latvia",</v>
      </c>
      <c r="E1225" s="12"/>
    </row>
    <row r="1226" spans="1:5" ht="15" thickTop="1" thickBot="1" x14ac:dyDescent="0.6">
      <c r="A1226" s="16" t="s">
        <v>7716</v>
      </c>
      <c r="B1226" s="11" t="s">
        <v>939</v>
      </c>
      <c r="C1226" s="16" t="s">
        <v>7717</v>
      </c>
      <c r="D1226" s="18" t="str">
        <f t="shared" si="19"/>
        <v>"Can social media limit disinformation?",</v>
      </c>
      <c r="E1226" s="12"/>
    </row>
    <row r="1227" spans="1:5" ht="15" thickTop="1" thickBot="1" x14ac:dyDescent="0.6">
      <c r="A1227" s="16" t="s">
        <v>7716</v>
      </c>
      <c r="B1227" s="11" t="s">
        <v>6411</v>
      </c>
      <c r="C1227" s="16" t="s">
        <v>7717</v>
      </c>
      <c r="D1227" s="18" t="str">
        <f t="shared" si="19"/>
        <v>"Ten years of Fukushima disinformation",</v>
      </c>
      <c r="E1227" s="12"/>
    </row>
    <row r="1228" spans="1:5" ht="15" thickTop="1" thickBot="1" x14ac:dyDescent="0.6">
      <c r="A1228" s="16" t="s">
        <v>7716</v>
      </c>
      <c r="B1228" s="11" t="s">
        <v>5755</v>
      </c>
      <c r="C1228" s="16" t="s">
        <v>7717</v>
      </c>
      <c r="D1228" s="18" t="str">
        <f t="shared" si="19"/>
        <v>"Russia's Disinformation Campaign in the Time of COVID-19 Pandemic",</v>
      </c>
      <c r="E1228" s="12"/>
    </row>
    <row r="1229" spans="1:5" ht="15" thickTop="1" thickBot="1" x14ac:dyDescent="0.6">
      <c r="A1229" s="16" t="s">
        <v>7716</v>
      </c>
      <c r="B1229" s="11" t="s">
        <v>3657</v>
      </c>
      <c r="C1229" s="16" t="s">
        <v>7717</v>
      </c>
      <c r="D1229" s="18" t="str">
        <f t="shared" si="19"/>
        <v>"FROM GRASSROOTS ACTIVISM TO DISINFORMATION: SOCIAL MEDIA TRENDS IN SOUTHEAST ASIA",</v>
      </c>
      <c r="E1229" s="12"/>
    </row>
    <row r="1230" spans="1:5" ht="15" thickTop="1" thickBot="1" x14ac:dyDescent="0.6">
      <c r="A1230" s="16" t="s">
        <v>7716</v>
      </c>
      <c r="B1230" s="11" t="s">
        <v>6756</v>
      </c>
      <c r="C1230" s="16" t="s">
        <v>7717</v>
      </c>
      <c r="D1230" s="18" t="str">
        <f t="shared" si="19"/>
        <v>"THE FUTURE OF DISINFORMATION OPERATIONS AND THE COMING WAR ON BRANDS",</v>
      </c>
      <c r="E1230" s="12"/>
    </row>
    <row r="1231" spans="1:5" ht="15" thickTop="1" thickBot="1" x14ac:dyDescent="0.6">
      <c r="A1231" s="16" t="s">
        <v>7716</v>
      </c>
      <c r="B1231" s="11" t="s">
        <v>7303</v>
      </c>
      <c r="C1231" s="16" t="s">
        <v>7717</v>
      </c>
      <c r="D1231" s="18" t="str">
        <f t="shared" si="19"/>
        <v>"Types (Disinformation)",</v>
      </c>
      <c r="E1231" s="12"/>
    </row>
    <row r="1232" spans="1:5" ht="15" thickTop="1" thickBot="1" x14ac:dyDescent="0.6">
      <c r="A1232" s="16" t="s">
        <v>7716</v>
      </c>
      <c r="B1232" s="11" t="s">
        <v>3059</v>
      </c>
      <c r="C1232" s="16" t="s">
        <v>7717</v>
      </c>
      <c r="D1232" s="18" t="str">
        <f t="shared" si="19"/>
        <v>"Disinformation: the European approach",</v>
      </c>
      <c r="E1232" s="12"/>
    </row>
    <row r="1233" spans="1:5" ht="15" thickTop="1" thickBot="1" x14ac:dyDescent="0.6">
      <c r="A1233" s="16" t="s">
        <v>7716</v>
      </c>
      <c r="B1233" s="11" t="s">
        <v>5833</v>
      </c>
      <c r="C1233" s="16" t="s">
        <v>7717</v>
      </c>
      <c r="D1233" s="18" t="str">
        <f t="shared" si="19"/>
        <v>"Russian Exports: Weaponized Social Media, Cyber-Enabled Disinformation",</v>
      </c>
      <c r="E1233" s="12"/>
    </row>
    <row r="1234" spans="1:5" ht="15" thickTop="1" thickBot="1" x14ac:dyDescent="0.6">
      <c r="A1234" s="16" t="s">
        <v>7716</v>
      </c>
      <c r="B1234" s="11" t="s">
        <v>5724</v>
      </c>
      <c r="C1234" s="16" t="s">
        <v>7717</v>
      </c>
      <c r="D1234" s="18" t="str">
        <f t="shared" si="19"/>
        <v>"Review essay: fake news, and online misinformation and disinformation: You are here: a field guide for navigating polarized speech, conspiracy theories, and our …",</v>
      </c>
      <c r="E1234" s="12"/>
    </row>
    <row r="1235" spans="1:5" ht="15" thickTop="1" thickBot="1" x14ac:dyDescent="0.6">
      <c r="A1235" s="16" t="s">
        <v>7716</v>
      </c>
      <c r="B1235" s="11" t="s">
        <v>3529</v>
      </c>
      <c r="C1235" s="16" t="s">
        <v>7717</v>
      </c>
      <c r="D1235" s="18" t="str">
        <f t="shared" si="19"/>
        <v>"Fight against Disinformation in Ukraine: Challenges and Prospects",</v>
      </c>
      <c r="E1235" s="12"/>
    </row>
    <row r="1236" spans="1:5" ht="15" thickTop="1" thickBot="1" x14ac:dyDescent="0.6">
      <c r="A1236" s="16" t="s">
        <v>7716</v>
      </c>
      <c r="B1236" s="11" t="s">
        <v>7671</v>
      </c>
      <c r="C1236" s="16" t="s">
        <v>7717</v>
      </c>
      <c r="D1236" s="18" t="str">
        <f t="shared" si="19"/>
        <v>"Young people fighting disinformation in Belgium, Netherlands, and Spain",</v>
      </c>
      <c r="E1236" s="12"/>
    </row>
    <row r="1237" spans="1:5" ht="15" thickTop="1" thickBot="1" x14ac:dyDescent="0.6">
      <c r="A1237" s="16" t="s">
        <v>7716</v>
      </c>
      <c r="B1237" s="11" t="s">
        <v>2771</v>
      </c>
      <c r="C1237" s="16" t="s">
        <v>7717</v>
      </c>
      <c r="D1237" s="18" t="str">
        <f t="shared" si="19"/>
        <v>"Disinformation on Trial: Fighting Foreign Disinformation by Empowering the Victims",</v>
      </c>
      <c r="E1237" s="12"/>
    </row>
    <row r="1238" spans="1:5" ht="15" thickTop="1" thickBot="1" x14ac:dyDescent="0.6">
      <c r="A1238" s="16" t="s">
        <v>7716</v>
      </c>
      <c r="B1238" s="11" t="s">
        <v>7704</v>
      </c>
      <c r="C1238" s="16" t="s">
        <v>7717</v>
      </c>
      <c r="D1238" s="18" t="str">
        <f t="shared" si="19"/>
        <v>"Redefining Misinformation, Disinformation, and Fake News: Using Social Science Research to Form an Interdisciplinary Model of Online Limited Forums on …",</v>
      </c>
      <c r="E1238" s="12"/>
    </row>
    <row r="1239" spans="1:5" ht="15" thickTop="1" thickBot="1" x14ac:dyDescent="0.6">
      <c r="A1239" s="16" t="s">
        <v>7716</v>
      </c>
      <c r="B1239" s="11" t="s">
        <v>5295</v>
      </c>
      <c r="C1239" s="16" t="s">
        <v>7717</v>
      </c>
      <c r="D1239" s="18" t="str">
        <f t="shared" si="19"/>
        <v>"Political Disinformation and Voting Behavior: Fake News and Motivated Reasoning",</v>
      </c>
      <c r="E1239" s="12"/>
    </row>
    <row r="1240" spans="1:5" ht="15" thickTop="1" thickBot="1" x14ac:dyDescent="0.6">
      <c r="A1240" s="16" t="s">
        <v>7716</v>
      </c>
      <c r="B1240" s="11" t="s">
        <v>5367</v>
      </c>
      <c r="C1240" s="16" t="s">
        <v>7717</v>
      </c>
      <c r="D1240" s="18" t="str">
        <f t="shared" si="19"/>
        <v>"Prerequisites for the legal mechanisms development to combat disinformation in social media in the context of national security: problem statement",</v>
      </c>
      <c r="E1240" s="12"/>
    </row>
    <row r="1241" spans="1:5" ht="15" thickTop="1" thickBot="1" x14ac:dyDescent="0.6">
      <c r="A1241" s="16" t="s">
        <v>7716</v>
      </c>
      <c r="B1241" s="11" t="s">
        <v>1151</v>
      </c>
      <c r="C1241" s="16" t="s">
        <v>7717</v>
      </c>
      <c r="D1241" s="18" t="str">
        <f t="shared" si="19"/>
        <v>"Combatting Chemical Weapon Disinformation",</v>
      </c>
      <c r="E1241" s="12"/>
    </row>
    <row r="1242" spans="1:5" ht="15" thickTop="1" thickBot="1" x14ac:dyDescent="0.6">
      <c r="A1242" s="16" t="s">
        <v>7716</v>
      </c>
      <c r="B1242" s="11" t="s">
        <v>957</v>
      </c>
      <c r="C1242" s="16" t="s">
        <v>7717</v>
      </c>
      <c r="D1242" s="18" t="str">
        <f t="shared" si="19"/>
        <v>"Censorship and disinformation countered by increasingly active audiences",</v>
      </c>
      <c r="E1242" s="12"/>
    </row>
    <row r="1243" spans="1:5" ht="15" thickTop="1" thickBot="1" x14ac:dyDescent="0.6">
      <c r="A1243" s="16" t="s">
        <v>7716</v>
      </c>
      <c r="B1243" s="11" t="s">
        <v>6865</v>
      </c>
      <c r="C1243" s="16" t="s">
        <v>7717</v>
      </c>
      <c r="D1243" s="18" t="str">
        <f t="shared" si="19"/>
        <v>"The Message Is Unclear: Evaluating Disinformation in Anti-Vaccine Communities",</v>
      </c>
      <c r="E1243" s="12"/>
    </row>
    <row r="1244" spans="1:5" ht="15" thickTop="1" thickBot="1" x14ac:dyDescent="0.6">
      <c r="A1244" s="16" t="s">
        <v>7716</v>
      </c>
      <c r="B1244" s="11" t="s">
        <v>7712</v>
      </c>
      <c r="C1244" s="16" t="s">
        <v>7717</v>
      </c>
      <c r="D1244" s="18" t="str">
        <f t="shared" si="19"/>
        <v>"The handling of political disinformation in the TV series Yes, Minister(BBC, 1980-1984) and its impact on YouTube",</v>
      </c>
      <c r="E1244" s="12"/>
    </row>
    <row r="1245" spans="1:5" ht="15" thickTop="1" thickBot="1" x14ac:dyDescent="0.6">
      <c r="A1245" s="16" t="s">
        <v>7716</v>
      </c>
      <c r="B1245" s="11" t="s">
        <v>3979</v>
      </c>
      <c r="C1245" s="16" t="s">
        <v>7717</v>
      </c>
      <c r="D1245" s="18" t="str">
        <f t="shared" si="19"/>
        <v>"Human-in-the-Loop Disinformation Detection: Stance, Sentiment, or Something Else?",</v>
      </c>
      <c r="E1245" s="12"/>
    </row>
    <row r="1246" spans="1:5" ht="15" thickTop="1" thickBot="1" x14ac:dyDescent="0.6">
      <c r="A1246" s="16" t="s">
        <v>7716</v>
      </c>
      <c r="B1246" s="11" t="s">
        <v>6983</v>
      </c>
      <c r="C1246" s="16" t="s">
        <v>7717</v>
      </c>
      <c r="D1246" s="18" t="str">
        <f t="shared" si="19"/>
        <v>"The role of disinformation during the 2017 and 2021 presidential elections in Ecuador: why fact-checking in journalism matters",</v>
      </c>
      <c r="E1246" s="12"/>
    </row>
    <row r="1247" spans="1:5" ht="15" thickTop="1" thickBot="1" x14ac:dyDescent="0.6">
      <c r="A1247" s="16" t="s">
        <v>7716</v>
      </c>
      <c r="B1247" s="11" t="s">
        <v>6726</v>
      </c>
      <c r="C1247" s="16" t="s">
        <v>7717</v>
      </c>
      <c r="D1247" s="18" t="str">
        <f t="shared" si="19"/>
        <v>"The European approach to regulating disinformation",</v>
      </c>
      <c r="E1247" s="12"/>
    </row>
    <row r="1248" spans="1:5" ht="15" thickTop="1" thickBot="1" x14ac:dyDescent="0.6">
      <c r="A1248" s="16" t="s">
        <v>7716</v>
      </c>
      <c r="B1248" s="11" t="s">
        <v>2134</v>
      </c>
      <c r="C1248" s="16" t="s">
        <v>7717</v>
      </c>
      <c r="D1248" s="18" t="str">
        <f t="shared" si="19"/>
        <v>"Disinformation and Covid-19: Quantitative analysis through the hoaxes debunked in Latin America and Spain",</v>
      </c>
      <c r="E1248" s="12"/>
    </row>
    <row r="1249" spans="1:5" ht="15" thickTop="1" thickBot="1" x14ac:dyDescent="0.6">
      <c r="A1249" s="16" t="s">
        <v>7716</v>
      </c>
      <c r="B1249" s="11" t="s">
        <v>2973</v>
      </c>
      <c r="C1249" s="16" t="s">
        <v>7717</v>
      </c>
      <c r="D1249" s="18" t="str">
        <f t="shared" si="19"/>
        <v>"Disinformation, pandemic and social networks: constitutional challenges",</v>
      </c>
      <c r="E1249" s="12"/>
    </row>
    <row r="1250" spans="1:5" ht="15" thickTop="1" thickBot="1" x14ac:dyDescent="0.6">
      <c r="A1250" s="16" t="s">
        <v>7716</v>
      </c>
      <c r="B1250" s="11" t="s">
        <v>959</v>
      </c>
      <c r="C1250" s="16" t="s">
        <v>7717</v>
      </c>
      <c r="D1250" s="18" t="str">
        <f t="shared" si="19"/>
        <v>"Center for International and Comparative Law and Saint Louis University Law Journal Symposium on Misinformation/Disinformation &amp; the Law",</v>
      </c>
      <c r="E1250" s="12"/>
    </row>
    <row r="1251" spans="1:5" ht="15" thickTop="1" thickBot="1" x14ac:dyDescent="0.6">
      <c r="A1251" s="16" t="s">
        <v>7716</v>
      </c>
      <c r="B1251" s="11" t="s">
        <v>7695</v>
      </c>
      <c r="C1251" s="16" t="s">
        <v>7717</v>
      </c>
      <c r="D1251" s="18" t="str">
        <f t="shared" si="19"/>
        <v>" This Lawsuit Smacks of Racism: Disinformation Racial Coding, and the 2020 Election",</v>
      </c>
      <c r="E1251" s="12"/>
    </row>
    <row r="1252" spans="1:5" ht="15" thickTop="1" thickBot="1" x14ac:dyDescent="0.6">
      <c r="A1252" s="16" t="s">
        <v>7716</v>
      </c>
      <c r="B1252" s="11" t="s">
        <v>2098</v>
      </c>
      <c r="C1252" s="16" t="s">
        <v>7717</v>
      </c>
      <c r="D1252" s="18" t="str">
        <f t="shared" si="19"/>
        <v>"Disinformation &amp; fake news: Meanings, present, future",</v>
      </c>
      <c r="E1252" s="12"/>
    </row>
    <row r="1253" spans="1:5" ht="15" thickTop="1" thickBot="1" x14ac:dyDescent="0.6">
      <c r="A1253" s="16" t="s">
        <v>7716</v>
      </c>
      <c r="B1253" s="11" t="s">
        <v>342</v>
      </c>
      <c r="C1253" s="16" t="s">
        <v>7717</v>
      </c>
      <c r="D1253" s="18" t="str">
        <f t="shared" si="19"/>
        <v>"A Projected Network Model of Online Disinformation Cascades.",</v>
      </c>
      <c r="E1253" s="12"/>
    </row>
    <row r="1254" spans="1:5" ht="15" thickTop="1" thickBot="1" x14ac:dyDescent="0.6">
      <c r="A1254" s="16" t="s">
        <v>7716</v>
      </c>
      <c r="B1254" s="11" t="s">
        <v>6798</v>
      </c>
      <c r="C1254" s="16" t="s">
        <v>7717</v>
      </c>
      <c r="D1254" s="18" t="str">
        <f t="shared" si="19"/>
        <v>"The Impact of Disinformation: A Democracy Challenge in the Age of COVID-19",</v>
      </c>
      <c r="E1254" s="12"/>
    </row>
    <row r="1255" spans="1:5" ht="15" thickTop="1" thickBot="1" x14ac:dyDescent="0.6">
      <c r="A1255" s="16" t="s">
        <v>7716</v>
      </c>
      <c r="B1255" s="11" t="s">
        <v>1251</v>
      </c>
      <c r="C1255" s="16" t="s">
        <v>7717</v>
      </c>
      <c r="D1255" s="18" t="str">
        <f t="shared" si="19"/>
        <v>"Confronting Russian Disinformation in Ukraine: A Tangled Skein",</v>
      </c>
      <c r="E1255" s="12"/>
    </row>
    <row r="1256" spans="1:5" ht="15" thickTop="1" thickBot="1" x14ac:dyDescent="0.6">
      <c r="A1256" s="16" t="s">
        <v>7716</v>
      </c>
      <c r="B1256" s="11" t="s">
        <v>3232</v>
      </c>
      <c r="C1256" s="16" t="s">
        <v>7717</v>
      </c>
      <c r="D1256" s="18" t="str">
        <f t="shared" si="19"/>
        <v>"Enlisting Useful Idiots: The Ties between Online Harassment and Disinformation",</v>
      </c>
      <c r="E1256" s="12"/>
    </row>
    <row r="1257" spans="1:5" ht="15" thickTop="1" thickBot="1" x14ac:dyDescent="0.6">
      <c r="A1257" s="16" t="s">
        <v>7716</v>
      </c>
      <c r="B1257" s="11" t="s">
        <v>1562</v>
      </c>
      <c r="C1257" s="16" t="s">
        <v>7717</v>
      </c>
      <c r="D1257" s="18" t="str">
        <f t="shared" si="19"/>
        <v>"Cultural Variance in Reception and Interpretation of Social Media COVID-19 Disinformation in French-Speaking Regions",</v>
      </c>
      <c r="E1257" s="12"/>
    </row>
    <row r="1258" spans="1:5" ht="15" thickTop="1" thickBot="1" x14ac:dyDescent="0.6">
      <c r="A1258" s="16" t="s">
        <v>7716</v>
      </c>
      <c r="B1258" s="11" t="s">
        <v>5873</v>
      </c>
      <c r="C1258" s="16" t="s">
        <v>7717</v>
      </c>
      <c r="D1258" s="18" t="str">
        <f t="shared" si="19"/>
        <v>"Scandinavian political journalism in a time of fake news and disinformation",</v>
      </c>
      <c r="E1258" s="12"/>
    </row>
    <row r="1259" spans="1:5" ht="15" thickTop="1" thickBot="1" x14ac:dyDescent="0.6">
      <c r="A1259" s="16" t="s">
        <v>7716</v>
      </c>
      <c r="B1259" s="11" t="s">
        <v>6184</v>
      </c>
      <c r="C1259" s="16" t="s">
        <v>7717</v>
      </c>
      <c r="D1259" s="18" t="str">
        <f t="shared" si="19"/>
        <v>"Stop studying “fake news”(we can still fight against disinformation in the media)",</v>
      </c>
      <c r="E1259" s="12"/>
    </row>
    <row r="1260" spans="1:5" ht="15" thickTop="1" thickBot="1" x14ac:dyDescent="0.6">
      <c r="A1260" s="16" t="s">
        <v>7716</v>
      </c>
      <c r="B1260" s="11" t="s">
        <v>1122</v>
      </c>
      <c r="C1260" s="16" t="s">
        <v>7717</v>
      </c>
      <c r="D1260" s="18" t="str">
        <f t="shared" si="19"/>
        <v>"Combating disinformation with AI: Epistemic and ethical challenges",</v>
      </c>
      <c r="E1260" s="12"/>
    </row>
    <row r="1261" spans="1:5" ht="15" thickTop="1" thickBot="1" x14ac:dyDescent="0.6">
      <c r="A1261" s="16" t="s">
        <v>7716</v>
      </c>
      <c r="B1261" s="11" t="s">
        <v>1951</v>
      </c>
      <c r="C1261" s="16" t="s">
        <v>7717</v>
      </c>
      <c r="D1261" s="18" t="str">
        <f t="shared" si="19"/>
        <v>"Digital Disinformation During Declared Disasters: a First Amendment Storm Warning",</v>
      </c>
      <c r="E1261" s="12"/>
    </row>
    <row r="1262" spans="1:5" ht="15" thickTop="1" thickBot="1" x14ac:dyDescent="0.6">
      <c r="A1262" s="16" t="s">
        <v>7716</v>
      </c>
      <c r="B1262" s="11" t="s">
        <v>4932</v>
      </c>
      <c r="C1262" s="16" t="s">
        <v>7717</v>
      </c>
      <c r="D1262" s="18" t="str">
        <f t="shared" si="19"/>
        <v>"NATO Amidst Hybrid Warfare Threats: Effective Strategic Communications as a Tool Against Disinformation and Propaganda",</v>
      </c>
      <c r="E1262" s="12"/>
    </row>
    <row r="1263" spans="1:5" ht="15" thickTop="1" thickBot="1" x14ac:dyDescent="0.6">
      <c r="A1263" s="16" t="s">
        <v>7716</v>
      </c>
      <c r="B1263" s="11" t="s">
        <v>3396</v>
      </c>
      <c r="C1263" s="16" t="s">
        <v>7717</v>
      </c>
      <c r="D1263" s="18" t="str">
        <f t="shared" si="19"/>
        <v>"Fake Images and Disinformation on Social Networking Sites: Case Study of Kenya's 2017 General Election",</v>
      </c>
      <c r="E1263" s="12"/>
    </row>
    <row r="1264" spans="1:5" ht="15" thickTop="1" thickBot="1" x14ac:dyDescent="0.6">
      <c r="A1264" s="16" t="s">
        <v>7716</v>
      </c>
      <c r="B1264" s="11" t="s">
        <v>4713</v>
      </c>
      <c r="C1264" s="16" t="s">
        <v>7717</v>
      </c>
      <c r="D1264" s="18" t="str">
        <f t="shared" si="19"/>
        <v>"Methodological Proposal for the Detection of the Composing Elements of Vulnerability Regarding Disinformation",</v>
      </c>
      <c r="E1264" s="12"/>
    </row>
    <row r="1265" spans="1:5" ht="15" thickTop="1" thickBot="1" x14ac:dyDescent="0.6">
      <c r="A1265" s="16" t="s">
        <v>7716</v>
      </c>
      <c r="B1265" s="11" t="s">
        <v>1508</v>
      </c>
      <c r="C1265" s="16" t="s">
        <v>7717</v>
      </c>
      <c r="D1265" s="18" t="str">
        <f t="shared" si="19"/>
        <v>"Criminalising Disinformation: On Anti-Fake News Legislation in Southeast Asia",</v>
      </c>
      <c r="E1265" s="12"/>
    </row>
    <row r="1266" spans="1:5" ht="15" thickTop="1" thickBot="1" x14ac:dyDescent="0.6">
      <c r="A1266" s="16" t="s">
        <v>7716</v>
      </c>
      <c r="B1266" s="11" t="s">
        <v>751</v>
      </c>
      <c r="C1266" s="16" t="s">
        <v>7717</v>
      </c>
      <c r="D1266" s="18" t="str">
        <f t="shared" si="19"/>
        <v>"Auditing Big Tech: Combating Disinformation with Reliable Transparency",</v>
      </c>
      <c r="E1266" s="12"/>
    </row>
    <row r="1267" spans="1:5" ht="15" thickTop="1" thickBot="1" x14ac:dyDescent="0.6">
      <c r="A1267" s="16" t="s">
        <v>7716</v>
      </c>
      <c r="B1267" s="11" t="s">
        <v>4619</v>
      </c>
      <c r="C1267" s="16" t="s">
        <v>7717</v>
      </c>
      <c r="D1267" s="18" t="str">
        <f t="shared" si="19"/>
        <v>"Maximum Entropy Networks Applied on Twitter Disinformation Datasets",</v>
      </c>
      <c r="E1267" s="12"/>
    </row>
    <row r="1268" spans="1:5" ht="15" thickTop="1" thickBot="1" x14ac:dyDescent="0.6">
      <c r="A1268" s="16" t="s">
        <v>7716</v>
      </c>
      <c r="B1268" s="11" t="s">
        <v>6627</v>
      </c>
      <c r="C1268" s="16" t="s">
        <v>7717</v>
      </c>
      <c r="D1268" s="18" t="str">
        <f t="shared" si="19"/>
        <v>"The Disinformation Dozen and Media Misinformation on Science and Vaccinations",</v>
      </c>
      <c r="E1268" s="12"/>
    </row>
    <row r="1269" spans="1:5" ht="15" thickTop="1" thickBot="1" x14ac:dyDescent="0.6">
      <c r="A1269" s="16" t="s">
        <v>7716</v>
      </c>
      <c r="B1269" s="11" t="s">
        <v>1235</v>
      </c>
      <c r="C1269" s="16" t="s">
        <v>7717</v>
      </c>
      <c r="D1269" s="18" t="str">
        <f t="shared" si="19"/>
        <v>"Conflicts of interest in the coronavirus (sars-cov-2) context: banalization of life-death or disinformation?",</v>
      </c>
      <c r="E1269" s="12"/>
    </row>
    <row r="1270" spans="1:5" ht="15" thickTop="1" thickBot="1" x14ac:dyDescent="0.6">
      <c r="A1270" s="16" t="s">
        <v>7716</v>
      </c>
      <c r="B1270" s="11" t="s">
        <v>3650</v>
      </c>
      <c r="C1270" s="16" t="s">
        <v>7717</v>
      </c>
      <c r="D1270" s="18" t="str">
        <f t="shared" si="19"/>
        <v>"From Google Searches to Russian Disinformation: Adolescent Critical Race Digital Literacy Needs and Skills.",</v>
      </c>
      <c r="E1270" s="12"/>
    </row>
    <row r="1271" spans="1:5" ht="15" thickTop="1" thickBot="1" x14ac:dyDescent="0.6">
      <c r="A1271" s="16" t="s">
        <v>7716</v>
      </c>
      <c r="B1271" s="11" t="s">
        <v>3443</v>
      </c>
      <c r="C1271" s="16" t="s">
        <v>7717</v>
      </c>
      <c r="D1271" s="18" t="str">
        <f t="shared" si="19"/>
        <v>"Fake news is not'news'-it's manipulative disinformation",</v>
      </c>
      <c r="E1271" s="12"/>
    </row>
    <row r="1272" spans="1:5" ht="15" thickTop="1" thickBot="1" x14ac:dyDescent="0.6">
      <c r="A1272" s="16" t="s">
        <v>7716</v>
      </c>
      <c r="B1272" s="11" t="s">
        <v>6991</v>
      </c>
      <c r="C1272" s="16" t="s">
        <v>7717</v>
      </c>
      <c r="D1272" s="18" t="str">
        <f t="shared" si="19"/>
        <v>"THE ROLE OF SENTIMENT ANALYSIS AND DATA MINING SOLUTIONS IN THE STUDY OF FAKE NEWS AND COUNTERING DISINFORMATION.",</v>
      </c>
      <c r="E1272" s="12"/>
    </row>
    <row r="1273" spans="1:5" ht="15" thickTop="1" thickBot="1" x14ac:dyDescent="0.6">
      <c r="A1273" s="16" t="s">
        <v>7716</v>
      </c>
      <c r="B1273" s="11" t="s">
        <v>5608</v>
      </c>
      <c r="C1273" s="16" t="s">
        <v>7717</v>
      </c>
      <c r="D1273" s="18" t="str">
        <f t="shared" si="19"/>
        <v>"Regulating disinformation on social media: a European perspective",</v>
      </c>
      <c r="E1273" s="12"/>
    </row>
    <row r="1274" spans="1:5" ht="15" thickTop="1" thickBot="1" x14ac:dyDescent="0.6">
      <c r="A1274" s="16" t="s">
        <v>7716</v>
      </c>
      <c r="B1274" s="11" t="s">
        <v>5975</v>
      </c>
      <c r="C1274" s="16" t="s">
        <v>7717</v>
      </c>
      <c r="D1274" s="18" t="str">
        <f t="shared" si="19"/>
        <v>"So What if They're Lying to Us? Comparing Rhetorical Strategies for Discrediting Sources of Disinformation and Misinformation Using an Affect-Based Credibility …",</v>
      </c>
      <c r="E1274" s="12"/>
    </row>
    <row r="1275" spans="1:5" ht="15" thickTop="1" thickBot="1" x14ac:dyDescent="0.6">
      <c r="A1275" s="16" t="s">
        <v>7716</v>
      </c>
      <c r="B1275" s="11" t="s">
        <v>20</v>
      </c>
      <c r="C1275" s="16" t="s">
        <v>7717</v>
      </c>
      <c r="D1275" s="18" t="str">
        <f t="shared" si="19"/>
        <v>"… after the catastrophe, against revisionism, an indispensable memory work-France component. In France, 35 years after the catastrophe, disinformation is more than …",</v>
      </c>
      <c r="E1275" s="12"/>
    </row>
    <row r="1276" spans="1:5" ht="15" thickTop="1" thickBot="1" x14ac:dyDescent="0.6">
      <c r="A1276" s="16" t="s">
        <v>7716</v>
      </c>
      <c r="B1276" s="11" t="s">
        <v>4873</v>
      </c>
      <c r="C1276" s="16" t="s">
        <v>7717</v>
      </c>
      <c r="D1276" s="18" t="str">
        <f t="shared" si="19"/>
        <v>"Mobilizing During The Covid-19 Pandemic: From Democratic Innovation To The Political Weaponization Of Disinformation",</v>
      </c>
      <c r="E1276" s="12"/>
    </row>
    <row r="1277" spans="1:5" ht="15" thickTop="1" thickBot="1" x14ac:dyDescent="0.6">
      <c r="A1277" s="16" t="s">
        <v>7716</v>
      </c>
      <c r="B1277" s="11" t="s">
        <v>5555</v>
      </c>
      <c r="C1277" s="16" t="s">
        <v>7717</v>
      </c>
      <c r="D1277" s="18" t="str">
        <f t="shared" si="19"/>
        <v>"Recommendation Algorithms and Disinformation",</v>
      </c>
      <c r="E1277" s="12"/>
    </row>
    <row r="1278" spans="1:5" ht="15" thickTop="1" thickBot="1" x14ac:dyDescent="0.6">
      <c r="A1278" s="16" t="s">
        <v>7716</v>
      </c>
      <c r="B1278" s="11" t="s">
        <v>3498</v>
      </c>
      <c r="C1278" s="16" t="s">
        <v>7717</v>
      </c>
      <c r="D1278" s="18" t="str">
        <f t="shared" si="19"/>
        <v>"Fake news, synthetic media, misinformation, disinformation and a collapse in trust in everything: now what?",</v>
      </c>
      <c r="E1278" s="12"/>
    </row>
    <row r="1279" spans="1:5" ht="15" thickTop="1" thickBot="1" x14ac:dyDescent="0.6">
      <c r="A1279" s="16" t="s">
        <v>7716</v>
      </c>
      <c r="B1279" s="11" t="s">
        <v>3147</v>
      </c>
      <c r="C1279" s="16" t="s">
        <v>7717</v>
      </c>
      <c r="D1279" s="18" t="str">
        <f t="shared" si="19"/>
        <v>"Don't Shoot the Message: Regulating Disinformation Beyond Content",</v>
      </c>
      <c r="E1279" s="12"/>
    </row>
    <row r="1280" spans="1:5" ht="15" thickTop="1" thickBot="1" x14ac:dyDescent="0.6">
      <c r="A1280" s="16" t="s">
        <v>7716</v>
      </c>
      <c r="B1280" s="11" t="s">
        <v>4837</v>
      </c>
      <c r="C1280" s="16" t="s">
        <v>7717</v>
      </c>
      <c r="D1280" s="18" t="str">
        <f t="shared" si="19"/>
        <v>"MISINFORMATION, DISINFORMATION, AND THE LAW",</v>
      </c>
      <c r="E1280" s="12"/>
    </row>
    <row r="1281" spans="1:5" ht="15" thickTop="1" thickBot="1" x14ac:dyDescent="0.6">
      <c r="A1281" s="16" t="s">
        <v>7716</v>
      </c>
      <c r="B1281" s="11" t="s">
        <v>945</v>
      </c>
      <c r="C1281" s="16" t="s">
        <v>7717</v>
      </c>
      <c r="D1281" s="18" t="str">
        <f t="shared" si="19"/>
        <v>"Canadian Election Integrity Initiatives and Domestic Disinformation: Investigating the 2019 Canadian Federal Election Across Sectors",</v>
      </c>
      <c r="E1281" s="12"/>
    </row>
    <row r="1282" spans="1:5" ht="15" thickTop="1" thickBot="1" x14ac:dyDescent="0.6">
      <c r="A1282" s="16" t="s">
        <v>7716</v>
      </c>
      <c r="B1282" s="11" t="s">
        <v>4334</v>
      </c>
      <c r="C1282" s="16" t="s">
        <v>7717</v>
      </c>
      <c r="D1282" s="18" t="str">
        <f t="shared" ref="D1282:D1345" si="20">_xlfn.CONCAT(A1282,B1282,C1282)</f>
        <v>"Investigative Journalism: A Lynchpin for Understanding Disinformation",</v>
      </c>
      <c r="E1282" s="12"/>
    </row>
    <row r="1283" spans="1:5" ht="15" thickTop="1" thickBot="1" x14ac:dyDescent="0.6">
      <c r="A1283" s="16" t="s">
        <v>7716</v>
      </c>
      <c r="B1283" s="11" t="s">
        <v>7291</v>
      </c>
      <c r="C1283" s="16" t="s">
        <v>7717</v>
      </c>
      <c r="D1283" s="18" t="str">
        <f t="shared" si="20"/>
        <v>"Twitter and the Perlis of disinformation: a case study of content moderartion practices from a liberal perspective",</v>
      </c>
      <c r="E1283" s="12"/>
    </row>
    <row r="1284" spans="1:5" ht="15" thickTop="1" thickBot="1" x14ac:dyDescent="0.6">
      <c r="A1284" s="16" t="s">
        <v>7716</v>
      </c>
      <c r="B1284" s="11" t="s">
        <v>2830</v>
      </c>
      <c r="C1284" s="16" t="s">
        <v>7717</v>
      </c>
      <c r="D1284" s="18" t="str">
        <f t="shared" si="20"/>
        <v>"DISINFORMATION SOUNDS LIKE A THERAPEUTIC STORY–AND THAT'S WHY IT'S WORKING",</v>
      </c>
      <c r="E1284" s="12"/>
    </row>
    <row r="1285" spans="1:5" ht="15" thickTop="1" thickBot="1" x14ac:dyDescent="0.6">
      <c r="A1285" s="16" t="s">
        <v>7716</v>
      </c>
      <c r="B1285" s="11" t="s">
        <v>5944</v>
      </c>
      <c r="C1285" s="16" t="s">
        <v>7717</v>
      </c>
      <c r="D1285" s="18" t="str">
        <f t="shared" si="20"/>
        <v>"Sex, Money, and Murder on the Isthmus: Rumor, Disinformation, and the Politics of Denunciation in Revolutionary Mexico",</v>
      </c>
      <c r="E1285" s="12"/>
    </row>
    <row r="1286" spans="1:5" ht="15" thickTop="1" thickBot="1" x14ac:dyDescent="0.6">
      <c r="A1286" s="16" t="s">
        <v>7716</v>
      </c>
      <c r="B1286" s="11" t="s">
        <v>2573</v>
      </c>
      <c r="C1286" s="16" t="s">
        <v>7717</v>
      </c>
      <c r="D1286" s="18" t="str">
        <f t="shared" si="20"/>
        <v>"Disinformation in Contexts of Social Polarization: Colombia's National Strike (November 21 st, 2019)",</v>
      </c>
      <c r="E1286" s="12"/>
    </row>
    <row r="1287" spans="1:5" ht="15" thickTop="1" thickBot="1" x14ac:dyDescent="0.6">
      <c r="A1287" s="16" t="s">
        <v>7716</v>
      </c>
      <c r="B1287" s="11" t="s">
        <v>7367</v>
      </c>
      <c r="C1287" s="16" t="s">
        <v>7717</v>
      </c>
      <c r="D1287" s="18" t="str">
        <f t="shared" si="20"/>
        <v>"Understanding Which Factors Promote Exposure to Online Disinformation",</v>
      </c>
      <c r="E1287" s="12"/>
    </row>
    <row r="1288" spans="1:5" ht="15" thickTop="1" thickBot="1" x14ac:dyDescent="0.6">
      <c r="A1288" s="16" t="s">
        <v>7716</v>
      </c>
      <c r="B1288" s="11" t="s">
        <v>827</v>
      </c>
      <c r="C1288" s="16" t="s">
        <v>7717</v>
      </c>
      <c r="D1288" s="18" t="str">
        <f t="shared" si="20"/>
        <v>"Beyond Fake News. Governments, Press and Disinformation through International History",</v>
      </c>
      <c r="E1288" s="12"/>
    </row>
    <row r="1289" spans="1:5" ht="15" thickTop="1" thickBot="1" x14ac:dyDescent="0.6">
      <c r="A1289" s="16" t="s">
        <v>7716</v>
      </c>
      <c r="B1289" s="11" t="s">
        <v>4436</v>
      </c>
      <c r="C1289" s="16" t="s">
        <v>7717</v>
      </c>
      <c r="D1289" s="18" t="str">
        <f t="shared" si="20"/>
        <v>"La desinformación deliberada por parte de funcionarios públicos y el derecho a la libertad de expresión (Deliberate Disinformation by Public Authorities and the Right …",</v>
      </c>
      <c r="E1289" s="12"/>
    </row>
    <row r="1290" spans="1:5" ht="15" thickTop="1" thickBot="1" x14ac:dyDescent="0.6">
      <c r="A1290" s="16" t="s">
        <v>7716</v>
      </c>
      <c r="B1290" s="11" t="s">
        <v>6981</v>
      </c>
      <c r="C1290" s="16" t="s">
        <v>7717</v>
      </c>
      <c r="D1290" s="18" t="str">
        <f t="shared" si="20"/>
        <v>"The Role of Bots in the Disinformation Process in Brazilian Politics between 2014 and 2018",</v>
      </c>
      <c r="E1290" s="12"/>
    </row>
    <row r="1291" spans="1:5" ht="15" thickTop="1" thickBot="1" x14ac:dyDescent="0.6">
      <c r="A1291" s="16" t="s">
        <v>7716</v>
      </c>
      <c r="B1291" s="11" t="s">
        <v>2452</v>
      </c>
      <c r="C1291" s="16" t="s">
        <v>7717</v>
      </c>
      <c r="D1291" s="18" t="str">
        <f t="shared" si="20"/>
        <v>"Disinformation campaigns about LGBTI+ people in the EU and foreign influence",</v>
      </c>
      <c r="E1291" s="12"/>
    </row>
    <row r="1292" spans="1:5" ht="15" thickTop="1" thickBot="1" x14ac:dyDescent="0.6">
      <c r="A1292" s="16" t="s">
        <v>7716</v>
      </c>
      <c r="B1292" s="11" t="s">
        <v>2467</v>
      </c>
      <c r="C1292" s="16" t="s">
        <v>7717</v>
      </c>
      <c r="D1292" s="18" t="str">
        <f t="shared" si="20"/>
        <v>"Disinformation campaignsabout LGBTI+ people inthe EU and foreign influence",</v>
      </c>
      <c r="E1292" s="12"/>
    </row>
    <row r="1293" spans="1:5" ht="15" thickTop="1" thickBot="1" x14ac:dyDescent="0.6">
      <c r="A1293" s="16" t="s">
        <v>7716</v>
      </c>
      <c r="B1293" s="11" t="s">
        <v>1249</v>
      </c>
      <c r="C1293" s="16" t="s">
        <v>7717</v>
      </c>
      <c r="D1293" s="18" t="str">
        <f t="shared" si="20"/>
        <v>"Confronting Disinformation: Journalists and the Conflict over Truth in# elxn43",</v>
      </c>
      <c r="E1293" s="12"/>
    </row>
    <row r="1294" spans="1:5" ht="15" thickTop="1" thickBot="1" x14ac:dyDescent="0.6">
      <c r="A1294" s="16" t="s">
        <v>7716</v>
      </c>
      <c r="B1294" s="11" t="s">
        <v>5934</v>
      </c>
      <c r="C1294" s="16" t="s">
        <v>7717</v>
      </c>
      <c r="D1294" s="18" t="str">
        <f t="shared" si="20"/>
        <v>"Separate the Wheat from the Chaff: Taiwan's Challenges and Mitigation Strategies Against Disinformation",</v>
      </c>
      <c r="E1294" s="12"/>
    </row>
    <row r="1295" spans="1:5" ht="15" thickTop="1" thickBot="1" x14ac:dyDescent="0.6">
      <c r="A1295" s="16" t="s">
        <v>7716</v>
      </c>
      <c r="B1295" s="11" t="s">
        <v>552</v>
      </c>
      <c r="C1295" s="16" t="s">
        <v>7717</v>
      </c>
      <c r="D1295" s="18" t="str">
        <f t="shared" si="20"/>
        <v>"American Democracy Under Threat: Misinformation and Disinformation on Social Media. A case study of Donald Trump's mis-and disinformation tweets in the context …",</v>
      </c>
      <c r="E1295" s="12"/>
    </row>
    <row r="1296" spans="1:5" ht="15" thickTop="1" thickBot="1" x14ac:dyDescent="0.6">
      <c r="A1296" s="16" t="s">
        <v>7716</v>
      </c>
      <c r="B1296" s="11" t="s">
        <v>4546</v>
      </c>
      <c r="C1296" s="16" t="s">
        <v>7717</v>
      </c>
      <c r="D1296" s="18" t="str">
        <f t="shared" si="20"/>
        <v>"Literacy and Pedagogy in an Age of Misinformation and Disinformation",</v>
      </c>
      <c r="E1296" s="12"/>
    </row>
    <row r="1297" spans="1:5" ht="15" thickTop="1" thickBot="1" x14ac:dyDescent="0.6">
      <c r="A1297" s="16" t="s">
        <v>7716</v>
      </c>
      <c r="B1297" s="11" t="s">
        <v>3296</v>
      </c>
      <c r="C1297" s="16" t="s">
        <v>7717</v>
      </c>
      <c r="D1297" s="18" t="str">
        <f t="shared" si="20"/>
        <v>"Evaluation of Disinformation Detection Systems Over Time Using Content Based Features",</v>
      </c>
      <c r="E1297" s="12"/>
    </row>
    <row r="1298" spans="1:5" ht="15" thickTop="1" thickBot="1" x14ac:dyDescent="0.6">
      <c r="A1298" s="16" t="s">
        <v>7716</v>
      </c>
      <c r="B1298" s="11" t="s">
        <v>7405</v>
      </c>
      <c r="C1298" s="16" t="s">
        <v>7717</v>
      </c>
      <c r="D1298" s="18" t="str">
        <f t="shared" si="20"/>
        <v>"Unveiling disinformation: Influencing ethical concerns, moral outrage, and amplification",</v>
      </c>
      <c r="E1298" s="12"/>
    </row>
    <row r="1299" spans="1:5" ht="15" thickTop="1" thickBot="1" x14ac:dyDescent="0.6">
      <c r="A1299" s="16" t="s">
        <v>7716</v>
      </c>
      <c r="B1299" s="11" t="s">
        <v>303</v>
      </c>
      <c r="C1299" s="16" t="s">
        <v>7717</v>
      </c>
      <c r="D1299" s="18" t="str">
        <f t="shared" si="20"/>
        <v>"A global pandemic in the time of viral memes: COVID-19 vaccine misinformation and disinformation on TikTok",</v>
      </c>
      <c r="E1299" s="12"/>
    </row>
    <row r="1300" spans="1:5" ht="15" thickTop="1" thickBot="1" x14ac:dyDescent="0.6">
      <c r="A1300" s="16" t="s">
        <v>7716</v>
      </c>
      <c r="B1300" s="11" t="s">
        <v>1583</v>
      </c>
      <c r="C1300" s="16" t="s">
        <v>7717</v>
      </c>
      <c r="D1300" s="18" t="str">
        <f t="shared" si="20"/>
        <v>"Cyber Counterintelligence: Assets, Audiences, and the Rise of Disinformation",</v>
      </c>
      <c r="E1300" s="12"/>
    </row>
    <row r="1301" spans="1:5" ht="15" thickTop="1" thickBot="1" x14ac:dyDescent="0.6">
      <c r="A1301" s="16" t="s">
        <v>7716</v>
      </c>
      <c r="B1301" s="11" t="s">
        <v>512</v>
      </c>
      <c r="C1301" s="16" t="s">
        <v>7717</v>
      </c>
      <c r="D1301" s="18" t="str">
        <f t="shared" si="20"/>
        <v>"AI and the Future of Disinformation Campaigns",</v>
      </c>
      <c r="E1301" s="12"/>
    </row>
    <row r="1302" spans="1:5" ht="15" thickTop="1" thickBot="1" x14ac:dyDescent="0.6">
      <c r="A1302" s="16" t="s">
        <v>7716</v>
      </c>
      <c r="B1302" s="11" t="s">
        <v>301</v>
      </c>
      <c r="C1302" s="16" t="s">
        <v>7717</v>
      </c>
      <c r="D1302" s="18" t="str">
        <f t="shared" si="20"/>
        <v>"A genetic epistemology of disinformation ecosystems? Interdisciplinary problem/transdisciplinary response/Uma epistemologia genetica dos ecossistemas de …",</v>
      </c>
      <c r="E1302" s="12"/>
    </row>
    <row r="1303" spans="1:5" ht="15" thickTop="1" thickBot="1" x14ac:dyDescent="0.6">
      <c r="A1303" s="16" t="s">
        <v>7716</v>
      </c>
      <c r="B1303" s="11" t="s">
        <v>1838</v>
      </c>
      <c r="C1303" s="16" t="s">
        <v>7717</v>
      </c>
      <c r="D1303" s="18" t="str">
        <f t="shared" si="20"/>
        <v>"Desinformacion en contextos de polarizacion social: el paro nacional en Colombia del 21N/Disinformation in Contexts of Social Polarization: Colombia's National …",</v>
      </c>
      <c r="E1303" s="12"/>
    </row>
    <row r="1304" spans="1:5" ht="15" thickTop="1" thickBot="1" x14ac:dyDescent="0.6">
      <c r="A1304" s="16" t="s">
        <v>7716</v>
      </c>
      <c r="B1304" s="11" t="s">
        <v>4306</v>
      </c>
      <c r="C1304" s="16" t="s">
        <v>7717</v>
      </c>
      <c r="D1304" s="18" t="str">
        <f t="shared" si="20"/>
        <v>"International Regulation on Disinformation: The Case for a Multilateral, Multi-Stakeholder Approach",</v>
      </c>
      <c r="E1304" s="12"/>
    </row>
    <row r="1305" spans="1:5" ht="15" thickTop="1" thickBot="1" x14ac:dyDescent="0.6">
      <c r="A1305" s="16" t="s">
        <v>7716</v>
      </c>
      <c r="B1305" s="11" t="s">
        <v>6355</v>
      </c>
      <c r="C1305" s="16" t="s">
        <v>7717</v>
      </c>
      <c r="D1305" s="18" t="str">
        <f t="shared" si="20"/>
        <v>"Teaching Citizenship in a Time of Global Autocracy, Disinformation, and Truth Decay",</v>
      </c>
      <c r="E1305" s="12"/>
    </row>
    <row r="1306" spans="1:5" ht="15" thickTop="1" thickBot="1" x14ac:dyDescent="0.6">
      <c r="A1306" s="16" t="s">
        <v>7716</v>
      </c>
      <c r="B1306" s="11" t="s">
        <v>2148</v>
      </c>
      <c r="C1306" s="16" t="s">
        <v>7717</v>
      </c>
      <c r="D1306" s="18" t="str">
        <f t="shared" si="20"/>
        <v>"Disinformation and digital dominance: Regulation through the lens of the election lifecycle",</v>
      </c>
      <c r="E1306" s="12"/>
    </row>
    <row r="1307" spans="1:5" ht="15" thickTop="1" thickBot="1" x14ac:dyDescent="0.6">
      <c r="A1307" s="16" t="s">
        <v>7716</v>
      </c>
      <c r="B1307" s="11" t="s">
        <v>1201</v>
      </c>
      <c r="C1307" s="16" t="s">
        <v>7717</v>
      </c>
      <c r="D1307" s="18" t="str">
        <f t="shared" si="20"/>
        <v>"Comparative approaches to mis/disinformation| belief in or identification of false news according to the elaboration likelihood model",</v>
      </c>
      <c r="E1307" s="12"/>
    </row>
    <row r="1308" spans="1:5" ht="15" thickTop="1" thickBot="1" x14ac:dyDescent="0.6">
      <c r="A1308" s="16" t="s">
        <v>7716</v>
      </c>
      <c r="B1308" s="11" t="s">
        <v>1677</v>
      </c>
      <c r="C1308" s="16" t="s">
        <v>7717</v>
      </c>
      <c r="D1308" s="18" t="str">
        <f t="shared" si="20"/>
        <v>"Deepfake Fight: AI-Powered Disinformation and Perfidy Under the Geneva Conventions",</v>
      </c>
      <c r="E1308" s="12"/>
    </row>
    <row r="1309" spans="1:5" ht="15" thickTop="1" thickBot="1" x14ac:dyDescent="0.6">
      <c r="A1309" s="16" t="s">
        <v>7716</v>
      </c>
      <c r="B1309" s="11" t="s">
        <v>3337</v>
      </c>
      <c r="C1309" s="16" t="s">
        <v>7717</v>
      </c>
      <c r="D1309" s="18" t="str">
        <f t="shared" si="20"/>
        <v>"Exploring the Links between Personality Traits and Susceptibility to Disinformation",</v>
      </c>
      <c r="E1309" s="12"/>
    </row>
    <row r="1310" spans="1:5" ht="15" thickTop="1" thickBot="1" x14ac:dyDescent="0.6">
      <c r="A1310" s="16" t="s">
        <v>7716</v>
      </c>
      <c r="B1310" s="11" t="s">
        <v>1738</v>
      </c>
      <c r="C1310" s="16" t="s">
        <v>7717</v>
      </c>
      <c r="D1310" s="18" t="str">
        <f t="shared" si="20"/>
        <v>"Defending Democracies from Disinformation and Cyber-Enabled Foreign Interference in the COVID-19 Era",</v>
      </c>
      <c r="E1310" s="12"/>
    </row>
    <row r="1311" spans="1:5" ht="15" thickTop="1" thickBot="1" x14ac:dyDescent="0.6">
      <c r="A1311" s="16" t="s">
        <v>7716</v>
      </c>
      <c r="B1311" s="11" t="s">
        <v>4420</v>
      </c>
      <c r="C1311" s="16" t="s">
        <v>7717</v>
      </c>
      <c r="D1311" s="18" t="str">
        <f t="shared" si="20"/>
        <v>"Key social media risks to democracy: Risks from surveillance, personalisation, disinformation, moderation and microtargeting",</v>
      </c>
      <c r="E1311" s="12"/>
    </row>
    <row r="1312" spans="1:5" ht="15" thickTop="1" thickBot="1" x14ac:dyDescent="0.6">
      <c r="A1312" s="16" t="s">
        <v>7716</v>
      </c>
      <c r="B1312" s="11" t="s">
        <v>3636</v>
      </c>
      <c r="C1312" s="16" t="s">
        <v>7717</v>
      </c>
      <c r="D1312" s="18" t="str">
        <f t="shared" si="20"/>
        <v>"Freedom of Expression and its Restrictions in Europe: On the Applicability of Article 17 of the European Convention of Human Rights to Disinformation (Fake News)",</v>
      </c>
      <c r="E1312" s="12"/>
    </row>
    <row r="1313" spans="1:5" ht="15" thickTop="1" thickBot="1" x14ac:dyDescent="0.6">
      <c r="A1313" s="16" t="s">
        <v>7716</v>
      </c>
      <c r="B1313" s="11" t="s">
        <v>2246</v>
      </c>
      <c r="C1313" s="16" t="s">
        <v>7717</v>
      </c>
      <c r="D1313" s="18" t="str">
        <f t="shared" si="20"/>
        <v>"Disinformation and Polarization in the Online Debate During the 2020 Presidential Election in Poland",</v>
      </c>
      <c r="E1313" s="12"/>
    </row>
    <row r="1314" spans="1:5" ht="15" thickTop="1" thickBot="1" x14ac:dyDescent="0.6">
      <c r="A1314" s="16" t="s">
        <v>7716</v>
      </c>
      <c r="B1314" s="11" t="s">
        <v>483</v>
      </c>
      <c r="C1314" s="16" t="s">
        <v>7717</v>
      </c>
      <c r="D1314" s="18" t="str">
        <f t="shared" si="20"/>
        <v>"Addressing the Risks of Harms Caused by Disinformation: European vs. US Approaches to Testing the Limits of Dignity and Freedom of Expression Online",</v>
      </c>
      <c r="E1314" s="12"/>
    </row>
    <row r="1315" spans="1:5" ht="15" thickTop="1" thickBot="1" x14ac:dyDescent="0.6">
      <c r="A1315" s="16" t="s">
        <v>7716</v>
      </c>
      <c r="B1315" s="11" t="s">
        <v>5670</v>
      </c>
      <c r="C1315" s="16" t="s">
        <v>7717</v>
      </c>
      <c r="D1315" s="18" t="str">
        <f t="shared" si="20"/>
        <v>"Research on disinformation in Spain. Analysis of thematic trends through a systematic literature review",</v>
      </c>
      <c r="E1315" s="12"/>
    </row>
    <row r="1316" spans="1:5" ht="15" thickTop="1" thickBot="1" x14ac:dyDescent="0.6">
      <c r="A1316" s="16" t="s">
        <v>7716</v>
      </c>
      <c r="B1316" s="11" t="s">
        <v>2413</v>
      </c>
      <c r="C1316" s="16" t="s">
        <v>7717</v>
      </c>
      <c r="D1316" s="18" t="str">
        <f t="shared" si="20"/>
        <v>"Disinformation as Geopolitical Risk for Transatlantic Institutions",</v>
      </c>
      <c r="E1316" s="12"/>
    </row>
    <row r="1317" spans="1:5" ht="15" thickTop="1" thickBot="1" x14ac:dyDescent="0.6">
      <c r="A1317" s="16" t="s">
        <v>7716</v>
      </c>
      <c r="B1317" s="11" t="s">
        <v>5822</v>
      </c>
      <c r="C1317" s="16" t="s">
        <v>7717</v>
      </c>
      <c r="D1317" s="18" t="str">
        <f t="shared" si="20"/>
        <v>"Russian disinformation related to biological weapons, 1998-2021 Appendix to Milton Leitenberg,“False allegations of biological-weapons from Putin's Russia,”",</v>
      </c>
      <c r="E1317" s="12"/>
    </row>
    <row r="1318" spans="1:5" ht="15" thickTop="1" thickBot="1" x14ac:dyDescent="0.6">
      <c r="A1318" s="16" t="s">
        <v>7716</v>
      </c>
      <c r="B1318" s="11" t="s">
        <v>7239</v>
      </c>
      <c r="C1318" s="16" t="s">
        <v>7717</v>
      </c>
      <c r="D1318" s="18" t="str">
        <f t="shared" si="20"/>
        <v>"Transnational Legal Ordering of Data, Disinformation, Privacy, and Speech",</v>
      </c>
      <c r="E1318" s="12"/>
    </row>
    <row r="1319" spans="1:5" ht="15" thickTop="1" thickBot="1" x14ac:dyDescent="0.6">
      <c r="A1319" s="16" t="s">
        <v>7716</v>
      </c>
      <c r="B1319" s="11" t="s">
        <v>4604</v>
      </c>
      <c r="C1319" s="16" t="s">
        <v>7717</v>
      </c>
      <c r="D1319" s="18" t="str">
        <f t="shared" si="20"/>
        <v>"Mapping the messenger: Exploring the disinformation of QAnon",</v>
      </c>
      <c r="E1319" s="12"/>
    </row>
    <row r="1320" spans="1:5" ht="15" thickTop="1" thickBot="1" x14ac:dyDescent="0.6">
      <c r="A1320" s="16" t="s">
        <v>7716</v>
      </c>
      <c r="B1320" s="11" t="s">
        <v>548</v>
      </c>
      <c r="C1320" s="16" t="s">
        <v>7717</v>
      </c>
      <c r="D1320" s="18" t="str">
        <f t="shared" si="20"/>
        <v>"Alternative online political media: Challenging or exacerbating populism and mis/disinformation?",</v>
      </c>
      <c r="E1320" s="12"/>
    </row>
    <row r="1321" spans="1:5" ht="15" thickTop="1" thickBot="1" x14ac:dyDescent="0.6">
      <c r="A1321" s="16" t="s">
        <v>7716</v>
      </c>
      <c r="B1321" s="11" t="s">
        <v>3629</v>
      </c>
      <c r="C1321" s="16" t="s">
        <v>7717</v>
      </c>
      <c r="D1321" s="18" t="str">
        <f t="shared" si="20"/>
        <v>"FOUR POPULAR (DISINFORMATION) NARRATIVES IN THE 2021 BULGARIAN PARLIAMENTARY ELECTION CAMPAIGN-Policy Brief No. 99, April 2021",</v>
      </c>
      <c r="E1321" s="12"/>
    </row>
    <row r="1322" spans="1:5" ht="15" thickTop="1" thickBot="1" x14ac:dyDescent="0.6">
      <c r="A1322" s="16" t="s">
        <v>7716</v>
      </c>
      <c r="B1322" s="11" t="s">
        <v>2074</v>
      </c>
      <c r="C1322" s="16" t="s">
        <v>7717</v>
      </c>
      <c r="D1322" s="18" t="str">
        <f t="shared" si="20"/>
        <v>"Disentangling Brazil's Disinformation Insurgency: President Jair Bolsonaro is already casting doubt on the validity of the 2022 elections. As in 2018, WhatsApp is …",</v>
      </c>
      <c r="E1322" s="12"/>
    </row>
    <row r="1323" spans="1:5" ht="15" thickTop="1" thickBot="1" x14ac:dyDescent="0.6">
      <c r="A1323" s="16" t="s">
        <v>7716</v>
      </c>
      <c r="B1323" s="11" t="s">
        <v>6150</v>
      </c>
      <c r="C1323" s="16" t="s">
        <v>7717</v>
      </c>
      <c r="D1323" s="18" t="str">
        <f t="shared" si="20"/>
        <v>"Spreading propaganda and disinformation using public funds",</v>
      </c>
      <c r="E1323" s="12"/>
    </row>
    <row r="1324" spans="1:5" ht="15" thickTop="1" thickBot="1" x14ac:dyDescent="0.6">
      <c r="A1324" s="16" t="s">
        <v>7716</v>
      </c>
      <c r="B1324" s="11" t="s">
        <v>1470</v>
      </c>
      <c r="C1324" s="16" t="s">
        <v>7717</v>
      </c>
      <c r="D1324" s="18" t="str">
        <f t="shared" si="20"/>
        <v>"COVID-19 vaccine discourse on Twitter: A content analysis of persuasion techniques, sentiment and mis/disinformation",</v>
      </c>
      <c r="E1324" s="12"/>
    </row>
    <row r="1325" spans="1:5" ht="15" thickTop="1" thickBot="1" x14ac:dyDescent="0.6">
      <c r="A1325" s="16" t="s">
        <v>7716</v>
      </c>
      <c r="B1325" s="11" t="s">
        <v>6562</v>
      </c>
      <c r="C1325" s="16" t="s">
        <v>7717</v>
      </c>
      <c r="D1325" s="18" t="str">
        <f t="shared" si="20"/>
        <v>"The defalsif-AI project: protecting critical infrastructures against disinformation and fake news Das Projekt defalsif-AI: Schutz kritischer Infrastrukturen vor …",</v>
      </c>
      <c r="E1325" s="12"/>
    </row>
    <row r="1326" spans="1:5" ht="15" thickTop="1" thickBot="1" x14ac:dyDescent="0.6">
      <c r="A1326" s="16" t="s">
        <v>7716</v>
      </c>
      <c r="B1326" s="11" t="s">
        <v>6560</v>
      </c>
      <c r="C1326" s="16" t="s">
        <v>7717</v>
      </c>
      <c r="D1326" s="18" t="str">
        <f t="shared" si="20"/>
        <v>"The defalsif-AI project: protecting critical infrastructures against disinformation and fake news",</v>
      </c>
      <c r="E1326" s="12"/>
    </row>
    <row r="1327" spans="1:5" ht="15" thickTop="1" thickBot="1" x14ac:dyDescent="0.6">
      <c r="A1327" s="16" t="s">
        <v>7716</v>
      </c>
      <c r="B1327" s="11" t="s">
        <v>5158</v>
      </c>
      <c r="C1327" s="16" t="s">
        <v>7717</v>
      </c>
      <c r="D1327" s="18" t="str">
        <f t="shared" si="20"/>
        <v>"Operation “Denver” The East German Ministry for State Security and the KGB's AIDS Disinformation Campaign, 1986–1989 (Part 2)",</v>
      </c>
      <c r="E1327" s="12"/>
    </row>
    <row r="1328" spans="1:5" ht="15" thickTop="1" thickBot="1" x14ac:dyDescent="0.6">
      <c r="A1328" s="16" t="s">
        <v>7716</v>
      </c>
      <c r="B1328" s="11" t="s">
        <v>2664</v>
      </c>
      <c r="C1328" s="16" t="s">
        <v>7717</v>
      </c>
      <c r="D1328" s="18" t="str">
        <f t="shared" si="20"/>
        <v>"Disinformation in the era of digital journalism",</v>
      </c>
      <c r="E1328" s="12"/>
    </row>
    <row r="1329" spans="1:5" ht="15" thickTop="1" thickBot="1" x14ac:dyDescent="0.6">
      <c r="A1329" s="16" t="s">
        <v>7716</v>
      </c>
      <c r="B1329" s="11" t="s">
        <v>495</v>
      </c>
      <c r="C1329" s="16" t="s">
        <v>7717</v>
      </c>
      <c r="D1329" s="18" t="str">
        <f t="shared" si="20"/>
        <v>"Adware as one form of disinformation",</v>
      </c>
      <c r="E1329" s="12"/>
    </row>
    <row r="1330" spans="1:5" ht="15" thickTop="1" thickBot="1" x14ac:dyDescent="0.6">
      <c r="A1330" s="16" t="s">
        <v>7716</v>
      </c>
      <c r="B1330" s="11" t="s">
        <v>5626</v>
      </c>
      <c r="C1330" s="16" t="s">
        <v>7717</v>
      </c>
      <c r="D1330" s="18" t="str">
        <f t="shared" si="20"/>
        <v>"Regulating news and disinformation on digital platforms: Self-regulation or prevarication?",</v>
      </c>
      <c r="E1330" s="12"/>
    </row>
    <row r="1331" spans="1:5" ht="15" thickTop="1" thickBot="1" x14ac:dyDescent="0.6">
      <c r="A1331" s="16" t="s">
        <v>7716</v>
      </c>
      <c r="B1331" s="11" t="s">
        <v>2072</v>
      </c>
      <c r="C1331" s="16" t="s">
        <v>7717</v>
      </c>
      <c r="D1331" s="18" t="str">
        <f t="shared" si="20"/>
        <v>"Discussion Paper on an Australian Voluntary Code of Practice for Disinformation",</v>
      </c>
      <c r="E1331" s="12"/>
    </row>
    <row r="1332" spans="1:5" ht="15" thickTop="1" thickBot="1" x14ac:dyDescent="0.6">
      <c r="A1332" s="16" t="s">
        <v>7716</v>
      </c>
      <c r="B1332" s="11" t="s">
        <v>2751</v>
      </c>
      <c r="C1332" s="16" t="s">
        <v>7717</v>
      </c>
      <c r="D1332" s="18" t="str">
        <f t="shared" si="20"/>
        <v>"Disinformation of text mining online about tobacco and the COVID-19 discussed on Sina Weibo",</v>
      </c>
      <c r="E1332" s="12"/>
    </row>
    <row r="1333" spans="1:5" ht="15" thickTop="1" thickBot="1" x14ac:dyDescent="0.6">
      <c r="A1333" s="16" t="s">
        <v>7716</v>
      </c>
      <c r="B1333" s="11" t="s">
        <v>4651</v>
      </c>
      <c r="C1333" s="16" t="s">
        <v>7717</v>
      </c>
      <c r="D1333" s="18" t="str">
        <f t="shared" si="20"/>
        <v>"MEDIA DISINFORMATION: TYPES AND CHARACTERISTICS",</v>
      </c>
      <c r="E1333" s="12"/>
    </row>
    <row r="1334" spans="1:5" ht="15" thickTop="1" thickBot="1" x14ac:dyDescent="0.6">
      <c r="A1334" s="16" t="s">
        <v>7716</v>
      </c>
      <c r="B1334" s="11" t="s">
        <v>743</v>
      </c>
      <c r="C1334" s="16" t="s">
        <v>7717</v>
      </c>
      <c r="D1334" s="18" t="str">
        <f t="shared" si="20"/>
        <v>"Attitude of Czech influencers towards disinformation",</v>
      </c>
      <c r="E1334" s="12"/>
    </row>
    <row r="1335" spans="1:5" ht="15" thickTop="1" thickBot="1" x14ac:dyDescent="0.6">
      <c r="A1335" s="16" t="s">
        <v>7716</v>
      </c>
      <c r="B1335" s="11" t="s">
        <v>6608</v>
      </c>
      <c r="C1335" s="16" t="s">
        <v>7717</v>
      </c>
      <c r="D1335" s="18" t="str">
        <f t="shared" si="20"/>
        <v>"The Disinformation Age: Politics, Technology, and Disruptive Communication in the United States. Edited by W. Lance Bennett and Steven Livingston. New York …",</v>
      </c>
      <c r="E1335" s="12"/>
    </row>
    <row r="1336" spans="1:5" ht="15" thickTop="1" thickBot="1" x14ac:dyDescent="0.6">
      <c r="A1336" s="16" t="s">
        <v>7716</v>
      </c>
      <c r="B1336" s="11" t="s">
        <v>7446</v>
      </c>
      <c r="C1336" s="16" t="s">
        <v>7717</v>
      </c>
      <c r="D1336" s="18" t="str">
        <f t="shared" si="20"/>
        <v>"VERIFICATION SYSTEMS IN DIGITAL NATIVE MEDIA AND AUDIENCE INVOLVEMENT IN THE FIGHT AGAINST DISINFORMATION IN THE IBERIAN MODEL …",</v>
      </c>
      <c r="E1336" s="12"/>
    </row>
    <row r="1337" spans="1:5" ht="15" thickTop="1" thickBot="1" x14ac:dyDescent="0.6">
      <c r="A1337" s="16" t="s">
        <v>7716</v>
      </c>
      <c r="B1337" s="11" t="s">
        <v>3004</v>
      </c>
      <c r="C1337" s="16" t="s">
        <v>7717</v>
      </c>
      <c r="D1337" s="18" t="str">
        <f t="shared" si="20"/>
        <v>"Disinformation,'fake news' and conspiracies",</v>
      </c>
      <c r="E1337" s="12"/>
    </row>
    <row r="1338" spans="1:5" ht="15" thickTop="1" thickBot="1" x14ac:dyDescent="0.6">
      <c r="A1338" s="16" t="s">
        <v>7716</v>
      </c>
      <c r="B1338" s="11" t="s">
        <v>6875</v>
      </c>
      <c r="C1338" s="16" t="s">
        <v>7717</v>
      </c>
      <c r="D1338" s="18" t="str">
        <f t="shared" si="20"/>
        <v>"The new “right to protection against disinformation” in Portugal",</v>
      </c>
      <c r="E1338" s="12"/>
    </row>
    <row r="1339" spans="1:5" ht="15" thickTop="1" thickBot="1" x14ac:dyDescent="0.6">
      <c r="A1339" s="16" t="s">
        <v>7716</v>
      </c>
      <c r="B1339" s="11" t="s">
        <v>3644</v>
      </c>
      <c r="C1339" s="16" t="s">
        <v>7717</v>
      </c>
      <c r="D1339" s="18" t="str">
        <f t="shared" si="20"/>
        <v>"From Crimea to Covid: The EU's changing perspective on Russian disinformation from 2015-2021",</v>
      </c>
      <c r="E1339" s="12"/>
    </row>
    <row r="1340" spans="1:5" ht="15" thickTop="1" thickBot="1" x14ac:dyDescent="0.6">
      <c r="A1340" s="16" t="s">
        <v>7716</v>
      </c>
      <c r="B1340" s="11" t="s">
        <v>2698</v>
      </c>
      <c r="C1340" s="16" t="s">
        <v>7717</v>
      </c>
      <c r="D1340" s="18" t="str">
        <f t="shared" si="20"/>
        <v>"Disinformation in the Perspective of Media Pluralism in Europe–the role of platforms",</v>
      </c>
      <c r="E1340" s="12"/>
    </row>
    <row r="1341" spans="1:5" ht="15" thickTop="1" thickBot="1" x14ac:dyDescent="0.6">
      <c r="A1341" s="16" t="s">
        <v>7716</v>
      </c>
      <c r="B1341" s="11" t="s">
        <v>5737</v>
      </c>
      <c r="C1341" s="16" t="s">
        <v>7717</v>
      </c>
      <c r="D1341" s="18" t="str">
        <f t="shared" si="20"/>
        <v>"Robot Strategies for Combating Disinformation in Election Campaigns: A Fact‐checking Response from Parties and Organizations",</v>
      </c>
      <c r="E1341" s="12"/>
    </row>
    <row r="1342" spans="1:5" ht="15" thickTop="1" thickBot="1" x14ac:dyDescent="0.6">
      <c r="A1342" s="16" t="s">
        <v>7716</v>
      </c>
      <c r="B1342" s="11" t="s">
        <v>5628</v>
      </c>
      <c r="C1342" s="16" t="s">
        <v>7717</v>
      </c>
      <c r="D1342" s="18" t="str">
        <f t="shared" si="20"/>
        <v>"Regulating online disinformation: comparative perspectives",</v>
      </c>
      <c r="E1342" s="12"/>
    </row>
    <row r="1343" spans="1:5" ht="15" thickTop="1" thickBot="1" x14ac:dyDescent="0.6">
      <c r="A1343" s="16" t="s">
        <v>7716</v>
      </c>
      <c r="B1343" s="11" t="s">
        <v>224</v>
      </c>
      <c r="C1343" s="16" t="s">
        <v>7717</v>
      </c>
      <c r="D1343" s="18" t="str">
        <f t="shared" si="20"/>
        <v>"4 Freedom of Expression in an Age of Disinformation: Charter Considerations for Regulating Political Speech in Canadian Elections",</v>
      </c>
      <c r="E1343" s="12"/>
    </row>
    <row r="1344" spans="1:5" ht="15" thickTop="1" thickBot="1" x14ac:dyDescent="0.6">
      <c r="A1344" s="16" t="s">
        <v>7716</v>
      </c>
      <c r="B1344" s="11" t="s">
        <v>3920</v>
      </c>
      <c r="C1344" s="16" t="s">
        <v>7717</v>
      </c>
      <c r="D1344" s="18" t="str">
        <f t="shared" si="20"/>
        <v>"How online disinformation and far-right activism is shaping public debates on immigration",</v>
      </c>
      <c r="E1344" s="12"/>
    </row>
    <row r="1345" spans="1:5" ht="15" thickTop="1" thickBot="1" x14ac:dyDescent="0.6">
      <c r="A1345" s="16" t="s">
        <v>7716</v>
      </c>
      <c r="B1345" s="11" t="s">
        <v>1483</v>
      </c>
      <c r="C1345" s="16" t="s">
        <v>7717</v>
      </c>
      <c r="D1345" s="18" t="str">
        <f t="shared" si="20"/>
        <v>"Covidcheck: assessing the implementation of EU code of practice on disinformation in relation to Covid-19.",</v>
      </c>
      <c r="E1345" s="12"/>
    </row>
    <row r="1346" spans="1:5" ht="15" thickTop="1" thickBot="1" x14ac:dyDescent="0.6">
      <c r="A1346" s="16" t="s">
        <v>7716</v>
      </c>
      <c r="B1346" s="11" t="s">
        <v>6957</v>
      </c>
      <c r="C1346" s="16" t="s">
        <v>7717</v>
      </c>
      <c r="D1346" s="18" t="str">
        <f t="shared" ref="D1346:D1409" si="21">_xlfn.CONCAT(A1346,B1346,C1346)</f>
        <v>"The rhetoric of reaction and the disinformation campaign in fake news about the Covid-19 pandemic.",</v>
      </c>
      <c r="E1346" s="12"/>
    </row>
    <row r="1347" spans="1:5" ht="15" thickTop="1" thickBot="1" x14ac:dyDescent="0.6">
      <c r="A1347" s="16" t="s">
        <v>7716</v>
      </c>
      <c r="B1347" s="11" t="s">
        <v>145</v>
      </c>
      <c r="C1347" s="16" t="s">
        <v>7717</v>
      </c>
      <c r="D1347" s="18" t="str">
        <f t="shared" si="21"/>
        <v>"“We are Propagandists for Democracy”: The Institute for Propaganda Analysis' Pioneering Media Literacy Efforts to Fight Disinformation (1937–1942)",</v>
      </c>
      <c r="E1347" s="12"/>
    </row>
    <row r="1348" spans="1:5" ht="15" thickTop="1" thickBot="1" x14ac:dyDescent="0.6">
      <c r="A1348" s="16" t="s">
        <v>7716</v>
      </c>
      <c r="B1348" s="11" t="s">
        <v>4659</v>
      </c>
      <c r="C1348" s="16" t="s">
        <v>7717</v>
      </c>
      <c r="D1348" s="18" t="str">
        <f t="shared" si="21"/>
        <v>"Media impact on electoral disinformation: 2020 US elections",</v>
      </c>
      <c r="E1348" s="12"/>
    </row>
    <row r="1349" spans="1:5" ht="15" thickTop="1" thickBot="1" x14ac:dyDescent="0.6">
      <c r="A1349" s="16" t="s">
        <v>7716</v>
      </c>
      <c r="B1349" s="11" t="s">
        <v>1273</v>
      </c>
      <c r="C1349" s="16" t="s">
        <v>7717</v>
      </c>
      <c r="D1349" s="18" t="str">
        <f t="shared" si="21"/>
        <v>"Constructing digital counter-narratives as a response to disinformation and populism",</v>
      </c>
      <c r="E1349" s="12"/>
    </row>
    <row r="1350" spans="1:5" ht="15" thickTop="1" thickBot="1" x14ac:dyDescent="0.6">
      <c r="A1350" s="16" t="s">
        <v>7716</v>
      </c>
      <c r="B1350" s="11" t="s">
        <v>2353</v>
      </c>
      <c r="C1350" s="16" t="s">
        <v>7717</v>
      </c>
      <c r="D1350" s="18" t="str">
        <f t="shared" si="21"/>
        <v>"Disinformation as a Societal Phenomenon: A Case Study of Truth Decay in Slovakia",</v>
      </c>
      <c r="E1350" s="12"/>
    </row>
    <row r="1351" spans="1:5" ht="15" thickTop="1" thickBot="1" x14ac:dyDescent="0.6">
      <c r="A1351" s="16" t="s">
        <v>7716</v>
      </c>
      <c r="B1351" s="11" t="s">
        <v>852</v>
      </c>
      <c r="C1351" s="16" t="s">
        <v>7717</v>
      </c>
      <c r="D1351" s="18" t="str">
        <f t="shared" si="21"/>
        <v>"Blame the messenger: perceived mis/disinformation exposure on social media and perceptions of newsfeed algorithmic bias",</v>
      </c>
      <c r="E1351" s="12"/>
    </row>
    <row r="1352" spans="1:5" ht="15" thickTop="1" thickBot="1" x14ac:dyDescent="0.6">
      <c r="A1352" s="16" t="s">
        <v>7716</v>
      </c>
      <c r="B1352" s="11" t="s">
        <v>7488</v>
      </c>
      <c r="C1352" s="16" t="s">
        <v>7717</v>
      </c>
      <c r="D1352" s="18" t="str">
        <f t="shared" si="21"/>
        <v>"War of Lies: Protecting Civilians from Disinformation during Armed Conflict",</v>
      </c>
      <c r="E1352" s="12"/>
    </row>
    <row r="1353" spans="1:5" ht="15" thickTop="1" thickBot="1" x14ac:dyDescent="0.6">
      <c r="A1353" s="16" t="s">
        <v>7716</v>
      </c>
      <c r="B1353" s="11" t="s">
        <v>5826</v>
      </c>
      <c r="C1353" s="16" t="s">
        <v>7717</v>
      </c>
      <c r="D1353" s="18" t="str">
        <f t="shared" si="21"/>
        <v>"Russian Disinformation–The Technological Force Multiplier",</v>
      </c>
      <c r="E1353" s="12"/>
    </row>
    <row r="1354" spans="1:5" ht="15" thickTop="1" thickBot="1" x14ac:dyDescent="0.6">
      <c r="A1354" s="16" t="s">
        <v>7716</v>
      </c>
      <c r="B1354" s="11" t="s">
        <v>955</v>
      </c>
      <c r="C1354" s="16" t="s">
        <v>7717</v>
      </c>
      <c r="D1354" s="18" t="str">
        <f t="shared" si="21"/>
        <v>"Case study: Combatting cyber threats, disinformation, and Internet shutdowns",</v>
      </c>
      <c r="E1354" s="12"/>
    </row>
    <row r="1355" spans="1:5" ht="15" thickTop="1" thickBot="1" x14ac:dyDescent="0.6">
      <c r="A1355" s="16" t="s">
        <v>7716</v>
      </c>
      <c r="B1355" s="11" t="s">
        <v>813</v>
      </c>
      <c r="C1355" s="16" t="s">
        <v>7717</v>
      </c>
      <c r="D1355" s="18" t="str">
        <f t="shared" si="21"/>
        <v>"Beyond disinformation: deep fakes and false memory implantation",</v>
      </c>
      <c r="E1355" s="12"/>
    </row>
    <row r="1356" spans="1:5" ht="15" thickTop="1" thickBot="1" x14ac:dyDescent="0.6">
      <c r="A1356" s="16" t="s">
        <v>7716</v>
      </c>
      <c r="B1356" s="11" t="s">
        <v>93</v>
      </c>
      <c r="C1356" s="16" t="s">
        <v>7717</v>
      </c>
      <c r="D1356" s="18" t="str">
        <f t="shared" si="21"/>
        <v>"'Treat Extremism Like It Is a Virus': A Conversation with Cynthia Miller-Idriss on Inoculating Students--and Everyone--against Hate and Disinformation.",</v>
      </c>
      <c r="E1356" s="12"/>
    </row>
    <row r="1357" spans="1:5" ht="15" thickTop="1" thickBot="1" x14ac:dyDescent="0.6">
      <c r="A1357" s="16" t="s">
        <v>7716</v>
      </c>
      <c r="B1357" s="11" t="s">
        <v>5933</v>
      </c>
      <c r="C1357" s="16" t="s">
        <v>7717</v>
      </c>
      <c r="D1357" s="18" t="str">
        <f t="shared" si="21"/>
        <v>"Self-regulation 2: 0? A critical reflection of the European fight against disinformation",</v>
      </c>
      <c r="E1357" s="12"/>
    </row>
    <row r="1358" spans="1:5" ht="15" thickTop="1" thickBot="1" x14ac:dyDescent="0.6">
      <c r="A1358" s="16" t="s">
        <v>7716</v>
      </c>
      <c r="B1358" s="11" t="s">
        <v>4829</v>
      </c>
      <c r="C1358" s="16" t="s">
        <v>7717</v>
      </c>
      <c r="D1358" s="18" t="str">
        <f t="shared" si="21"/>
        <v>"Misinformation, Disinformation, and Media Literacy in a Less-Centralized Social Media Universe",</v>
      </c>
      <c r="E1358" s="12"/>
    </row>
    <row r="1359" spans="1:5" ht="15" thickTop="1" thickBot="1" x14ac:dyDescent="0.6">
      <c r="A1359" s="16" t="s">
        <v>7716</v>
      </c>
      <c r="B1359" s="11" t="s">
        <v>5950</v>
      </c>
      <c r="C1359" s="16" t="s">
        <v>7717</v>
      </c>
      <c r="D1359" s="18" t="str">
        <f t="shared" si="21"/>
        <v>"Shu, Kai., Wang, Suhang., Lee, D., Liu, Huan.(2020).“Disinformation, Misinformation, and Fake News in Social Media”.",</v>
      </c>
      <c r="E1359" s="12"/>
    </row>
    <row r="1360" spans="1:5" ht="15" thickTop="1" thickBot="1" x14ac:dyDescent="0.6">
      <c r="A1360" s="16" t="s">
        <v>7716</v>
      </c>
      <c r="B1360" s="11" t="s">
        <v>309</v>
      </c>
      <c r="C1360" s="16" t="s">
        <v>7717</v>
      </c>
      <c r="D1360" s="18" t="str">
        <f t="shared" si="21"/>
        <v>"A Moderate Proposal for a Digital Right of Reply for Election-Related Digital Replicas: Deepfakes, Disinformation, and Elections",</v>
      </c>
      <c r="E1360" s="12"/>
    </row>
    <row r="1361" spans="1:5" ht="15" thickTop="1" thickBot="1" x14ac:dyDescent="0.6">
      <c r="A1361" s="16" t="s">
        <v>7716</v>
      </c>
      <c r="B1361" s="11" t="s">
        <v>3294</v>
      </c>
      <c r="C1361" s="16" t="s">
        <v>7717</v>
      </c>
      <c r="D1361" s="18" t="str">
        <f t="shared" si="21"/>
        <v>"Eurosodom: Specifics of weaponized sexuality and gender-based narratives in contemporary Russian and pro-Russian disinformation",</v>
      </c>
      <c r="E1361" s="12"/>
    </row>
    <row r="1362" spans="1:5" ht="15" thickTop="1" thickBot="1" x14ac:dyDescent="0.6">
      <c r="A1362" s="16" t="s">
        <v>7716</v>
      </c>
      <c r="B1362" s="11" t="s">
        <v>396</v>
      </c>
      <c r="C1362" s="16" t="s">
        <v>7717</v>
      </c>
      <c r="D1362" s="18" t="str">
        <f t="shared" si="21"/>
        <v>"A Socio-Behavioral Approach to Understanding the Spread of Disinformation",</v>
      </c>
      <c r="E1362" s="12"/>
    </row>
    <row r="1363" spans="1:5" ht="15" thickTop="1" thickBot="1" x14ac:dyDescent="0.6">
      <c r="A1363" s="16" t="s">
        <v>7716</v>
      </c>
      <c r="B1363" s="11" t="s">
        <v>6520</v>
      </c>
      <c r="C1363" s="16" t="s">
        <v>7717</v>
      </c>
      <c r="D1363" s="18" t="str">
        <f t="shared" si="21"/>
        <v>"The Circulation of Specialized Discourse as Part of The Disinformation Flows About The COVID-19 on WhatsApp",</v>
      </c>
      <c r="E1363" s="12"/>
    </row>
    <row r="1364" spans="1:5" ht="15" thickTop="1" thickBot="1" x14ac:dyDescent="0.6">
      <c r="A1364" s="16" t="s">
        <v>7716</v>
      </c>
      <c r="B1364" s="11" t="s">
        <v>5380</v>
      </c>
      <c r="C1364" s="16" t="s">
        <v>7717</v>
      </c>
      <c r="D1364" s="18" t="str">
        <f t="shared" si="21"/>
        <v>"Private Matters: The Effect of Data Privacy Laws on State-Sponsored Foreign Disinformation Campaigns",</v>
      </c>
      <c r="E1364" s="12"/>
    </row>
    <row r="1365" spans="1:5" ht="15" thickTop="1" thickBot="1" x14ac:dyDescent="0.6">
      <c r="A1365" s="16" t="s">
        <v>7716</v>
      </c>
      <c r="B1365" s="11" t="s">
        <v>7699</v>
      </c>
      <c r="C1365" s="16" t="s">
        <v>7717</v>
      </c>
      <c r="D1365" s="18" t="str">
        <f t="shared" si="21"/>
        <v>"Disinformation and infoxication, two fake synonyms in the context of the European Commission's information strategy",</v>
      </c>
      <c r="E1365" s="12"/>
    </row>
    <row r="1366" spans="1:5" ht="15" thickTop="1" thickBot="1" x14ac:dyDescent="0.6">
      <c r="A1366" s="16" t="s">
        <v>7716</v>
      </c>
      <c r="B1366" s="11" t="s">
        <v>2753</v>
      </c>
      <c r="C1366" s="16" t="s">
        <v>7717</v>
      </c>
      <c r="D1366" s="18" t="str">
        <f t="shared" si="21"/>
        <v>"DISINFORMATION OF THE CRIMINAL ENVIRONMENT IN THE IMPLEMENTATION OF OPERATIONAL-SEARCH ACTIVITIES",</v>
      </c>
      <c r="E1366" s="12"/>
    </row>
    <row r="1367" spans="1:5" ht="15" thickTop="1" thickBot="1" x14ac:dyDescent="0.6">
      <c r="A1367" s="16" t="s">
        <v>7716</v>
      </c>
      <c r="B1367" s="11" t="s">
        <v>1436</v>
      </c>
      <c r="C1367" s="16" t="s">
        <v>7717</v>
      </c>
      <c r="D1367" s="18" t="str">
        <f t="shared" si="21"/>
        <v>"COVID-19 disinformation and political engagement among communities of color: The role of media literacy",</v>
      </c>
      <c r="E1367" s="12"/>
    </row>
    <row r="1368" spans="1:5" ht="15" thickTop="1" thickBot="1" x14ac:dyDescent="0.6">
      <c r="A1368" s="16" t="s">
        <v>7716</v>
      </c>
      <c r="B1368" s="11" t="s">
        <v>5970</v>
      </c>
      <c r="C1368" s="16" t="s">
        <v>7717</v>
      </c>
      <c r="D1368" s="18" t="str">
        <f t="shared" si="21"/>
        <v>"Sinovac vaccine polemic disinformation in asymmetrical warfare perspective",</v>
      </c>
      <c r="E1368" s="12"/>
    </row>
    <row r="1369" spans="1:5" ht="15" thickTop="1" thickBot="1" x14ac:dyDescent="0.6">
      <c r="A1369" s="16" t="s">
        <v>7716</v>
      </c>
      <c r="B1369" s="11" t="s">
        <v>1432</v>
      </c>
      <c r="C1369" s="16" t="s">
        <v>7717</v>
      </c>
      <c r="D1369" s="18" t="str">
        <f t="shared" si="21"/>
        <v>"Covid-19 and the Information Crisis of Liberal Democracies: Insights from Anti-Disinformation Action in Italy and EU",</v>
      </c>
      <c r="E1369" s="12"/>
    </row>
    <row r="1370" spans="1:5" ht="15" thickTop="1" thickBot="1" x14ac:dyDescent="0.6">
      <c r="A1370" s="16" t="s">
        <v>7716</v>
      </c>
      <c r="B1370" s="11" t="s">
        <v>3949</v>
      </c>
      <c r="C1370" s="16" t="s">
        <v>7717</v>
      </c>
      <c r="D1370" s="18" t="str">
        <f t="shared" si="21"/>
        <v>"How to Deal with Fake News: Visualizing Disinformation",</v>
      </c>
      <c r="E1370" s="12"/>
    </row>
    <row r="1371" spans="1:5" ht="15" thickTop="1" thickBot="1" x14ac:dyDescent="0.6">
      <c r="A1371" s="16" t="s">
        <v>7716</v>
      </c>
      <c r="B1371" s="11" t="s">
        <v>1462</v>
      </c>
      <c r="C1371" s="16" t="s">
        <v>7717</v>
      </c>
      <c r="D1371" s="18" t="str">
        <f t="shared" si="21"/>
        <v>"COVID-19 vaccination and the challenge of infodemic and disinformation",</v>
      </c>
      <c r="E1371" s="12"/>
    </row>
    <row r="1372" spans="1:5" ht="15" thickTop="1" thickBot="1" x14ac:dyDescent="0.6">
      <c r="A1372" s="16" t="s">
        <v>7716</v>
      </c>
      <c r="B1372" s="11" t="s">
        <v>1317</v>
      </c>
      <c r="C1372" s="16" t="s">
        <v>7717</v>
      </c>
      <c r="D1372" s="18" t="str">
        <f t="shared" si="21"/>
        <v>"Coordinated Hateful Disinformation on Italian Politics and Social Issues, since 2017",</v>
      </c>
      <c r="E1372" s="12"/>
    </row>
    <row r="1373" spans="1:5" ht="15" thickTop="1" thickBot="1" x14ac:dyDescent="0.6">
      <c r="A1373" s="16" t="s">
        <v>7716</v>
      </c>
      <c r="B1373" s="11" t="s">
        <v>493</v>
      </c>
      <c r="C1373" s="16" t="s">
        <v>7717</v>
      </c>
      <c r="D1373" s="18" t="str">
        <f t="shared" si="21"/>
        <v>"Advised or Paid Way to get it right. The contribution of fact-checking tips and monetary incentives to spotting scientific disinformation",</v>
      </c>
      <c r="E1373" s="12"/>
    </row>
    <row r="1374" spans="1:5" ht="15" thickTop="1" thickBot="1" x14ac:dyDescent="0.6">
      <c r="A1374" s="16" t="s">
        <v>7716</v>
      </c>
      <c r="B1374" s="11" t="s">
        <v>4287</v>
      </c>
      <c r="C1374" s="16" t="s">
        <v>7717</v>
      </c>
      <c r="D1374" s="18" t="str">
        <f t="shared" si="21"/>
        <v>"Instructed or Paid Way to Truth? The contribution of fact-checking tips and monetary incentives to recognizing scientific disinformation",</v>
      </c>
      <c r="E1374" s="12"/>
    </row>
    <row r="1375" spans="1:5" ht="15" thickTop="1" thickBot="1" x14ac:dyDescent="0.6">
      <c r="A1375" s="16" t="s">
        <v>7716</v>
      </c>
      <c r="B1375" s="11" t="s">
        <v>5994</v>
      </c>
      <c r="C1375" s="16" t="s">
        <v>7717</v>
      </c>
      <c r="D1375" s="18" t="str">
        <f t="shared" si="21"/>
        <v>"Social Media and the Post-Truth World Order: The Global Dynamics of Disinformation: by Gabriele Cosentino, Cham, Switzerland, Palgrave MacMillan, 2020 …",</v>
      </c>
      <c r="E1375" s="12"/>
    </row>
    <row r="1376" spans="1:5" ht="15" thickTop="1" thickBot="1" x14ac:dyDescent="0.6">
      <c r="A1376" s="16" t="s">
        <v>7716</v>
      </c>
      <c r="B1376" s="11" t="s">
        <v>226</v>
      </c>
      <c r="C1376" s="16" t="s">
        <v>7717</v>
      </c>
      <c r="D1376" s="18" t="str">
        <f t="shared" si="21"/>
        <v>"4 Strategies for communicating information and disinformation in war",</v>
      </c>
      <c r="E1376" s="12"/>
    </row>
    <row r="1377" spans="1:5" ht="15" thickTop="1" thickBot="1" x14ac:dyDescent="0.6">
      <c r="A1377" s="16" t="s">
        <v>7716</v>
      </c>
      <c r="B1377" s="11" t="s">
        <v>6210</v>
      </c>
      <c r="C1377" s="16" t="s">
        <v>7717</v>
      </c>
      <c r="D1377" s="18" t="str">
        <f t="shared" si="21"/>
        <v>"Strategies for communicating information and disinformation in war: Managing and exploiting uncertainty in social media",</v>
      </c>
      <c r="E1377" s="12"/>
    </row>
    <row r="1378" spans="1:5" ht="15" thickTop="1" thickBot="1" x14ac:dyDescent="0.6">
      <c r="A1378" s="16" t="s">
        <v>7716</v>
      </c>
      <c r="B1378" s="11" t="s">
        <v>3426</v>
      </c>
      <c r="C1378" s="16" t="s">
        <v>7717</v>
      </c>
      <c r="D1378" s="18" t="str">
        <f t="shared" si="21"/>
        <v>"Fake news and the spread of disinformation regarding migration",</v>
      </c>
      <c r="E1378" s="12"/>
    </row>
    <row r="1379" spans="1:5" ht="15" thickTop="1" thickBot="1" x14ac:dyDescent="0.6">
      <c r="A1379" s="16" t="s">
        <v>7716</v>
      </c>
      <c r="B1379" s="11" t="s">
        <v>6140</v>
      </c>
      <c r="C1379" s="16" t="s">
        <v>7717</v>
      </c>
      <c r="D1379" s="18" t="str">
        <f t="shared" si="21"/>
        <v>"Spies, Lies, Trials, and Trolls: Political Lawyering against Disinformation and State Surveillance in Russia",</v>
      </c>
      <c r="E1379" s="12"/>
    </row>
    <row r="1380" spans="1:5" ht="15" thickTop="1" thickBot="1" x14ac:dyDescent="0.6">
      <c r="A1380" s="16" t="s">
        <v>7716</v>
      </c>
      <c r="B1380" s="11" t="s">
        <v>1479</v>
      </c>
      <c r="C1380" s="16" t="s">
        <v>7717</v>
      </c>
      <c r="D1380" s="18" t="str">
        <f t="shared" si="21"/>
        <v>"Covid-19, disinformation and Facebook: circulation of URLs about hydroxychloroquine in public pages and groups",</v>
      </c>
      <c r="E1380" s="12"/>
    </row>
    <row r="1381" spans="1:5" ht="15" thickTop="1" thickBot="1" x14ac:dyDescent="0.6">
      <c r="A1381" s="16" t="s">
        <v>7716</v>
      </c>
      <c r="B1381" s="11" t="s">
        <v>7719</v>
      </c>
      <c r="C1381" s="16" t="s">
        <v>7717</v>
      </c>
      <c r="D1381" s="18" t="str">
        <f t="shared" si="21"/>
        <v>"news media and the democratic public sphere: A frame analysis of the EU policy discourse on “Tackling Online Disinformation”",</v>
      </c>
      <c r="E1381" s="12"/>
    </row>
    <row r="1382" spans="1:5" ht="15" thickTop="1" thickBot="1" x14ac:dyDescent="0.6">
      <c r="A1382" s="16" t="s">
        <v>7716</v>
      </c>
      <c r="B1382" s="11" t="s">
        <v>2011</v>
      </c>
      <c r="C1382" s="16" t="s">
        <v>7717</v>
      </c>
      <c r="D1382" s="18" t="str">
        <f t="shared" si="21"/>
        <v>"Digital populism and disinformation in post-truth times",</v>
      </c>
      <c r="E1382" s="12"/>
    </row>
    <row r="1383" spans="1:5" ht="15" thickTop="1" thickBot="1" x14ac:dyDescent="0.6">
      <c r="A1383" s="16" t="s">
        <v>7716</v>
      </c>
      <c r="B1383" s="11" t="s">
        <v>704</v>
      </c>
      <c r="C1383" s="16" t="s">
        <v>7717</v>
      </c>
      <c r="D1383" s="18" t="str">
        <f t="shared" si="21"/>
        <v>"Artificial intelligence against disinformation: the fandango practical case",</v>
      </c>
      <c r="E1383" s="12"/>
    </row>
    <row r="1384" spans="1:5" ht="15" thickTop="1" thickBot="1" x14ac:dyDescent="0.6">
      <c r="A1384" s="16" t="s">
        <v>7716</v>
      </c>
      <c r="B1384" s="11" t="s">
        <v>7428</v>
      </c>
      <c r="C1384" s="16" t="s">
        <v>7717</v>
      </c>
      <c r="D1384" s="18" t="str">
        <f t="shared" si="21"/>
        <v>"Using International Relations Theories to Understand Disinformation: Soft Power, Narrative Turns, and New Wars",</v>
      </c>
      <c r="E1384" s="12"/>
    </row>
    <row r="1385" spans="1:5" ht="15" thickTop="1" thickBot="1" x14ac:dyDescent="0.6">
      <c r="A1385" s="16" t="s">
        <v>7716</v>
      </c>
      <c r="B1385" s="11" t="s">
        <v>53</v>
      </c>
      <c r="C1385" s="16" t="s">
        <v>7717</v>
      </c>
      <c r="D1385" s="18" t="str">
        <f t="shared" si="21"/>
        <v>"… on migrants and refugees in today's content mix is underlined by the unprecedented, even overwhelming, flows of disinformation and conspiracy theories in …",</v>
      </c>
      <c r="E1385" s="12"/>
    </row>
    <row r="1386" spans="1:5" ht="15" thickTop="1" thickBot="1" x14ac:dyDescent="0.6">
      <c r="A1386" s="16" t="s">
        <v>7716</v>
      </c>
      <c r="B1386" s="11" t="s">
        <v>825</v>
      </c>
      <c r="C1386" s="16" t="s">
        <v>7717</v>
      </c>
      <c r="D1386" s="18" t="str">
        <f t="shared" si="21"/>
        <v>"Beyond fake news: governments, press and disinformation through international history",</v>
      </c>
      <c r="E1386" s="12"/>
    </row>
    <row r="1387" spans="1:5" ht="15" thickTop="1" thickBot="1" x14ac:dyDescent="0.6">
      <c r="A1387" s="16" t="s">
        <v>7716</v>
      </c>
      <c r="B1387" s="11" t="s">
        <v>218</v>
      </c>
      <c r="C1387" s="16" t="s">
        <v>7717</v>
      </c>
      <c r="D1387" s="18" t="str">
        <f t="shared" si="21"/>
        <v>"27 Disinformation",</v>
      </c>
      <c r="E1387" s="12"/>
    </row>
    <row r="1388" spans="1:5" ht="15" thickTop="1" thickBot="1" x14ac:dyDescent="0.6">
      <c r="A1388" s="16" t="s">
        <v>7716</v>
      </c>
      <c r="B1388" s="11" t="s">
        <v>4132</v>
      </c>
      <c r="C1388" s="16" t="s">
        <v>7717</v>
      </c>
      <c r="D1388" s="18" t="str">
        <f t="shared" si="21"/>
        <v>"Information and Disinformation, Their Boundaries and Interfaces",</v>
      </c>
      <c r="E1388" s="12"/>
    </row>
    <row r="1389" spans="1:5" ht="15" thickTop="1" thickBot="1" x14ac:dyDescent="0.6">
      <c r="A1389" s="16" t="s">
        <v>7716</v>
      </c>
      <c r="B1389" s="11" t="s">
        <v>123</v>
      </c>
      <c r="C1389" s="16" t="s">
        <v>7717</v>
      </c>
      <c r="D1389" s="18" t="str">
        <f t="shared" si="21"/>
        <v>"“Imbecilization” in the disinformation society: what can information literacy do about it?",</v>
      </c>
      <c r="E1389" s="12"/>
    </row>
    <row r="1390" spans="1:5" ht="15" thickTop="1" thickBot="1" x14ac:dyDescent="0.6">
      <c r="A1390" s="16" t="s">
        <v>7716</v>
      </c>
      <c r="B1390" s="11" t="s">
        <v>5590</v>
      </c>
      <c r="C1390" s="16" t="s">
        <v>7717</v>
      </c>
      <c r="D1390" s="18" t="str">
        <f t="shared" si="21"/>
        <v>"Reframing the debate: the state &amp; disinformation in Sri Lanka",</v>
      </c>
      <c r="E1390" s="12"/>
    </row>
    <row r="1391" spans="1:5" ht="15" thickTop="1" thickBot="1" x14ac:dyDescent="0.6">
      <c r="A1391" s="16" t="s">
        <v>7716</v>
      </c>
      <c r="B1391" s="11" t="s">
        <v>3284</v>
      </c>
      <c r="C1391" s="16" t="s">
        <v>7717</v>
      </c>
      <c r="D1391" s="18" t="str">
        <f t="shared" si="21"/>
        <v>"European Union Against Disinformation. The Institutional Dimension of Building Resilience: from StratCom to the Rapid Alert System",</v>
      </c>
      <c r="E1391" s="12"/>
    </row>
    <row r="1392" spans="1:5" ht="15" thickTop="1" thickBot="1" x14ac:dyDescent="0.6">
      <c r="A1392" s="16" t="s">
        <v>7716</v>
      </c>
      <c r="B1392" s="11" t="s">
        <v>5672</v>
      </c>
      <c r="C1392" s="16" t="s">
        <v>7717</v>
      </c>
      <c r="D1392" s="18" t="str">
        <f t="shared" si="21"/>
        <v>"Resilience Against External Disinformation Campaigns",</v>
      </c>
      <c r="E1392" s="12"/>
    </row>
    <row r="1393" spans="1:5" ht="15" thickTop="1" thickBot="1" x14ac:dyDescent="0.6">
      <c r="A1393" s="16" t="s">
        <v>7716</v>
      </c>
      <c r="B1393" s="11" t="s">
        <v>6651</v>
      </c>
      <c r="C1393" s="16" t="s">
        <v>7717</v>
      </c>
      <c r="D1393" s="18" t="str">
        <f t="shared" si="21"/>
        <v>"The disinformation playbook: how industry manipulates the science-policy process—and how to restore scientific integrity",</v>
      </c>
      <c r="E1393" s="12"/>
    </row>
    <row r="1394" spans="1:5" ht="15" thickTop="1" thickBot="1" x14ac:dyDescent="0.6">
      <c r="A1394" s="16" t="s">
        <v>7716</v>
      </c>
      <c r="B1394" s="11" t="s">
        <v>7243</v>
      </c>
      <c r="C1394" s="16" t="s">
        <v>7717</v>
      </c>
      <c r="D1394" s="18" t="str">
        <f t="shared" si="21"/>
        <v>"Transparency of Information and Disinformation of Consumers",</v>
      </c>
      <c r="E1394" s="12"/>
    </row>
    <row r="1395" spans="1:5" ht="15" thickTop="1" thickBot="1" x14ac:dyDescent="0.6">
      <c r="A1395" s="16" t="s">
        <v>7716</v>
      </c>
      <c r="B1395" s="11" t="s">
        <v>6903</v>
      </c>
      <c r="C1395" s="16" t="s">
        <v>7717</v>
      </c>
      <c r="D1395" s="18" t="str">
        <f t="shared" si="21"/>
        <v>"The Pandemic of Fake News and Disinformation in the Age of Deglobalization",</v>
      </c>
      <c r="E1395" s="12"/>
    </row>
    <row r="1396" spans="1:5" ht="15" thickTop="1" thickBot="1" x14ac:dyDescent="0.6">
      <c r="A1396" s="16" t="s">
        <v>7716</v>
      </c>
      <c r="B1396" s="11" t="s">
        <v>7678</v>
      </c>
      <c r="C1396" s="16" t="s">
        <v>7717</v>
      </c>
      <c r="D1396" s="18" t="str">
        <f t="shared" si="21"/>
        <v>"YouTube recommendation algorithm and vaccines disinformation during the COVID-19 pandemic",</v>
      </c>
      <c r="E1396" s="12"/>
    </row>
    <row r="1397" spans="1:5" ht="15" thickTop="1" thickBot="1" x14ac:dyDescent="0.6">
      <c r="A1397" s="16" t="s">
        <v>7716</v>
      </c>
      <c r="B1397" s="11" t="s">
        <v>2122</v>
      </c>
      <c r="C1397" s="16" t="s">
        <v>7717</v>
      </c>
      <c r="D1397" s="18" t="str">
        <f t="shared" si="21"/>
        <v>"Disinformation and â fake newsâ in the context of the pandemic in Brazil",</v>
      </c>
      <c r="E1397" s="12"/>
    </row>
    <row r="1398" spans="1:5" ht="15" thickTop="1" thickBot="1" x14ac:dyDescent="0.6">
      <c r="A1398" s="16" t="s">
        <v>7716</v>
      </c>
      <c r="B1398" s="11" t="s">
        <v>7597</v>
      </c>
      <c r="C1398" s="16" t="s">
        <v>7717</v>
      </c>
      <c r="D1398" s="18" t="str">
        <f t="shared" si="21"/>
        <v>"When trust fades, Facebook is no longer a friend: shifting privatisation dynamics in the context of cybersecurity as a result of disinformation, populism and political …",</v>
      </c>
      <c r="E1398" s="12"/>
    </row>
    <row r="1399" spans="1:5" ht="15" thickTop="1" thickBot="1" x14ac:dyDescent="0.6">
      <c r="A1399" s="16" t="s">
        <v>7716</v>
      </c>
      <c r="B1399" s="11" t="s">
        <v>4349</v>
      </c>
      <c r="C1399" s="16" t="s">
        <v>7717</v>
      </c>
      <c r="D1399" s="18" t="str">
        <f t="shared" si="21"/>
        <v>"Is it Fake? News Disinformation Detection on South African News Websites",</v>
      </c>
      <c r="E1399" s="12"/>
    </row>
    <row r="1400" spans="1:5" ht="15" thickTop="1" thickBot="1" x14ac:dyDescent="0.6">
      <c r="A1400" s="16" t="s">
        <v>7716</v>
      </c>
      <c r="B1400" s="11" t="s">
        <v>3817</v>
      </c>
      <c r="C1400" s="16" t="s">
        <v>7717</v>
      </c>
      <c r="D1400" s="18" t="str">
        <f t="shared" si="21"/>
        <v>"Helping People Deal With Disinformation--A Socio-Technical Perspective",</v>
      </c>
      <c r="E1400" s="12"/>
    </row>
    <row r="1401" spans="1:5" ht="15" thickTop="1" thickBot="1" x14ac:dyDescent="0.6">
      <c r="A1401" s="16" t="s">
        <v>7716</v>
      </c>
      <c r="B1401" s="11" t="s">
        <v>1623</v>
      </c>
      <c r="C1401" s="16" t="s">
        <v>7717</v>
      </c>
      <c r="D1401" s="18" t="str">
        <f t="shared" si="21"/>
        <v>"De-platforming disinformation: conspiracy theories and their control",</v>
      </c>
      <c r="E1401" s="12"/>
    </row>
    <row r="1402" spans="1:5" ht="15" thickTop="1" thickBot="1" x14ac:dyDescent="0.6">
      <c r="A1402" s="16" t="s">
        <v>7716</v>
      </c>
      <c r="B1402" s="11" t="s">
        <v>7359</v>
      </c>
      <c r="C1402" s="16" t="s">
        <v>7717</v>
      </c>
      <c r="D1402" s="18" t="str">
        <f t="shared" si="21"/>
        <v>"UNDERSTANDING THE DIFFERENCES BETWEEN DISINFORMATION, MISINFORMATION, MALINFORMATION AND INFORMATION–PRESENTING THE …",</v>
      </c>
      <c r="E1402" s="12"/>
    </row>
    <row r="1403" spans="1:5" ht="15" thickTop="1" thickBot="1" x14ac:dyDescent="0.6">
      <c r="A1403" s="16" t="s">
        <v>7716</v>
      </c>
      <c r="B1403" s="11" t="s">
        <v>2009</v>
      </c>
      <c r="C1403" s="16" t="s">
        <v>7717</v>
      </c>
      <c r="D1403" s="18" t="str">
        <f t="shared" si="21"/>
        <v>"Digital populism and disinformation in «post-truth» times",</v>
      </c>
      <c r="E1403" s="12"/>
    </row>
    <row r="1404" spans="1:5" ht="15" thickTop="1" thickBot="1" x14ac:dyDescent="0.6">
      <c r="A1404" s="16" t="s">
        <v>7716</v>
      </c>
      <c r="B1404" s="11" t="s">
        <v>6129</v>
      </c>
      <c r="C1404" s="16" t="s">
        <v>7717</v>
      </c>
      <c r="D1404" s="18" t="str">
        <f t="shared" si="21"/>
        <v>"Special Section on Comparative Approaches to Mis/Disinformation: Introduction",</v>
      </c>
      <c r="E1404" s="12"/>
    </row>
    <row r="1405" spans="1:5" ht="15" thickTop="1" thickBot="1" x14ac:dyDescent="0.6">
      <c r="A1405" s="16" t="s">
        <v>7716</v>
      </c>
      <c r="B1405" s="11" t="s">
        <v>2787</v>
      </c>
      <c r="C1405" s="16" t="s">
        <v>7717</v>
      </c>
      <c r="D1405" s="18" t="str">
        <f t="shared" si="21"/>
        <v>"Disinformation Overdose",</v>
      </c>
      <c r="E1405" s="12"/>
    </row>
    <row r="1406" spans="1:5" ht="15" thickTop="1" thickBot="1" x14ac:dyDescent="0.6">
      <c r="A1406" s="16" t="s">
        <v>7716</v>
      </c>
      <c r="B1406" s="11" t="s">
        <v>3521</v>
      </c>
      <c r="C1406" s="16" t="s">
        <v>7717</v>
      </c>
      <c r="D1406" s="18" t="str">
        <f t="shared" si="21"/>
        <v>"FakeSafe: Human Level Steganography Techniques by Disinformation Mapping Using Cycle-Consistent Adversarial Network",</v>
      </c>
      <c r="E1406" s="12"/>
    </row>
    <row r="1407" spans="1:5" ht="15" thickTop="1" thickBot="1" x14ac:dyDescent="0.6">
      <c r="A1407" s="16" t="s">
        <v>7716</v>
      </c>
      <c r="B1407" s="11" t="s">
        <v>2334</v>
      </c>
      <c r="C1407" s="16" t="s">
        <v>7717</v>
      </c>
      <c r="D1407" s="18" t="str">
        <f t="shared" si="21"/>
        <v>"Disinformation as a form of aggression: Ukraine and its partners amidst the Russian fake news (early 2021)",</v>
      </c>
      <c r="E1407" s="12"/>
    </row>
    <row r="1408" spans="1:5" ht="15" thickTop="1" thickBot="1" x14ac:dyDescent="0.6">
      <c r="A1408" s="16" t="s">
        <v>7716</v>
      </c>
      <c r="B1408" s="11" t="s">
        <v>4312</v>
      </c>
      <c r="C1408" s="16" t="s">
        <v>7717</v>
      </c>
      <c r="D1408" s="18" t="str">
        <f t="shared" si="21"/>
        <v>"Internet Trolls against Russian Opposition: A Case Study Analysis of Twitter Disinformation Campaigns against Alexei Navalny",</v>
      </c>
      <c r="E1408" s="12"/>
    </row>
    <row r="1409" spans="1:5" ht="15" thickTop="1" thickBot="1" x14ac:dyDescent="0.6">
      <c r="A1409" s="16" t="s">
        <v>7716</v>
      </c>
      <c r="B1409" s="11" t="s">
        <v>3648</v>
      </c>
      <c r="C1409" s="16" t="s">
        <v>7717</v>
      </c>
      <c r="D1409" s="18" t="str">
        <f t="shared" si="21"/>
        <v>"FROM FAKE NEWS TO REAL NEWS WITH A TWIST: DISINFORMATION AND COVID-19 NARRATIVES",</v>
      </c>
      <c r="E1409" s="12"/>
    </row>
    <row r="1410" spans="1:5" ht="15" thickTop="1" thickBot="1" x14ac:dyDescent="0.6">
      <c r="A1410" s="16" t="s">
        <v>7716</v>
      </c>
      <c r="B1410" s="11" t="s">
        <v>2933</v>
      </c>
      <c r="C1410" s="16" t="s">
        <v>7717</v>
      </c>
      <c r="D1410" s="18" t="str">
        <f t="shared" ref="D1410:D1473" si="22">_xlfn.CONCAT(A1410,B1410,C1410)</f>
        <v>"Disinformation, disease, and Donald Trump",</v>
      </c>
      <c r="E1410" s="12"/>
    </row>
    <row r="1411" spans="1:5" ht="15" thickTop="1" thickBot="1" x14ac:dyDescent="0.6">
      <c r="A1411" s="16" t="s">
        <v>7716</v>
      </c>
      <c r="B1411" s="11" t="s">
        <v>2233</v>
      </c>
      <c r="C1411" s="16" t="s">
        <v>7717</v>
      </c>
      <c r="D1411" s="18" t="str">
        <f t="shared" si="22"/>
        <v>"Disinformation and Narratives",</v>
      </c>
      <c r="E1411" s="12"/>
    </row>
    <row r="1412" spans="1:5" ht="15" thickTop="1" thickBot="1" x14ac:dyDescent="0.6">
      <c r="A1412" s="16" t="s">
        <v>7716</v>
      </c>
      <c r="B1412" s="11" t="s">
        <v>4033</v>
      </c>
      <c r="C1412" s="16" t="s">
        <v>7717</v>
      </c>
      <c r="D1412" s="18" t="str">
        <f t="shared" si="22"/>
        <v>"Ideology and disinformation: how false news stories contributed to Brexit",</v>
      </c>
      <c r="E1412" s="12"/>
    </row>
    <row r="1413" spans="1:5" ht="15" thickTop="1" thickBot="1" x14ac:dyDescent="0.6">
      <c r="A1413" s="16" t="s">
        <v>7716</v>
      </c>
      <c r="B1413" s="11" t="s">
        <v>4054</v>
      </c>
      <c r="C1413" s="16" t="s">
        <v>7717</v>
      </c>
      <c r="D1413" s="18" t="str">
        <f t="shared" si="22"/>
        <v>"In my view: To tackle disinformation, we must uphold freedom of opinion and expression",</v>
      </c>
      <c r="E1413" s="12"/>
    </row>
    <row r="1414" spans="1:5" ht="15" thickTop="1" thickBot="1" x14ac:dyDescent="0.6">
      <c r="A1414" s="16" t="s">
        <v>7716</v>
      </c>
      <c r="B1414" s="11" t="s">
        <v>3049</v>
      </c>
      <c r="C1414" s="16" t="s">
        <v>7717</v>
      </c>
      <c r="D1414" s="18" t="str">
        <f t="shared" si="22"/>
        <v>"Disinformation: Policy Responses to Building Citizen Resiliency",</v>
      </c>
      <c r="E1414" s="12"/>
    </row>
    <row r="1415" spans="1:5" ht="15" thickTop="1" thickBot="1" x14ac:dyDescent="0.6">
      <c r="A1415" s="16" t="s">
        <v>7716</v>
      </c>
      <c r="B1415" s="11" t="s">
        <v>5179</v>
      </c>
      <c r="C1415" s="16" t="s">
        <v>7717</v>
      </c>
      <c r="D1415" s="18" t="str">
        <f t="shared" si="22"/>
        <v>"OSW Commentary-Sputnik over Europe-The Russian promotional and disinformation offensive in Europe",</v>
      </c>
      <c r="E1415" s="12"/>
    </row>
    <row r="1416" spans="1:5" ht="15" thickTop="1" thickBot="1" x14ac:dyDescent="0.6">
      <c r="A1416" s="16" t="s">
        <v>7716</v>
      </c>
      <c r="B1416" s="11" t="s">
        <v>2264</v>
      </c>
      <c r="C1416" s="16" t="s">
        <v>7717</v>
      </c>
      <c r="D1416" s="18" t="str">
        <f t="shared" si="22"/>
        <v>"Disinformation and propaganda: impact on the functioning of the rule of law and democratic processes in the EU and its Member States: 2021 update",</v>
      </c>
      <c r="E1416" s="12"/>
    </row>
    <row r="1417" spans="1:5" ht="15" thickTop="1" thickBot="1" x14ac:dyDescent="0.6">
      <c r="A1417" s="16" t="s">
        <v>7716</v>
      </c>
      <c r="B1417" s="11" t="s">
        <v>431</v>
      </c>
      <c r="C1417" s="16" t="s">
        <v>7717</v>
      </c>
      <c r="D1417" s="18" t="str">
        <f t="shared" si="22"/>
        <v>"A trench in the fight against disinformation: Interview with Sleeping Giants co-creator Nandini Jammi",</v>
      </c>
      <c r="E1417" s="12"/>
    </row>
    <row r="1418" spans="1:5" ht="15" thickTop="1" thickBot="1" x14ac:dyDescent="0.6">
      <c r="A1418" s="16" t="s">
        <v>7716</v>
      </c>
      <c r="B1418" s="11" t="s">
        <v>1264</v>
      </c>
      <c r="C1418" s="16" t="s">
        <v>7717</v>
      </c>
      <c r="D1418" s="18" t="str">
        <f t="shared" si="22"/>
        <v>"Conspiracy Theories and Social Media: How Online Disinformation Poses a Formidable Threat to the Livelihood of Contemporary Civilization",</v>
      </c>
      <c r="E1418" s="12"/>
    </row>
    <row r="1419" spans="1:5" ht="15" thickTop="1" thickBot="1" x14ac:dyDescent="0.6">
      <c r="A1419" s="16" t="s">
        <v>7716</v>
      </c>
      <c r="B1419" s="11" t="s">
        <v>5708</v>
      </c>
      <c r="C1419" s="16" t="s">
        <v>7717</v>
      </c>
      <c r="D1419" s="18" t="str">
        <f t="shared" si="22"/>
        <v>"Responses to mis/disinformation: Practitioner experiences and approaches in low income settings",</v>
      </c>
      <c r="E1419" s="12"/>
    </row>
    <row r="1420" spans="1:5" ht="15" thickTop="1" thickBot="1" x14ac:dyDescent="0.6">
      <c r="A1420" s="16" t="s">
        <v>7716</v>
      </c>
      <c r="B1420" s="11" t="s">
        <v>6219</v>
      </c>
      <c r="C1420" s="16" t="s">
        <v>7717</v>
      </c>
      <c r="D1420" s="18" t="str">
        <f t="shared" si="22"/>
        <v>"Striving for evidence-based health care with eHealth and technology in a time of half-truths and disinformation",</v>
      </c>
      <c r="E1420" s="12"/>
    </row>
    <row r="1421" spans="1:5" ht="15" thickTop="1" thickBot="1" x14ac:dyDescent="0.6">
      <c r="A1421" s="16" t="s">
        <v>7716</v>
      </c>
      <c r="B1421" s="11" t="s">
        <v>2280</v>
      </c>
      <c r="C1421" s="16" t="s">
        <v>7717</v>
      </c>
      <c r="D1421" s="18" t="str">
        <f t="shared" si="22"/>
        <v>"Disinformation and responsibility in young people during the Covid-19 era",</v>
      </c>
      <c r="E1421" s="12"/>
    </row>
    <row r="1422" spans="1:5" ht="15" thickTop="1" thickBot="1" x14ac:dyDescent="0.6">
      <c r="A1422" s="16" t="s">
        <v>7716</v>
      </c>
      <c r="B1422" s="11" t="s">
        <v>2282</v>
      </c>
      <c r="C1422" s="16" t="s">
        <v>7717</v>
      </c>
      <c r="D1422" s="18" t="str">
        <f t="shared" si="22"/>
        <v>"Disinformation and Responsibility in Young People in Spain during the COVID-19 Era",</v>
      </c>
      <c r="E1422" s="12"/>
    </row>
    <row r="1423" spans="1:5" ht="15" thickTop="1" thickBot="1" x14ac:dyDescent="0.6">
      <c r="A1423" s="16" t="s">
        <v>7716</v>
      </c>
      <c r="B1423" s="11" t="s">
        <v>4025</v>
      </c>
      <c r="C1423" s="16" t="s">
        <v>7717</v>
      </c>
      <c r="D1423" s="18" t="str">
        <f t="shared" si="22"/>
        <v>"Identity, stability, Hybrid Threats and Disinformation",</v>
      </c>
      <c r="E1423" s="12"/>
    </row>
    <row r="1424" spans="1:5" ht="15" thickTop="1" thickBot="1" x14ac:dyDescent="0.6">
      <c r="A1424" s="16" t="s">
        <v>7716</v>
      </c>
      <c r="B1424" s="11" t="s">
        <v>1375</v>
      </c>
      <c r="C1424" s="16" t="s">
        <v>7717</v>
      </c>
      <c r="D1424" s="18" t="str">
        <f t="shared" si="22"/>
        <v>"Countering disinformation and protecting democratic communication on encrypted messaging applications",</v>
      </c>
      <c r="E1424" s="12"/>
    </row>
    <row r="1425" spans="1:5" ht="15" thickTop="1" thickBot="1" x14ac:dyDescent="0.6">
      <c r="A1425" s="16" t="s">
        <v>7716</v>
      </c>
      <c r="B1425" s="11" t="s">
        <v>7287</v>
      </c>
      <c r="C1425" s="16" t="s">
        <v>7717</v>
      </c>
      <c r="D1425" s="18" t="str">
        <f t="shared" si="22"/>
        <v>"Tucker Carlson, OANN and a White Nationalist: A Quantified Look at the Disinformation Pipeline Surrounding COVID-19",</v>
      </c>
      <c r="E1425" s="12"/>
    </row>
    <row r="1426" spans="1:5" ht="15" thickTop="1" thickBot="1" x14ac:dyDescent="0.6">
      <c r="A1426" s="16" t="s">
        <v>7716</v>
      </c>
      <c r="B1426" s="11" t="s">
        <v>1205</v>
      </c>
      <c r="C1426" s="16" t="s">
        <v>7717</v>
      </c>
      <c r="D1426" s="18" t="str">
        <f t="shared" si="22"/>
        <v>"Comparative Approaches to Mis/Disinformation| Fighting Zika With Honey: An Analysis of YouTube's Video Recommendations on Brazilian YouTube",</v>
      </c>
      <c r="E1426" s="12"/>
    </row>
    <row r="1427" spans="1:5" ht="15" thickTop="1" thickBot="1" x14ac:dyDescent="0.6">
      <c r="A1427" s="16" t="s">
        <v>7716</v>
      </c>
      <c r="B1427" s="11" t="s">
        <v>4600</v>
      </c>
      <c r="C1427" s="16" t="s">
        <v>7717</v>
      </c>
      <c r="D1427" s="18" t="str">
        <f t="shared" si="22"/>
        <v>"Mapping information and identifying disinformation based on digital humanities methods: From accuracy to plasticity",</v>
      </c>
      <c r="E1427" s="12"/>
    </row>
    <row r="1428" spans="1:5" ht="15" thickTop="1" thickBot="1" x14ac:dyDescent="0.6">
      <c r="A1428" s="16" t="s">
        <v>7716</v>
      </c>
      <c r="B1428" s="11" t="s">
        <v>522</v>
      </c>
      <c r="C1428" s="16" t="s">
        <v>7717</v>
      </c>
      <c r="D1428" s="18" t="str">
        <f t="shared" si="22"/>
        <v>"Alan Miller: How the News Literacy Project teaches schoolchildren (and adults) to dismiss and debunk internet disinformation",</v>
      </c>
      <c r="E1428" s="12"/>
    </row>
    <row r="1429" spans="1:5" ht="15" thickTop="1" thickBot="1" x14ac:dyDescent="0.6">
      <c r="A1429" s="16" t="s">
        <v>7716</v>
      </c>
      <c r="B1429" s="11" t="s">
        <v>4316</v>
      </c>
      <c r="C1429" s="16" t="s">
        <v>7717</v>
      </c>
      <c r="D1429" s="18" t="str">
        <f t="shared" si="22"/>
        <v>"Introduction: How to dial back a disinformation dystopia",</v>
      </c>
      <c r="E1429" s="12"/>
    </row>
    <row r="1430" spans="1:5" ht="15" thickTop="1" thickBot="1" x14ac:dyDescent="0.6">
      <c r="A1430" s="16" t="s">
        <v>7716</v>
      </c>
      <c r="B1430" s="11" t="s">
        <v>7692</v>
      </c>
      <c r="C1430" s="16" t="s">
        <v>7717</v>
      </c>
      <c r="D1430" s="18" t="str">
        <f t="shared" si="22"/>
        <v>" Falsehood Flies, and the Truth Comes Limping after: Combatting Online Disinformation in the Shadow of CUSMA",</v>
      </c>
      <c r="E1430" s="12"/>
    </row>
    <row r="1431" spans="1:5" ht="15" thickTop="1" thickBot="1" x14ac:dyDescent="0.6">
      <c r="A1431" s="16" t="s">
        <v>7716</v>
      </c>
      <c r="B1431" s="11" t="s">
        <v>3823</v>
      </c>
      <c r="C1431" s="16" t="s">
        <v>7717</v>
      </c>
      <c r="D1431" s="18" t="str">
        <f t="shared" si="22"/>
        <v>"HOAX AND DISINFORMATION IN ENVIRONMENTAL RISK SAFETY",</v>
      </c>
      <c r="E1431" s="12"/>
    </row>
    <row r="1432" spans="1:5" ht="15" thickTop="1" thickBot="1" x14ac:dyDescent="0.6">
      <c r="A1432" s="16" t="s">
        <v>7716</v>
      </c>
      <c r="B1432" s="11" t="s">
        <v>6802</v>
      </c>
      <c r="C1432" s="16" t="s">
        <v>7717</v>
      </c>
      <c r="D1432" s="18" t="str">
        <f t="shared" si="22"/>
        <v>"The Impact of Online Disinformation on Democracy in Taiwan",</v>
      </c>
      <c r="E1432" s="12"/>
    </row>
    <row r="1433" spans="1:5" ht="15" thickTop="1" thickBot="1" x14ac:dyDescent="0.6">
      <c r="A1433" s="16" t="s">
        <v>7716</v>
      </c>
      <c r="B1433" s="11" t="s">
        <v>4115</v>
      </c>
      <c r="C1433" s="16" t="s">
        <v>7717</v>
      </c>
      <c r="D1433" s="18" t="str">
        <f t="shared" si="22"/>
        <v>"Infodemic: disinformation and media literacy in the context of COVID-19",</v>
      </c>
      <c r="E1433" s="12"/>
    </row>
    <row r="1434" spans="1:5" ht="15" thickTop="1" thickBot="1" x14ac:dyDescent="0.6">
      <c r="A1434" s="16" t="s">
        <v>7716</v>
      </c>
      <c r="B1434" s="11" t="s">
        <v>3471</v>
      </c>
      <c r="C1434" s="16" t="s">
        <v>7717</v>
      </c>
      <c r="D1434" s="18" t="str">
        <f t="shared" si="22"/>
        <v>"Fake news, disinformation and the democratic state:: a case study of the UK government's narrative",</v>
      </c>
      <c r="E1434" s="12"/>
    </row>
    <row r="1435" spans="1:5" ht="15" thickTop="1" thickBot="1" x14ac:dyDescent="0.6">
      <c r="A1435" s="16" t="s">
        <v>7716</v>
      </c>
      <c r="B1435" s="11" t="s">
        <v>6955</v>
      </c>
      <c r="C1435" s="16" t="s">
        <v>7717</v>
      </c>
      <c r="D1435" s="18" t="str">
        <f t="shared" si="22"/>
        <v>"The return of the state? Power and legitimacy challenges to the EU's regulation of online disinformation",</v>
      </c>
      <c r="E1435" s="12"/>
    </row>
    <row r="1436" spans="1:5" ht="15" thickTop="1" thickBot="1" x14ac:dyDescent="0.6">
      <c r="A1436" s="16" t="s">
        <v>7716</v>
      </c>
      <c r="B1436" s="11" t="s">
        <v>3171</v>
      </c>
      <c r="C1436" s="16" t="s">
        <v>7717</v>
      </c>
      <c r="D1436" s="18" t="str">
        <f t="shared" si="22"/>
        <v>"Education, Disinformation and Electoral Violence: A Quantitative Study on the Association between Education and Violent Elections",</v>
      </c>
      <c r="E1436" s="12"/>
    </row>
    <row r="1437" spans="1:5" ht="15" thickTop="1" thickBot="1" x14ac:dyDescent="0.6">
      <c r="A1437" s="16" t="s">
        <v>7716</v>
      </c>
      <c r="B1437" s="11" t="s">
        <v>7444</v>
      </c>
      <c r="C1437" s="16" t="s">
        <v>7717</v>
      </c>
      <c r="D1437" s="18" t="str">
        <f t="shared" si="22"/>
        <v>"VERIFICATION SYSTEMS IN DIGITAL NATIVE MEDIA AND AUDIENCE INVOLVEMENT IN THE FIGHT AGAINST DISINFORMATION IN THE IBERIAN MODEL",</v>
      </c>
      <c r="E1437" s="12"/>
    </row>
    <row r="1438" spans="1:5" ht="15" thickTop="1" thickBot="1" x14ac:dyDescent="0.6">
      <c r="A1438" s="16" t="s">
        <v>7716</v>
      </c>
      <c r="B1438" s="11" t="s">
        <v>5177</v>
      </c>
      <c r="C1438" s="16" t="s">
        <v>7717</v>
      </c>
      <c r="D1438" s="18" t="str">
        <f t="shared" si="22"/>
        <v>"Organized norm entrepreneurs' mis-and disinformation narratives targeting LGBT+ rights in Europe: A review main narratives and potential counter measures.",</v>
      </c>
      <c r="E1438" s="12"/>
    </row>
    <row r="1439" spans="1:5" ht="15" thickTop="1" thickBot="1" x14ac:dyDescent="0.6">
      <c r="A1439" s="16" t="s">
        <v>7716</v>
      </c>
      <c r="B1439" s="11" t="s">
        <v>1033</v>
      </c>
      <c r="C1439" s="16" t="s">
        <v>7717</v>
      </c>
      <c r="D1439" s="18" t="str">
        <f t="shared" si="22"/>
        <v>"Civil Society Initiatives Tackling Disinformation: Experiences of Central European Countries",</v>
      </c>
      <c r="E1439" s="12"/>
    </row>
    <row r="1440" spans="1:5" ht="15" thickTop="1" thickBot="1" x14ac:dyDescent="0.6">
      <c r="A1440" s="16" t="s">
        <v>7716</v>
      </c>
      <c r="B1440" s="11" t="s">
        <v>3764</v>
      </c>
      <c r="C1440" s="16" t="s">
        <v>7717</v>
      </c>
      <c r="D1440" s="18" t="str">
        <f t="shared" si="22"/>
        <v>"Great Power Politics: The United States' War on Disinformation with Consideration to Russian and Chinese Offensive Efforts",</v>
      </c>
      <c r="E1440" s="12"/>
    </row>
    <row r="1441" spans="1:5" ht="15" thickTop="1" thickBot="1" x14ac:dyDescent="0.6">
      <c r="A1441" s="16" t="s">
        <v>7716</v>
      </c>
      <c r="B1441" s="11" t="s">
        <v>6949</v>
      </c>
      <c r="C1441" s="16" t="s">
        <v>7717</v>
      </c>
      <c r="D1441" s="18" t="str">
        <f t="shared" si="22"/>
        <v>"The Reader's Training in the Context of Disinformation and Fake News: Challenges for Literacy Studies in the covid-19 Pandemic and Beyond1",</v>
      </c>
      <c r="E1441" s="12"/>
    </row>
    <row r="1442" spans="1:5" ht="15" thickTop="1" thickBot="1" x14ac:dyDescent="0.6">
      <c r="A1442" s="16" t="s">
        <v>7716</v>
      </c>
      <c r="B1442" s="11" t="s">
        <v>1361</v>
      </c>
      <c r="C1442" s="16" t="s">
        <v>7717</v>
      </c>
      <c r="D1442" s="18" t="str">
        <f t="shared" si="22"/>
        <v>"Counterfeit Authenticity: Thomas Rid: Active Measures: The Secret History of Disinformation and Political Warfare, Farrar, Straus and Giroux, New York, 2020, 528 p …",</v>
      </c>
      <c r="E1442" s="12"/>
    </row>
    <row r="1443" spans="1:5" ht="15" thickTop="1" thickBot="1" x14ac:dyDescent="0.6">
      <c r="A1443" s="16" t="s">
        <v>7716</v>
      </c>
      <c r="B1443" s="11" t="s">
        <v>6089</v>
      </c>
      <c r="C1443" s="16" t="s">
        <v>7717</v>
      </c>
      <c r="D1443" s="18" t="str">
        <f t="shared" si="22"/>
        <v>"Source Triangulation Skills and the Future of Digital Inclusion: How Information Literacy Policy Can Address Misinformation and Disinformation Challenges",</v>
      </c>
      <c r="E1443" s="12"/>
    </row>
    <row r="1444" spans="1:5" ht="15" thickTop="1" thickBot="1" x14ac:dyDescent="0.6">
      <c r="A1444" s="16" t="s">
        <v>7716</v>
      </c>
      <c r="B1444" s="11" t="s">
        <v>457</v>
      </c>
      <c r="C1444" s="16" t="s">
        <v>7717</v>
      </c>
      <c r="D1444" s="18" t="str">
        <f t="shared" si="22"/>
        <v>"Accounting for Foreign Disinformation: National Security Regulatory Proposals for Social Media Accounts and False Speech",</v>
      </c>
      <c r="E1444" s="12"/>
    </row>
    <row r="1445" spans="1:5" ht="15" thickTop="1" thickBot="1" x14ac:dyDescent="0.6">
      <c r="A1445" s="16" t="s">
        <v>7716</v>
      </c>
      <c r="B1445" s="11" t="s">
        <v>275</v>
      </c>
      <c r="C1445" s="16" t="s">
        <v>7717</v>
      </c>
      <c r="D1445" s="18" t="str">
        <f t="shared" si="22"/>
        <v>"A Focused Analysis of Twitter-based Disinformation from Foreign Influence Operations.",</v>
      </c>
      <c r="E1445" s="12"/>
    </row>
    <row r="1446" spans="1:5" ht="15" thickTop="1" thickBot="1" x14ac:dyDescent="0.6">
      <c r="A1446" s="16" t="s">
        <v>7716</v>
      </c>
      <c r="B1446" s="11" t="s">
        <v>4383</v>
      </c>
      <c r="C1446" s="16" t="s">
        <v>7717</v>
      </c>
      <c r="D1446" s="18" t="str">
        <f t="shared" si="22"/>
        <v>"Jornalismo para investigar a desinformação em instância local Journalism to investigate disinformation at a local space",</v>
      </c>
      <c r="E1446" s="12"/>
    </row>
    <row r="1447" spans="1:5" ht="15" thickTop="1" thickBot="1" x14ac:dyDescent="0.6">
      <c r="A1447" s="16" t="s">
        <v>7716</v>
      </c>
      <c r="B1447" s="11" t="s">
        <v>919</v>
      </c>
      <c r="C1447" s="16" t="s">
        <v>7717</v>
      </c>
      <c r="D1447" s="18" t="str">
        <f t="shared" si="22"/>
        <v>"Building Comprehensive Approaches to Combating Disinformation in Illiberal Settings: Insights from the Philippines",</v>
      </c>
      <c r="E1447" s="12"/>
    </row>
    <row r="1448" spans="1:5" ht="15" thickTop="1" thickBot="1" x14ac:dyDescent="0.6">
      <c r="A1448" s="16" t="s">
        <v>7716</v>
      </c>
      <c r="B1448" s="11" t="s">
        <v>5749</v>
      </c>
      <c r="C1448" s="16" t="s">
        <v>7717</v>
      </c>
      <c r="D1448" s="18" t="str">
        <f t="shared" si="22"/>
        <v>"Rumors, Pescado Podrido and Disinformation in Interwar Argentina",</v>
      </c>
      <c r="E1448" s="12"/>
    </row>
    <row r="1449" spans="1:5" ht="15" thickTop="1" thickBot="1" x14ac:dyDescent="0.6">
      <c r="A1449" s="16" t="s">
        <v>7716</v>
      </c>
      <c r="B1449" s="11" t="s">
        <v>5146</v>
      </c>
      <c r="C1449" s="16" t="s">
        <v>7717</v>
      </c>
      <c r="D1449" s="18" t="str">
        <f t="shared" si="22"/>
        <v>"Online harassment of journalists as a consequence of populism, mis/disinformation, and impunity",</v>
      </c>
      <c r="E1449" s="12"/>
    </row>
    <row r="1450" spans="1:5" ht="15" thickTop="1" thickBot="1" x14ac:dyDescent="0.6">
      <c r="A1450" s="16" t="s">
        <v>7716</v>
      </c>
      <c r="B1450" s="11" t="s">
        <v>4867</v>
      </c>
      <c r="C1450" s="16" t="s">
        <v>7717</v>
      </c>
      <c r="D1450" s="18" t="str">
        <f t="shared" si="22"/>
        <v>"Mitigating Disinformation and Building Trust in Social Media",</v>
      </c>
      <c r="E1450" s="12"/>
    </row>
    <row r="1451" spans="1:5" ht="15" thickTop="1" thickBot="1" x14ac:dyDescent="0.6">
      <c r="A1451" s="16" t="s">
        <v>7716</v>
      </c>
      <c r="B1451" s="11" t="s">
        <v>5771</v>
      </c>
      <c r="C1451" s="16" t="s">
        <v>7717</v>
      </c>
      <c r="D1451" s="18" t="str">
        <f t="shared" si="22"/>
        <v>"Russia's War on Democracy: Analyzing Disinformation in the United States, Latvia, and Colombia",</v>
      </c>
      <c r="E1451" s="12"/>
    </row>
    <row r="1452" spans="1:5" ht="15" thickTop="1" thickBot="1" x14ac:dyDescent="0.6">
      <c r="A1452" s="16" t="s">
        <v>7716</v>
      </c>
      <c r="B1452" s="11" t="s">
        <v>2454</v>
      </c>
      <c r="C1452" s="16" t="s">
        <v>7717</v>
      </c>
      <c r="D1452" s="18" t="str">
        <f t="shared" si="22"/>
        <v>"Disinformation Campaigns and Fake News in Pandemic Times",</v>
      </c>
      <c r="E1452" s="12"/>
    </row>
    <row r="1453" spans="1:5" ht="15" thickTop="1" thickBot="1" x14ac:dyDescent="0.6">
      <c r="A1453" s="16" t="s">
        <v>7716</v>
      </c>
      <c r="B1453" s="11" t="s">
        <v>1895</v>
      </c>
      <c r="C1453" s="16" t="s">
        <v>7717</v>
      </c>
      <c r="D1453" s="18" t="str">
        <f t="shared" si="22"/>
        <v>"Diffusion of Disinformation on The You Tube Network about Chinese Covid-19: Based on Influential Spreaders and Types of Information",</v>
      </c>
      <c r="E1453" s="12"/>
    </row>
    <row r="1454" spans="1:5" ht="15" thickTop="1" thickBot="1" x14ac:dyDescent="0.6">
      <c r="A1454" s="16" t="s">
        <v>7716</v>
      </c>
      <c r="B1454" s="11" t="s">
        <v>6255</v>
      </c>
      <c r="C1454" s="16" t="s">
        <v>7717</v>
      </c>
      <c r="D1454" s="18" t="str">
        <f t="shared" si="22"/>
        <v>"Survey and Analysis of Deepfake Media as It Applies to the New Era of Disinformation",</v>
      </c>
      <c r="E1454" s="12"/>
    </row>
    <row r="1455" spans="1:5" ht="15" thickTop="1" thickBot="1" x14ac:dyDescent="0.6">
      <c r="A1455" s="16" t="s">
        <v>7716</v>
      </c>
      <c r="B1455" s="11" t="s">
        <v>5673</v>
      </c>
      <c r="C1455" s="16" t="s">
        <v>7717</v>
      </c>
      <c r="D1455" s="18" t="str">
        <f t="shared" si="22"/>
        <v>"Resilience Against the Dark Arts: A Comparative Study of British and Swedish Government Strategies Combatting Disinformation",</v>
      </c>
      <c r="E1455" s="12"/>
    </row>
    <row r="1456" spans="1:5" ht="15" thickTop="1" thickBot="1" x14ac:dyDescent="0.6">
      <c r="A1456" s="16" t="s">
        <v>7716</v>
      </c>
      <c r="B1456" s="11" t="s">
        <v>24</v>
      </c>
      <c r="C1456" s="16" t="s">
        <v>7717</v>
      </c>
      <c r="D1456" s="18" t="str">
        <f t="shared" si="22"/>
        <v>"… da intransigência ea campanha de desinformação em fake news sobre a pandemia de Covid-19/The rhetoric of reaction and the disinformation campaign in fake …",</v>
      </c>
      <c r="E1456" s="12"/>
    </row>
    <row r="1457" spans="1:5" ht="15" thickTop="1" thickBot="1" x14ac:dyDescent="0.6">
      <c r="A1457" s="16" t="s">
        <v>7716</v>
      </c>
      <c r="B1457" s="11" t="s">
        <v>1363</v>
      </c>
      <c r="C1457" s="16" t="s">
        <v>7717</v>
      </c>
      <c r="D1457" s="18" t="str">
        <f t="shared" si="22"/>
        <v>"Countering cyber-enabled disinformation: implications for national security",</v>
      </c>
      <c r="E1457" s="12"/>
    </row>
    <row r="1458" spans="1:5" ht="15" thickTop="1" thickBot="1" x14ac:dyDescent="0.6">
      <c r="A1458" s="16" t="s">
        <v>7716</v>
      </c>
      <c r="B1458" s="11" t="s">
        <v>5968</v>
      </c>
      <c r="C1458" s="16" t="s">
        <v>7717</v>
      </c>
      <c r="D1458" s="18" t="str">
        <f t="shared" si="22"/>
        <v>"Simulating Social-Cyber Maneuvers to Deter Disinformation Campaigns",</v>
      </c>
      <c r="E1458" s="12"/>
    </row>
    <row r="1459" spans="1:5" ht="15" thickTop="1" thickBot="1" x14ac:dyDescent="0.6">
      <c r="A1459" s="16" t="s">
        <v>7716</v>
      </c>
      <c r="B1459" s="11" t="s">
        <v>7515</v>
      </c>
      <c r="C1459" s="16" t="s">
        <v>7717</v>
      </c>
      <c r="D1459" s="18" t="str">
        <f t="shared" si="22"/>
        <v>"Welfare Washing: Disseminating Disinformation in Meat Marketing",</v>
      </c>
      <c r="E1459" s="12"/>
    </row>
    <row r="1460" spans="1:5" ht="15" thickTop="1" thickBot="1" x14ac:dyDescent="0.6">
      <c r="A1460" s="16" t="s">
        <v>7716</v>
      </c>
      <c r="B1460" s="11" t="s">
        <v>3754</v>
      </c>
      <c r="C1460" s="16" t="s">
        <v>7717</v>
      </c>
      <c r="D1460" s="18" t="str">
        <f t="shared" si="22"/>
        <v>"Government repression disguised as anti-disinformation action: Digital journalists' perception of covid-19 policies in hungary",</v>
      </c>
      <c r="E1460" s="12"/>
    </row>
    <row r="1461" spans="1:5" ht="15" thickTop="1" thickBot="1" x14ac:dyDescent="0.6">
      <c r="A1461" s="16" t="s">
        <v>7716</v>
      </c>
      <c r="B1461" s="11" t="s">
        <v>5279</v>
      </c>
      <c r="C1461" s="16" t="s">
        <v>7717</v>
      </c>
      <c r="D1461" s="18" t="str">
        <f t="shared" si="22"/>
        <v>"Policies to tackle disinformation in EU member states",</v>
      </c>
      <c r="E1461" s="12"/>
    </row>
    <row r="1462" spans="1:5" ht="15" thickTop="1" thickBot="1" x14ac:dyDescent="0.6">
      <c r="A1462" s="16" t="s">
        <v>7716</v>
      </c>
      <c r="B1462" s="11" t="s">
        <v>2289</v>
      </c>
      <c r="C1462" s="16" t="s">
        <v>7717</v>
      </c>
      <c r="D1462" s="18" t="str">
        <f t="shared" si="22"/>
        <v>"Disinformation and Russian Issues",</v>
      </c>
      <c r="E1462" s="12"/>
    </row>
    <row r="1463" spans="1:5" ht="15" thickTop="1" thickBot="1" x14ac:dyDescent="0.6">
      <c r="A1463" s="16" t="s">
        <v>7716</v>
      </c>
      <c r="B1463" s="11" t="s">
        <v>2907</v>
      </c>
      <c r="C1463" s="16" t="s">
        <v>7717</v>
      </c>
      <c r="D1463" s="18" t="str">
        <f t="shared" si="22"/>
        <v>"Disinformation–and what else?",</v>
      </c>
      <c r="E1463" s="12"/>
    </row>
    <row r="1464" spans="1:5" ht="15" thickTop="1" thickBot="1" x14ac:dyDescent="0.6">
      <c r="A1464" s="16" t="s">
        <v>7716</v>
      </c>
      <c r="B1464" s="11" t="s">
        <v>67</v>
      </c>
      <c r="C1464" s="16" t="s">
        <v>7717</v>
      </c>
      <c r="D1464" s="18" t="str">
        <f t="shared" si="22"/>
        <v>"… Relations: Communication in an Era of Digital Disinformation Jim Macnamara, Beyond Post-Communication: Challenging Disinformation, Deception and Manipulation",</v>
      </c>
      <c r="E1464" s="12"/>
    </row>
    <row r="1465" spans="1:5" ht="15" thickTop="1" thickBot="1" x14ac:dyDescent="0.6">
      <c r="A1465" s="16" t="s">
        <v>7716</v>
      </c>
      <c r="B1465" s="11" t="s">
        <v>2769</v>
      </c>
      <c r="C1465" s="16" t="s">
        <v>7717</v>
      </c>
      <c r="D1465" s="18" t="str">
        <f t="shared" si="22"/>
        <v>"Disinformation on traditional Brazilian press: the uses of tv journalism as a symbolic domination by bolsonarist ideology",</v>
      </c>
      <c r="E1465" s="12"/>
    </row>
    <row r="1466" spans="1:5" ht="15" thickTop="1" thickBot="1" x14ac:dyDescent="0.6">
      <c r="A1466" s="16" t="s">
        <v>7716</v>
      </c>
      <c r="B1466" s="11" t="s">
        <v>4734</v>
      </c>
      <c r="C1466" s="16" t="s">
        <v>7717</v>
      </c>
      <c r="D1466" s="18" t="str">
        <f t="shared" si="22"/>
        <v>"Military disinformation: A bodyguard of lies",</v>
      </c>
      <c r="E1466" s="12"/>
    </row>
    <row r="1467" spans="1:5" ht="15" thickTop="1" thickBot="1" x14ac:dyDescent="0.6">
      <c r="A1467" s="16" t="s">
        <v>7716</v>
      </c>
      <c r="B1467" s="11" t="s">
        <v>6842</v>
      </c>
      <c r="C1467" s="16" t="s">
        <v>7717</v>
      </c>
      <c r="D1467" s="18" t="str">
        <f t="shared" si="22"/>
        <v>"The Lion, the Eagle and the Firehose: Understanding the Mechanism of Disinformation in Southeastern Europe",</v>
      </c>
      <c r="E1467" s="12"/>
    </row>
    <row r="1468" spans="1:5" ht="15" thickTop="1" thickBot="1" x14ac:dyDescent="0.6">
      <c r="A1468" s="16" t="s">
        <v>7716</v>
      </c>
      <c r="B1468" s="11" t="s">
        <v>2903</v>
      </c>
      <c r="C1468" s="16" t="s">
        <v>7717</v>
      </c>
      <c r="D1468" s="18" t="str">
        <f t="shared" si="22"/>
        <v>"DISINFORMATION-MANIPULATIVE PRACTICE ON THE INTERNET FOR THE THREAT OF NATIONAL SECURITY",</v>
      </c>
      <c r="E1468" s="12"/>
    </row>
    <row r="1469" spans="1:5" ht="15" thickTop="1" thickBot="1" x14ac:dyDescent="0.6">
      <c r="A1469" s="16" t="s">
        <v>7716</v>
      </c>
      <c r="B1469" s="11" t="s">
        <v>2188</v>
      </c>
      <c r="C1469" s="16" t="s">
        <v>7717</v>
      </c>
      <c r="D1469" s="18" t="str">
        <f t="shared" si="22"/>
        <v>"Disinformation and Its Negative Impact in The Changing World of Mass Media (Specifically Focused on the COVID-19Pandemic in the Czech Republic)",</v>
      </c>
      <c r="E1469" s="12"/>
    </row>
    <row r="1470" spans="1:5" ht="15" thickTop="1" thickBot="1" x14ac:dyDescent="0.6">
      <c r="A1470" s="16" t="s">
        <v>7716</v>
      </c>
      <c r="B1470" s="11" t="s">
        <v>5057</v>
      </c>
      <c r="C1470" s="16" t="s">
        <v>7717</v>
      </c>
      <c r="D1470" s="18" t="str">
        <f t="shared" si="22"/>
        <v>"On media and disinformation: Examining viewer judgment of political video authenticity",</v>
      </c>
      <c r="E1470" s="12"/>
    </row>
    <row r="1471" spans="1:5" ht="15" thickTop="1" thickBot="1" x14ac:dyDescent="0.6">
      <c r="A1471" s="16" t="s">
        <v>7716</v>
      </c>
      <c r="B1471" s="11" t="s">
        <v>6009</v>
      </c>
      <c r="C1471" s="16" t="s">
        <v>7717</v>
      </c>
      <c r="D1471" s="18" t="str">
        <f t="shared" si="22"/>
        <v>"Social media disinformation and voting decisions during 2019 presidential elections in Nigeria",</v>
      </c>
      <c r="E1471" s="12"/>
    </row>
    <row r="1472" spans="1:5" ht="15" thickTop="1" thickBot="1" x14ac:dyDescent="0.6">
      <c r="A1472" s="16" t="s">
        <v>7716</v>
      </c>
      <c r="B1472" s="11" t="s">
        <v>770</v>
      </c>
      <c r="C1472" s="16" t="s">
        <v>7717</v>
      </c>
      <c r="D1472" s="18" t="str">
        <f t="shared" si="22"/>
        <v>"Automating disinformation detection: the challenges from a social science perspective",</v>
      </c>
      <c r="E1472" s="12"/>
    </row>
    <row r="1473" spans="1:5" ht="15" thickTop="1" thickBot="1" x14ac:dyDescent="0.6">
      <c r="A1473" s="16" t="s">
        <v>7716</v>
      </c>
      <c r="B1473" s="11" t="s">
        <v>4827</v>
      </c>
      <c r="C1473" s="16" t="s">
        <v>7717</v>
      </c>
      <c r="D1473" s="18" t="str">
        <f t="shared" si="22"/>
        <v>"Misinformation, disinformation, and malinformation: clarifying the definitions and examples in disinfodemic times",</v>
      </c>
      <c r="E1473" s="12"/>
    </row>
    <row r="1474" spans="1:5" ht="15" thickTop="1" thickBot="1" x14ac:dyDescent="0.6">
      <c r="A1474" s="16" t="s">
        <v>7716</v>
      </c>
      <c r="B1474" s="11" t="s">
        <v>7181</v>
      </c>
      <c r="C1474" s="16" t="s">
        <v>7717</v>
      </c>
      <c r="D1474" s="18" t="str">
        <f t="shared" ref="D1474:D1537" si="23">_xlfn.CONCAT(A1474,B1474,C1474)</f>
        <v>"Toward a Globally Networked Counter-Disinformation Response",</v>
      </c>
      <c r="E1474" s="12"/>
    </row>
    <row r="1475" spans="1:5" ht="15" thickTop="1" thickBot="1" x14ac:dyDescent="0.6">
      <c r="A1475" s="16" t="s">
        <v>7716</v>
      </c>
      <c r="B1475" s="11" t="s">
        <v>5557</v>
      </c>
      <c r="C1475" s="16" t="s">
        <v>7717</v>
      </c>
      <c r="D1475" s="18" t="str">
        <f t="shared" si="23"/>
        <v>"Reconfiguring Literacies in the Age of Misinformation and Disinformation",</v>
      </c>
      <c r="E1475" s="12"/>
    </row>
    <row r="1476" spans="1:5" ht="15" thickTop="1" thickBot="1" x14ac:dyDescent="0.6">
      <c r="A1476" s="16" t="s">
        <v>7716</v>
      </c>
      <c r="B1476" s="11" t="s">
        <v>5156</v>
      </c>
      <c r="C1476" s="16" t="s">
        <v>7717</v>
      </c>
      <c r="D1476" s="18" t="str">
        <f t="shared" si="23"/>
        <v>"Online Rumors, Misinformation and Disinformation: The Perfect Storm of {COVID-19} and Election2020",</v>
      </c>
      <c r="E1476" s="12"/>
    </row>
    <row r="1477" spans="1:5" ht="15" thickTop="1" thickBot="1" x14ac:dyDescent="0.6">
      <c r="A1477" s="16" t="s">
        <v>7716</v>
      </c>
      <c r="B1477" s="11" t="s">
        <v>2726</v>
      </c>
      <c r="C1477" s="16" t="s">
        <v>7717</v>
      </c>
      <c r="D1477" s="18" t="str">
        <f t="shared" si="23"/>
        <v>"Disinformation is Limiting Participation in Online Climate Change Activism",</v>
      </c>
      <c r="E1477" s="12"/>
    </row>
    <row r="1478" spans="1:5" ht="15" thickTop="1" thickBot="1" x14ac:dyDescent="0.6">
      <c r="A1478" s="16" t="s">
        <v>7716</v>
      </c>
      <c r="B1478" s="11" t="s">
        <v>7531</v>
      </c>
      <c r="C1478" s="16" t="s">
        <v>7717</v>
      </c>
      <c r="D1478" s="18" t="str">
        <f t="shared" si="23"/>
        <v>"What does a document do? Contextual information as an antidote for disinformation and manipulation.",</v>
      </c>
      <c r="E1478" s="12"/>
    </row>
    <row r="1479" spans="1:5" ht="15" thickTop="1" thickBot="1" x14ac:dyDescent="0.6">
      <c r="A1479" s="16" t="s">
        <v>7716</v>
      </c>
      <c r="B1479" s="11" t="s">
        <v>2901</v>
      </c>
      <c r="C1479" s="16" t="s">
        <v>7717</v>
      </c>
      <c r="D1479" s="18" t="str">
        <f t="shared" si="23"/>
        <v>"DISINFORMATION-FACTOR IN THE INFORMATION WAR",</v>
      </c>
      <c r="E1479" s="12"/>
    </row>
    <row r="1480" spans="1:5" ht="15" thickTop="1" thickBot="1" x14ac:dyDescent="0.6">
      <c r="A1480" s="16" t="s">
        <v>7716</v>
      </c>
      <c r="B1480" s="11" t="s">
        <v>2627</v>
      </c>
      <c r="C1480" s="16" t="s">
        <v>7717</v>
      </c>
      <c r="D1480" s="18" t="str">
        <f t="shared" si="23"/>
        <v>"Disinformation in Poland: Thematic classification based on content analysis of fake news from 2019",</v>
      </c>
      <c r="E1480" s="12"/>
    </row>
    <row r="1481" spans="1:5" ht="15" thickTop="1" thickBot="1" x14ac:dyDescent="0.6">
      <c r="A1481" s="16" t="s">
        <v>7716</v>
      </c>
      <c r="B1481" s="11" t="s">
        <v>884</v>
      </c>
      <c r="C1481" s="16" t="s">
        <v>7717</v>
      </c>
      <c r="D1481" s="18" t="str">
        <f t="shared" si="23"/>
        <v>"Book Review: The Era of Disinformation: Disruptive Politics, Technology, and Communication in the United States",</v>
      </c>
      <c r="E1481" s="12"/>
    </row>
    <row r="1482" spans="1:5" ht="15" thickTop="1" thickBot="1" x14ac:dyDescent="0.6">
      <c r="A1482" s="16" t="s">
        <v>7716</v>
      </c>
      <c r="B1482" s="11" t="s">
        <v>2194</v>
      </c>
      <c r="C1482" s="16" t="s">
        <v>7717</v>
      </c>
      <c r="D1482" s="18" t="str">
        <f t="shared" si="23"/>
        <v>"Disinformation and Manipulation in Digital Media: Information Pathologies: by Jane Suiter and Eileen Culloty, Abingdon, Oxon, New York, NY, Routledge, 2021, 112 …",</v>
      </c>
      <c r="E1482" s="12"/>
    </row>
    <row r="1483" spans="1:5" ht="15" thickTop="1" thickBot="1" x14ac:dyDescent="0.6">
      <c r="A1483" s="16" t="s">
        <v>7716</v>
      </c>
      <c r="B1483" s="11" t="s">
        <v>5010</v>
      </c>
      <c r="C1483" s="16" t="s">
        <v>7717</v>
      </c>
      <c r="D1483" s="18" t="str">
        <f t="shared" si="23"/>
        <v>"Not “falling for the okey-doke”:# BlackLivesMatter as resistance to disinformation in online communities",</v>
      </c>
      <c r="E1483" s="12"/>
    </row>
    <row r="1484" spans="1:5" ht="15" thickTop="1" thickBot="1" x14ac:dyDescent="0.6">
      <c r="A1484" s="16" t="s">
        <v>7716</v>
      </c>
      <c r="B1484" s="11" t="s">
        <v>6993</v>
      </c>
      <c r="C1484" s="16" t="s">
        <v>7717</v>
      </c>
      <c r="D1484" s="18" t="str">
        <f t="shared" si="23"/>
        <v>"The Role of Subject Confidence and Historical Deception in Mis/Disinformation Vulnerability",</v>
      </c>
      <c r="E1484" s="12"/>
    </row>
    <row r="1485" spans="1:5" ht="15" thickTop="1" thickBot="1" x14ac:dyDescent="0.6">
      <c r="A1485" s="16" t="s">
        <v>7716</v>
      </c>
      <c r="B1485" s="11" t="s">
        <v>947</v>
      </c>
      <c r="C1485" s="16" t="s">
        <v>7717</v>
      </c>
      <c r="D1485" s="18" t="str">
        <f t="shared" si="23"/>
        <v>"CanCOVID Issue Note Misinformation and disinformation in relation to COVID-19",</v>
      </c>
      <c r="E1485" s="12"/>
    </row>
    <row r="1486" spans="1:5" ht="15" thickTop="1" thickBot="1" x14ac:dyDescent="0.6">
      <c r="A1486" s="16" t="s">
        <v>7716</v>
      </c>
      <c r="B1486" s="11" t="s">
        <v>4371</v>
      </c>
      <c r="C1486" s="16" t="s">
        <v>7717</v>
      </c>
      <c r="D1486" s="18" t="str">
        <f t="shared" si="23"/>
        <v>"Issue Note Misinformation and disinformation in relation to COVID-19",</v>
      </c>
      <c r="E1486" s="12"/>
    </row>
    <row r="1487" spans="1:5" ht="15" thickTop="1" thickBot="1" x14ac:dyDescent="0.6">
      <c r="A1487" s="16" t="s">
        <v>7716</v>
      </c>
      <c r="B1487" s="11" t="s">
        <v>5055</v>
      </c>
      <c r="C1487" s="16" t="s">
        <v>7717</v>
      </c>
      <c r="D1487" s="18" t="str">
        <f t="shared" si="23"/>
        <v>"On Disinformation, Elections and Ethiopian Law",</v>
      </c>
      <c r="E1487" s="12"/>
    </row>
    <row r="1488" spans="1:5" ht="15" thickTop="1" thickBot="1" x14ac:dyDescent="0.6">
      <c r="A1488" s="16" t="s">
        <v>7716</v>
      </c>
      <c r="B1488" s="11" t="s">
        <v>1625</v>
      </c>
      <c r="C1488" s="16" t="s">
        <v>7717</v>
      </c>
      <c r="D1488" s="18" t="str">
        <f t="shared" si="23"/>
        <v>"Dealing with Disinformation from the Perspective of Militant Democracy: A Case Study of Taiwan's Struggle to Regulate Disinformation",</v>
      </c>
      <c r="E1488" s="12"/>
    </row>
    <row r="1489" spans="1:5" ht="15" thickTop="1" thickBot="1" x14ac:dyDescent="0.6">
      <c r="A1489" s="16" t="s">
        <v>7716</v>
      </c>
      <c r="B1489" s="11" t="s">
        <v>7669</v>
      </c>
      <c r="C1489" s="16" t="s">
        <v>7717</v>
      </c>
      <c r="D1489" s="18" t="str">
        <f t="shared" si="23"/>
        <v>"You are how you write and what you share: Leveraging correlations between user and news article writing style for disinformation detection",</v>
      </c>
      <c r="E1489" s="12"/>
    </row>
    <row r="1490" spans="1:5" ht="15" thickTop="1" thickBot="1" x14ac:dyDescent="0.6">
      <c r="A1490" s="16" t="s">
        <v>7716</v>
      </c>
      <c r="B1490" s="11" t="s">
        <v>4323</v>
      </c>
      <c r="C1490" s="16" t="s">
        <v>7717</v>
      </c>
      <c r="D1490" s="18" t="str">
        <f t="shared" si="23"/>
        <v>"Investigating Disinformation in Middle East Mainstream News–Operationalization, Detection, and Implication",</v>
      </c>
      <c r="E1490" s="12"/>
    </row>
    <row r="1491" spans="1:5" ht="15" thickTop="1" thickBot="1" x14ac:dyDescent="0.6">
      <c r="A1491" s="16" t="s">
        <v>7716</v>
      </c>
      <c r="B1491" s="11" t="s">
        <v>4644</v>
      </c>
      <c r="C1491" s="16" t="s">
        <v>7717</v>
      </c>
      <c r="D1491" s="18" t="str">
        <f t="shared" si="23"/>
        <v>"Media crisis and disinformation: the participation of digital newspapers in the dissemination of a denialist hoax.",</v>
      </c>
      <c r="E1491" s="12"/>
    </row>
    <row r="1492" spans="1:5" ht="15" thickTop="1" thickBot="1" x14ac:dyDescent="0.6">
      <c r="A1492" s="16" t="s">
        <v>7716</v>
      </c>
      <c r="B1492" s="11" t="s">
        <v>3897</v>
      </c>
      <c r="C1492" s="16" t="s">
        <v>7717</v>
      </c>
      <c r="D1492" s="18" t="str">
        <f t="shared" si="23"/>
        <v>"How do the French inform themselves on the Internet? Analysis of online information and disinformation behaviors",</v>
      </c>
      <c r="E1492" s="12"/>
    </row>
    <row r="1493" spans="1:5" ht="15" thickTop="1" thickBot="1" x14ac:dyDescent="0.6">
      <c r="A1493" s="16" t="s">
        <v>7716</v>
      </c>
      <c r="B1493" s="11" t="s">
        <v>3543</v>
      </c>
      <c r="C1493" s="16" t="s">
        <v>7717</v>
      </c>
      <c r="D1493" s="18" t="str">
        <f t="shared" si="23"/>
        <v>"Fighting disinformation: the impact of the Covid-19 on youth trust in European institutions",</v>
      </c>
      <c r="E1493" s="12"/>
    </row>
    <row r="1494" spans="1:5" ht="15" thickTop="1" thickBot="1" x14ac:dyDescent="0.6">
      <c r="A1494" s="16" t="s">
        <v>7716</v>
      </c>
      <c r="B1494" s="11" t="s">
        <v>4897</v>
      </c>
      <c r="C1494" s="16" t="s">
        <v>7717</v>
      </c>
      <c r="D1494" s="18" t="str">
        <f t="shared" si="23"/>
        <v>"Montenegro, China, and the Media: A Highway to Disinformation?",</v>
      </c>
      <c r="E1494" s="12"/>
    </row>
    <row r="1495" spans="1:5" ht="15" thickTop="1" thickBot="1" x14ac:dyDescent="0.6">
      <c r="A1495" s="16" t="s">
        <v>7716</v>
      </c>
      <c r="B1495" s="11" t="s">
        <v>7255</v>
      </c>
      <c r="C1495" s="16" t="s">
        <v>7717</v>
      </c>
      <c r="D1495" s="18" t="str">
        <f t="shared" si="23"/>
        <v>"Trollfare: Russia's Disinformation Campaign During Military Conflict in Ukraine",</v>
      </c>
      <c r="E1495" s="12"/>
    </row>
    <row r="1496" spans="1:5" ht="15" thickTop="1" thickBot="1" x14ac:dyDescent="0.6">
      <c r="A1496" s="16" t="s">
        <v>7716</v>
      </c>
      <c r="B1496" s="11" t="s">
        <v>5966</v>
      </c>
      <c r="C1496" s="16" t="s">
        <v>7717</v>
      </c>
      <c r="D1496" s="18" t="str">
        <f t="shared" si="23"/>
        <v>"Signs of the Times: Racism, Tribalism, and Disinformation before the Comings of Christ",</v>
      </c>
      <c r="E1496" s="12"/>
    </row>
    <row r="1497" spans="1:5" ht="15" thickTop="1" thickBot="1" x14ac:dyDescent="0.6">
      <c r="A1497" s="16" t="s">
        <v>7716</v>
      </c>
      <c r="B1497" s="11" t="s">
        <v>5652</v>
      </c>
      <c r="C1497" s="16" t="s">
        <v>7717</v>
      </c>
      <c r="D1497" s="18" t="str">
        <f t="shared" si="23"/>
        <v>"Report on a survey for fact checkers on COVID-19 vaccines and disinformation",</v>
      </c>
      <c r="E1497" s="12"/>
    </row>
    <row r="1498" spans="1:5" ht="15" thickTop="1" thickBot="1" x14ac:dyDescent="0.6">
      <c r="A1498" s="16" t="s">
        <v>7716</v>
      </c>
      <c r="B1498" s="11" t="s">
        <v>4594</v>
      </c>
      <c r="C1498" s="16" t="s">
        <v>7717</v>
      </c>
      <c r="D1498" s="18" t="str">
        <f t="shared" si="23"/>
        <v>"Mapping Disinformation: Analysing the diffusion network of fake news and fact-checks in Italy during the COVID19 pandemic",</v>
      </c>
      <c r="E1498" s="12"/>
    </row>
    <row r="1499" spans="1:5" ht="15" thickTop="1" thickBot="1" x14ac:dyDescent="0.6">
      <c r="A1499" s="16" t="s">
        <v>7716</v>
      </c>
      <c r="B1499" s="11" t="s">
        <v>3234</v>
      </c>
      <c r="C1499" s="16" t="s">
        <v>7717</v>
      </c>
      <c r="D1499" s="18" t="str">
        <f t="shared" si="23"/>
        <v>"Ensemble Learning-based Fake News and Disinformation Detection System",</v>
      </c>
      <c r="E1499" s="12"/>
    </row>
    <row r="1500" spans="1:5" ht="15" thickTop="1" thickBot="1" x14ac:dyDescent="0.6">
      <c r="A1500" s="16" t="s">
        <v>7716</v>
      </c>
      <c r="B1500" s="11" t="s">
        <v>1957</v>
      </c>
      <c r="C1500" s="16" t="s">
        <v>7717</v>
      </c>
      <c r="D1500" s="18" t="str">
        <f t="shared" si="23"/>
        <v>"Digital Disinformation: Evidence from Ukraine",</v>
      </c>
      <c r="E1500" s="12"/>
    </row>
    <row r="1501" spans="1:5" ht="15" thickTop="1" thickBot="1" x14ac:dyDescent="0.6">
      <c r="A1501" s="16" t="s">
        <v>7716</v>
      </c>
      <c r="B1501" s="11" t="s">
        <v>863</v>
      </c>
      <c r="C1501" s="16" t="s">
        <v>7717</v>
      </c>
      <c r="D1501" s="18" t="str">
        <f t="shared" si="23"/>
        <v>"BOLSTERING THE DEMOCRATIC RESILIENCE OF THE ALLIANCE AGAINST DISINFORMATION AND PROPAGANDA",</v>
      </c>
      <c r="E1501" s="12"/>
    </row>
    <row r="1502" spans="1:5" ht="15" thickTop="1" thickBot="1" x14ac:dyDescent="0.6">
      <c r="A1502" s="16" t="s">
        <v>7716</v>
      </c>
      <c r="B1502" s="11" t="s">
        <v>4756</v>
      </c>
      <c r="C1502" s="16" t="s">
        <v>7717</v>
      </c>
      <c r="D1502" s="18" t="str">
        <f t="shared" si="23"/>
        <v>"Mis/Disinformation across Disciplines: US Faculty Perspectives",</v>
      </c>
      <c r="E1502" s="12"/>
    </row>
    <row r="1503" spans="1:5" ht="15" thickTop="1" thickBot="1" x14ac:dyDescent="0.6">
      <c r="A1503" s="16" t="s">
        <v>7716</v>
      </c>
      <c r="B1503" s="11" t="s">
        <v>4148</v>
      </c>
      <c r="C1503" s="16" t="s">
        <v>7717</v>
      </c>
      <c r="D1503" s="18" t="str">
        <f t="shared" si="23"/>
        <v>"Information Intersections: Mis-and Disinformation at the Convergence of Critical Information, Critical Pedagogy, and Critical Race Theory",</v>
      </c>
      <c r="E1503" s="12"/>
    </row>
    <row r="1504" spans="1:5" ht="15" thickTop="1" thickBot="1" x14ac:dyDescent="0.6">
      <c r="A1504" s="16" t="s">
        <v>7716</v>
      </c>
      <c r="B1504" s="11" t="s">
        <v>3535</v>
      </c>
      <c r="C1504" s="16" t="s">
        <v>7717</v>
      </c>
      <c r="D1504" s="18" t="str">
        <f t="shared" si="23"/>
        <v>"Fighting Disinformation in Social Media: An Online Persuasion Perspective",</v>
      </c>
      <c r="E1504" s="12"/>
    </row>
    <row r="1505" spans="1:5" ht="15" thickTop="1" thickBot="1" x14ac:dyDescent="0.6">
      <c r="A1505" s="16" t="s">
        <v>7716</v>
      </c>
      <c r="B1505" s="11" t="s">
        <v>6551</v>
      </c>
      <c r="C1505" s="16" t="s">
        <v>7717</v>
      </c>
      <c r="D1505" s="18" t="str">
        <f t="shared" si="23"/>
        <v>"The danger of disinformation for democracy and the constitutional risks of its regulation",</v>
      </c>
      <c r="E1505" s="12"/>
    </row>
    <row r="1506" spans="1:5" ht="15" thickTop="1" thickBot="1" x14ac:dyDescent="0.6">
      <c r="A1506" s="16" t="s">
        <v>7716</v>
      </c>
      <c r="B1506" s="11" t="s">
        <v>2614</v>
      </c>
      <c r="C1506" s="16" t="s">
        <v>7717</v>
      </c>
      <c r="D1506" s="18" t="str">
        <f t="shared" si="23"/>
        <v>"Disinformation in Nepali media: Threat to ethics and credibility",</v>
      </c>
      <c r="E1506" s="12"/>
    </row>
    <row r="1507" spans="1:5" ht="15" thickTop="1" thickBot="1" x14ac:dyDescent="0.6">
      <c r="A1507" s="16" t="s">
        <v>7716</v>
      </c>
      <c r="B1507" s="11" t="s">
        <v>1109</v>
      </c>
      <c r="C1507" s="16" t="s">
        <v>7717</v>
      </c>
      <c r="D1507" s="18" t="str">
        <f t="shared" si="23"/>
        <v>"Combating disinformation in the Covid-19 pandemic: the digital platforms' reactions",</v>
      </c>
      <c r="E1507" s="12"/>
    </row>
    <row r="1508" spans="1:5" ht="15" thickTop="1" thickBot="1" x14ac:dyDescent="0.6">
      <c r="A1508" s="16" t="s">
        <v>7716</v>
      </c>
      <c r="B1508" s="11" t="s">
        <v>5023</v>
      </c>
      <c r="C1508" s="16" t="s">
        <v>7717</v>
      </c>
      <c r="D1508" s="18" t="str">
        <f t="shared" si="23"/>
        <v>"Novel technologies and Geopolitical Strategies: Disinformation Narratives in the Countries of the Visegrád Group",</v>
      </c>
      <c r="E1508" s="12"/>
    </row>
    <row r="1509" spans="1:5" ht="15" thickTop="1" thickBot="1" x14ac:dyDescent="0.6">
      <c r="A1509" s="16" t="s">
        <v>7716</v>
      </c>
      <c r="B1509" s="11" t="s">
        <v>6706</v>
      </c>
      <c r="C1509" s="16" t="s">
        <v>7717</v>
      </c>
      <c r="D1509" s="18" t="str">
        <f t="shared" si="23"/>
        <v>"The EU's approach to online disinformation",</v>
      </c>
      <c r="E1509" s="12"/>
    </row>
    <row r="1510" spans="1:5" ht="15" thickTop="1" thickBot="1" x14ac:dyDescent="0.6">
      <c r="A1510" s="16" t="s">
        <v>7716</v>
      </c>
      <c r="B1510" s="11" t="s">
        <v>5645</v>
      </c>
      <c r="C1510" s="16" t="s">
        <v>7717</v>
      </c>
      <c r="D1510" s="18" t="str">
        <f t="shared" si="23"/>
        <v>"Removing Philippine History in the 'age of disinformation': Politics, implications, and efforts",</v>
      </c>
      <c r="E1510" s="12"/>
    </row>
    <row r="1511" spans="1:5" ht="15" thickTop="1" thickBot="1" x14ac:dyDescent="0.6">
      <c r="A1511" s="16" t="s">
        <v>7716</v>
      </c>
      <c r="B1511" s="11" t="s">
        <v>6834</v>
      </c>
      <c r="C1511" s="16" t="s">
        <v>7717</v>
      </c>
      <c r="D1511" s="18" t="str">
        <f t="shared" si="23"/>
        <v>"The Language of Russian Fake Stories: A Corpus-Based Study of the Topical Change in the Viral Disinformation",</v>
      </c>
      <c r="E1511" s="12"/>
    </row>
    <row r="1512" spans="1:5" ht="15" thickTop="1" thickBot="1" x14ac:dyDescent="0.6">
      <c r="A1512" s="16" t="s">
        <v>7716</v>
      </c>
      <c r="B1512" s="11" t="s">
        <v>394</v>
      </c>
      <c r="C1512" s="16" t="s">
        <v>7717</v>
      </c>
      <c r="D1512" s="18" t="str">
        <f t="shared" si="23"/>
        <v>"A Social Media Case Study on the Impact of Disinformation on Business and Consumers",</v>
      </c>
      <c r="E1512" s="12"/>
    </row>
    <row r="1513" spans="1:5" ht="15" thickTop="1" thickBot="1" x14ac:dyDescent="0.6">
      <c r="A1513" s="16" t="s">
        <v>7716</v>
      </c>
      <c r="B1513" s="11" t="s">
        <v>3564</v>
      </c>
      <c r="C1513" s="16" t="s">
        <v>7717</v>
      </c>
      <c r="D1513" s="18" t="str">
        <f t="shared" si="23"/>
        <v>"Fighting Platforms and the People, not the Pandemic:# ResignModi and Disinformation Governance in India-an update",</v>
      </c>
      <c r="E1513" s="12"/>
    </row>
    <row r="1514" spans="1:5" ht="15" thickTop="1" thickBot="1" x14ac:dyDescent="0.6">
      <c r="A1514" s="16" t="s">
        <v>7716</v>
      </c>
      <c r="B1514" s="11" t="s">
        <v>71</v>
      </c>
      <c r="C1514" s="16" t="s">
        <v>7717</v>
      </c>
      <c r="D1514" s="18" t="str">
        <f t="shared" si="23"/>
        <v>"… und Vielfaltsicherung durch Online-Plattformen: Ziele und Grenzen der EU-Plattformregulierung (Combating Disinformation and Ensuring Diversity on Online …",</v>
      </c>
      <c r="E1514" s="12"/>
    </row>
    <row r="1515" spans="1:5" ht="15" thickTop="1" thickBot="1" x14ac:dyDescent="0.6">
      <c r="A1515" s="16" t="s">
        <v>7716</v>
      </c>
      <c r="B1515" s="11" t="s">
        <v>550</v>
      </c>
      <c r="C1515" s="16" t="s">
        <v>7717</v>
      </c>
      <c r="D1515" s="18" t="str">
        <f t="shared" si="23"/>
        <v>"Ambiguous Self-Induced Disinformation (ASID) Attacks: Weaponizing a Cognitive Deficiency",</v>
      </c>
      <c r="E1515" s="12"/>
    </row>
    <row r="1516" spans="1:5" ht="15" thickTop="1" thickBot="1" x14ac:dyDescent="0.6">
      <c r="A1516" s="16" t="s">
        <v>7716</v>
      </c>
      <c r="B1516" s="11" t="s">
        <v>5504</v>
      </c>
      <c r="C1516" s="16" t="s">
        <v>7717</v>
      </c>
      <c r="D1516" s="18" t="str">
        <f t="shared" si="23"/>
        <v>"Racial Attacks during the COVID‐19 Pandemic: Politicizing an Epidemic Crisis on Longstanding Racism and Misinformation, Disinformation, and Misconception",</v>
      </c>
      <c r="E1516" s="12"/>
    </row>
    <row r="1517" spans="1:5" ht="15" thickTop="1" thickBot="1" x14ac:dyDescent="0.6">
      <c r="A1517" s="16" t="s">
        <v>7716</v>
      </c>
      <c r="B1517" s="11" t="s">
        <v>2307</v>
      </c>
      <c r="C1517" s="16" t="s">
        <v>7717</v>
      </c>
      <c r="D1517" s="18" t="str">
        <f t="shared" si="23"/>
        <v>"Disinformation and the Problem of Credibility in Democracy Promotion",</v>
      </c>
      <c r="E1517" s="12"/>
    </row>
    <row r="1518" spans="1:5" ht="15" thickTop="1" thickBot="1" x14ac:dyDescent="0.6">
      <c r="A1518" s="16" t="s">
        <v>7716</v>
      </c>
      <c r="B1518" s="11" t="s">
        <v>1947</v>
      </c>
      <c r="C1518" s="16" t="s">
        <v>7717</v>
      </c>
      <c r="D1518" s="18" t="str">
        <f t="shared" si="23"/>
        <v>"Digital Disinformation and the Need for Internet Co-regulation in Malaysia.",</v>
      </c>
      <c r="E1518" s="12"/>
    </row>
    <row r="1519" spans="1:5" ht="15" thickTop="1" thickBot="1" x14ac:dyDescent="0.6">
      <c r="A1519" s="16" t="s">
        <v>7716</v>
      </c>
      <c r="B1519" s="11" t="s">
        <v>1984</v>
      </c>
      <c r="C1519" s="16" t="s">
        <v>7717</v>
      </c>
      <c r="D1519" s="18" t="str">
        <f t="shared" si="23"/>
        <v>"Digital Methods to Study (and Reduce) the Impact of Disinformation",</v>
      </c>
      <c r="E1519" s="12"/>
    </row>
    <row r="1520" spans="1:5" ht="15" thickTop="1" thickBot="1" x14ac:dyDescent="0.6">
      <c r="A1520" s="16" t="s">
        <v>7716</v>
      </c>
      <c r="B1520" s="11" t="s">
        <v>2812</v>
      </c>
      <c r="C1520" s="16" t="s">
        <v>7717</v>
      </c>
      <c r="D1520" s="18" t="str">
        <f t="shared" si="23"/>
        <v>"Disinformation Research in Bulgarian. Datasets and Tools.",</v>
      </c>
      <c r="E1520" s="12"/>
    </row>
    <row r="1521" spans="1:5" ht="15" thickTop="1" thickBot="1" x14ac:dyDescent="0.6">
      <c r="A1521" s="16" t="s">
        <v>7716</v>
      </c>
      <c r="B1521" s="11" t="s">
        <v>4801</v>
      </c>
      <c r="C1521" s="16" t="s">
        <v>7717</v>
      </c>
      <c r="D1521" s="18" t="str">
        <f t="shared" si="23"/>
        <v>"Misinformation and Disinformation in the Era of COVID-19: The Role of Primary Information Sources and the Development of Attitudes Toward Vaccination",</v>
      </c>
      <c r="E1521" s="12"/>
    </row>
    <row r="1522" spans="1:5" ht="15" thickTop="1" thickBot="1" x14ac:dyDescent="0.6">
      <c r="A1522" s="16" t="s">
        <v>7716</v>
      </c>
      <c r="B1522" s="11" t="s">
        <v>85</v>
      </c>
      <c r="C1522" s="16" t="s">
        <v>7717</v>
      </c>
      <c r="D1522" s="18" t="str">
        <f t="shared" si="23"/>
        <v>"'Masks Don't Work:'Ideology Associations and the Geospatial Propagation of COVID-19 Disinformation on Twitter",</v>
      </c>
      <c r="E1522" s="12"/>
    </row>
    <row r="1523" spans="1:5" ht="15" thickTop="1" thickBot="1" x14ac:dyDescent="0.6">
      <c r="A1523" s="16" t="s">
        <v>7716</v>
      </c>
      <c r="B1523" s="11" t="s">
        <v>3855</v>
      </c>
      <c r="C1523" s="16" t="s">
        <v>7717</v>
      </c>
      <c r="D1523" s="18" t="str">
        <f t="shared" si="23"/>
        <v>"How can the Biden administration reduce scientific disinformation? Slow the high-pressure pace of scientific publishing",</v>
      </c>
      <c r="E1523" s="12"/>
    </row>
    <row r="1524" spans="1:5" ht="15" thickTop="1" thickBot="1" x14ac:dyDescent="0.6">
      <c r="A1524" s="16" t="s">
        <v>7716</v>
      </c>
      <c r="B1524" s="11" t="s">
        <v>2561</v>
      </c>
      <c r="C1524" s="16" t="s">
        <v>7717</v>
      </c>
      <c r="D1524" s="18" t="str">
        <f t="shared" si="23"/>
        <v>"Disinformation in Brazil during the Covid-19 pandemic: topics, platforms, and actors",</v>
      </c>
      <c r="E1524" s="12"/>
    </row>
    <row r="1525" spans="1:5" ht="15" thickTop="1" thickBot="1" x14ac:dyDescent="0.6">
      <c r="A1525" s="16" t="s">
        <v>7716</v>
      </c>
      <c r="B1525" s="11" t="s">
        <v>965</v>
      </c>
      <c r="C1525" s="16" t="s">
        <v>7717</v>
      </c>
      <c r="D1525" s="18" t="str">
        <f t="shared" si="23"/>
        <v>"Challenging Online Propaganda and Disinformation in the 21st Century",</v>
      </c>
      <c r="E1525" s="12"/>
    </row>
    <row r="1526" spans="1:5" ht="15" thickTop="1" thickBot="1" x14ac:dyDescent="0.6">
      <c r="A1526" s="16" t="s">
        <v>7716</v>
      </c>
      <c r="B1526" s="11" t="s">
        <v>3357</v>
      </c>
      <c r="C1526" s="16" t="s">
        <v>7717</v>
      </c>
      <c r="D1526" s="18" t="str">
        <f t="shared" si="23"/>
        <v>"Facing Disinformation: Narratives and Manipulative Techniques Deployed in the Czech Republic",</v>
      </c>
      <c r="E1526" s="12"/>
    </row>
    <row r="1527" spans="1:5" ht="15" thickTop="1" thickBot="1" x14ac:dyDescent="0.6">
      <c r="A1527" s="16" t="s">
        <v>7716</v>
      </c>
      <c r="B1527" s="11" t="s">
        <v>5318</v>
      </c>
      <c r="C1527" s="16" t="s">
        <v>7717</v>
      </c>
      <c r="D1527" s="18" t="str">
        <f t="shared" si="23"/>
        <v>"Populist disinformation in fragmented information settings: Understanding the nature and persuasiveness of populist and post-factual communication",</v>
      </c>
      <c r="E1527" s="12"/>
    </row>
    <row r="1528" spans="1:5" ht="15" thickTop="1" thickBot="1" x14ac:dyDescent="0.6">
      <c r="A1528" s="16" t="s">
        <v>7716</v>
      </c>
      <c r="B1528" s="11" t="s">
        <v>5210</v>
      </c>
      <c r="C1528" s="16" t="s">
        <v>7717</v>
      </c>
      <c r="D1528" s="18" t="str">
        <f t="shared" si="23"/>
        <v>"Perceived mis-and disinformation in a post-factual information setting: a conceptualisation and evidence from ten European countries",</v>
      </c>
      <c r="E1528" s="12"/>
    </row>
    <row r="1529" spans="1:5" ht="15" thickTop="1" thickBot="1" x14ac:dyDescent="0.6">
      <c r="A1529" s="16" t="s">
        <v>7716</v>
      </c>
      <c r="B1529" s="11" t="s">
        <v>4763</v>
      </c>
      <c r="C1529" s="16" t="s">
        <v>7717</v>
      </c>
      <c r="D1529" s="18" t="str">
        <f t="shared" si="23"/>
        <v>"Misinformation &amp; Disinformation in Canadian Society. A system analysis &amp; futures study",</v>
      </c>
      <c r="E1529" s="12"/>
    </row>
    <row r="1530" spans="1:5" ht="15" thickTop="1" thickBot="1" x14ac:dyDescent="0.6">
      <c r="A1530" s="16" t="s">
        <v>7716</v>
      </c>
      <c r="B1530" s="11" t="s">
        <v>6530</v>
      </c>
      <c r="C1530" s="16" t="s">
        <v>7717</v>
      </c>
      <c r="D1530" s="18" t="str">
        <f t="shared" si="23"/>
        <v>"The Communicative Model of Disinformation: A Literature Note",</v>
      </c>
      <c r="E1530" s="12"/>
    </row>
    <row r="1531" spans="1:5" ht="15" thickTop="1" thickBot="1" x14ac:dyDescent="0.6">
      <c r="A1531" s="16" t="s">
        <v>7716</v>
      </c>
      <c r="B1531" s="11" t="s">
        <v>5154</v>
      </c>
      <c r="C1531" s="16" t="s">
        <v>7717</v>
      </c>
      <c r="D1531" s="18" t="str">
        <f t="shared" si="23"/>
        <v>"Online Political Advertising and Disinformation during Elections: Regulatory Framework in the EU and Member States",</v>
      </c>
      <c r="E1531" s="12"/>
    </row>
    <row r="1532" spans="1:5" ht="15" thickTop="1" thickBot="1" x14ac:dyDescent="0.6">
      <c r="A1532" s="16" t="s">
        <v>7716</v>
      </c>
      <c r="B1532" s="11" t="s">
        <v>5412</v>
      </c>
      <c r="C1532" s="16" t="s">
        <v>7717</v>
      </c>
      <c r="D1532" s="18" t="str">
        <f t="shared" si="23"/>
        <v>"Propaganda and Disinformation as a Security Threat",</v>
      </c>
      <c r="E1532" s="12"/>
    </row>
    <row r="1533" spans="1:5" ht="15" thickTop="1" thickBot="1" x14ac:dyDescent="0.6">
      <c r="A1533" s="16" t="s">
        <v>7716</v>
      </c>
      <c r="B1533" s="11" t="s">
        <v>593</v>
      </c>
      <c r="C1533" s="16" t="s">
        <v>7717</v>
      </c>
      <c r="D1533" s="18" t="str">
        <f t="shared" si="23"/>
        <v>"An Exploratory Analysis on a Disinformation Dataset",</v>
      </c>
      <c r="E1533" s="12"/>
    </row>
    <row r="1534" spans="1:5" ht="15" thickTop="1" thickBot="1" x14ac:dyDescent="0.6">
      <c r="A1534" s="16" t="s">
        <v>7716</v>
      </c>
      <c r="B1534" s="11" t="s">
        <v>5088</v>
      </c>
      <c r="C1534" s="16" t="s">
        <v>7717</v>
      </c>
      <c r="D1534" s="18" t="str">
        <f t="shared" si="23"/>
        <v>"Online Disinformation and Digital Populism in the EU and the USA: Western Constitutionalism at the Crossroads of Internet Regulation",</v>
      </c>
      <c r="E1534" s="12"/>
    </row>
    <row r="1535" spans="1:5" ht="15" thickTop="1" thickBot="1" x14ac:dyDescent="0.6">
      <c r="A1535" s="16" t="s">
        <v>7716</v>
      </c>
      <c r="B1535" s="11" t="s">
        <v>5247</v>
      </c>
      <c r="C1535" s="16" t="s">
        <v>7717</v>
      </c>
      <c r="D1535" s="18" t="str">
        <f t="shared" si="23"/>
        <v>"PHILOSOPHICAL INCIDENCES IN THE DIGITAL SOCIETY: IDEOLOGIES, DISINFORMATION AND EPISTEMOLOGICAL CONFUSION",</v>
      </c>
      <c r="E1535" s="12"/>
    </row>
    <row r="1536" spans="1:5" ht="15" thickTop="1" thickBot="1" x14ac:dyDescent="0.6">
      <c r="A1536" s="16" t="s">
        <v>7716</v>
      </c>
      <c r="B1536" s="11" t="s">
        <v>7241</v>
      </c>
      <c r="C1536" s="16" t="s">
        <v>7717</v>
      </c>
      <c r="D1536" s="18" t="str">
        <f t="shared" si="23"/>
        <v>"Transparency in Public Administration, Crisis Communication and Disinformation",</v>
      </c>
      <c r="E1536" s="12"/>
    </row>
    <row r="1537" spans="1:5" ht="15" thickTop="1" thickBot="1" x14ac:dyDescent="0.6">
      <c r="A1537" s="16" t="s">
        <v>7716</v>
      </c>
      <c r="B1537" s="11" t="s">
        <v>510</v>
      </c>
      <c r="C1537" s="16" t="s">
        <v>7717</v>
      </c>
      <c r="D1537" s="18" t="str">
        <f t="shared" si="23"/>
        <v>"Agents, fascists and provocateurs: disinformation as an instrument to delegitimize uprisings in Eastern Europe (1953, 1956, 1968) and its impact on the politics of …",</v>
      </c>
      <c r="E1537" s="12"/>
    </row>
    <row r="1538" spans="1:5" ht="15" thickTop="1" thickBot="1" x14ac:dyDescent="0.6">
      <c r="A1538" s="16" t="s">
        <v>7716</v>
      </c>
      <c r="B1538" s="11" t="s">
        <v>1083</v>
      </c>
      <c r="C1538" s="16" t="s">
        <v>7717</v>
      </c>
      <c r="D1538" s="18" t="str">
        <f t="shared" ref="D1538:D1601" si="24">_xlfn.CONCAT(A1538,B1538,C1538)</f>
        <v>"Climate disinformation adverts: real-world indicators of an online problem",</v>
      </c>
      <c r="E1538" s="12"/>
    </row>
    <row r="1539" spans="1:5" ht="15" thickTop="1" thickBot="1" x14ac:dyDescent="0.6">
      <c r="A1539" s="16" t="s">
        <v>7716</v>
      </c>
      <c r="B1539" s="11" t="s">
        <v>6679</v>
      </c>
      <c r="C1539" s="16" t="s">
        <v>7717</v>
      </c>
      <c r="D1539" s="18" t="str">
        <f t="shared" si="24"/>
        <v>"THE EFFECTS OF DISINFORMATION AND PROPAGANDA TOWARDS FREEDOM OF PRESS AND FREEDOM OF SPEECH",</v>
      </c>
      <c r="E1539" s="12"/>
    </row>
    <row r="1540" spans="1:5" ht="15" thickTop="1" thickBot="1" x14ac:dyDescent="0.6">
      <c r="A1540" s="16" t="s">
        <v>7716</v>
      </c>
      <c r="B1540" s="11" t="s">
        <v>5824</v>
      </c>
      <c r="C1540" s="16" t="s">
        <v>7717</v>
      </c>
      <c r="D1540" s="18" t="str">
        <f t="shared" si="24"/>
        <v>"RUSSIAN DISINFORMATION THREAT: COMPARATIVE CASE STUDY OF CZECH AND SLOVAK APPROACHES 1",</v>
      </c>
      <c r="E1540" s="12"/>
    </row>
    <row r="1541" spans="1:5" ht="15" thickTop="1" thickBot="1" x14ac:dyDescent="0.6">
      <c r="A1541" s="16" t="s">
        <v>7716</v>
      </c>
      <c r="B1541" s="11" t="s">
        <v>2505</v>
      </c>
      <c r="C1541" s="16" t="s">
        <v>7717</v>
      </c>
      <c r="D1541" s="18" t="str">
        <f t="shared" si="24"/>
        <v>"Disinformation Detection: An Explainable Transfer Learning Approach",</v>
      </c>
      <c r="E1541" s="12"/>
    </row>
    <row r="1542" spans="1:5" ht="15" thickTop="1" thickBot="1" x14ac:dyDescent="0.6">
      <c r="A1542" s="16" t="s">
        <v>7716</v>
      </c>
      <c r="B1542" s="11" t="s">
        <v>1748</v>
      </c>
      <c r="C1542" s="16" t="s">
        <v>7717</v>
      </c>
      <c r="D1542" s="18" t="str">
        <f t="shared" si="24"/>
        <v>"Defending Weapons Inspections from the Effects of Disinformation",</v>
      </c>
      <c r="E1542" s="12"/>
    </row>
    <row r="1543" spans="1:5" ht="15" thickTop="1" thickBot="1" x14ac:dyDescent="0.6">
      <c r="A1543" s="16" t="s">
        <v>7716</v>
      </c>
      <c r="B1543" s="11" t="s">
        <v>250</v>
      </c>
      <c r="C1543" s="16" t="s">
        <v>7717</v>
      </c>
      <c r="D1543" s="18" t="str">
        <f t="shared" si="24"/>
        <v>"A Conceptual Model for Approaching the Design of Anti-disinformation Tools",</v>
      </c>
      <c r="E1543" s="12"/>
    </row>
    <row r="1544" spans="1:5" ht="15" thickTop="1" thickBot="1" x14ac:dyDescent="0.6">
      <c r="A1544" s="16" t="s">
        <v>7716</v>
      </c>
      <c r="B1544" s="11" t="s">
        <v>3515</v>
      </c>
      <c r="C1544" s="16" t="s">
        <v>7717</v>
      </c>
      <c r="D1544" s="18" t="str">
        <f t="shared" si="24"/>
        <v>"Fake or Real? The Novel Approach to Detecting Online Disinformation Based on Multi ML Classifiers",</v>
      </c>
      <c r="E1544" s="12"/>
    </row>
    <row r="1545" spans="1:5" ht="15" thickTop="1" thickBot="1" x14ac:dyDescent="0.6">
      <c r="A1545" s="16" t="s">
        <v>7716</v>
      </c>
      <c r="B1545" s="11" t="s">
        <v>3407</v>
      </c>
      <c r="C1545" s="16" t="s">
        <v>7717</v>
      </c>
      <c r="D1545" s="18" t="str">
        <f t="shared" si="24"/>
        <v>"Fake News and Disinformation in Health Care-Challenges and Technology Tools",</v>
      </c>
      <c r="E1545" s="12"/>
    </row>
    <row r="1546" spans="1:5" ht="15" thickTop="1" thickBot="1" x14ac:dyDescent="0.6">
      <c r="A1546" s="16" t="s">
        <v>7716</v>
      </c>
      <c r="B1546" s="11" t="s">
        <v>5643</v>
      </c>
      <c r="C1546" s="16" t="s">
        <v>7717</v>
      </c>
      <c r="D1546" s="18" t="str">
        <f t="shared" si="24"/>
        <v>"Remedying Intimidating Voter Disinformation through Sec. 1985 (3)'s Support-or-Advocacy Clauses",</v>
      </c>
      <c r="E1546" s="12"/>
    </row>
    <row r="1547" spans="1:5" ht="15" thickTop="1" thickBot="1" x14ac:dyDescent="0.6">
      <c r="A1547" s="16" t="s">
        <v>7716</v>
      </c>
      <c r="B1547" s="11" t="s">
        <v>4310</v>
      </c>
      <c r="C1547" s="16" t="s">
        <v>7717</v>
      </c>
      <c r="D1547" s="18" t="str">
        <f t="shared" si="24"/>
        <v>"Internet Governance and the Freedom of Speech: Analysis of Current Frameworks on Disinformation in the US and EU",</v>
      </c>
      <c r="E1547" s="12"/>
    </row>
    <row r="1548" spans="1:5" ht="15" thickTop="1" thickBot="1" x14ac:dyDescent="0.6">
      <c r="A1548" s="16" t="s">
        <v>7716</v>
      </c>
      <c r="B1548" s="11" t="s">
        <v>6693</v>
      </c>
      <c r="C1548" s="16" t="s">
        <v>7717</v>
      </c>
      <c r="D1548" s="18" t="str">
        <f t="shared" si="24"/>
        <v>"The EU against the disinformation of China and Russia during the Covid-19. The need for greater european narrative proactivity at the international leve",</v>
      </c>
      <c r="E1548" s="12"/>
    </row>
    <row r="1549" spans="1:5" ht="15" thickTop="1" thickBot="1" x14ac:dyDescent="0.6">
      <c r="A1549" s="16" t="s">
        <v>7716</v>
      </c>
      <c r="B1549" s="11" t="s">
        <v>534</v>
      </c>
      <c r="C1549" s="16" t="s">
        <v>7717</v>
      </c>
      <c r="D1549" s="18" t="str">
        <f t="shared" si="24"/>
        <v>"Álhírek bűvöletében: A dezinformációk elleni fellépés kilátásai= Under the Spell of Fake News: Prospects for Action against Disinformation",</v>
      </c>
      <c r="E1549" s="12"/>
    </row>
    <row r="1550" spans="1:5" ht="15" thickTop="1" thickBot="1" x14ac:dyDescent="0.6">
      <c r="A1550" s="16" t="s">
        <v>7716</v>
      </c>
      <c r="B1550" s="11" t="s">
        <v>5307</v>
      </c>
      <c r="C1550" s="16" t="s">
        <v>7717</v>
      </c>
      <c r="D1550" s="18" t="str">
        <f t="shared" si="24"/>
        <v>"Political Warfare Involving Active Measures Using Propaganda and Disinformation on Papuan Conflict by Non State Actors Against IndonesiaNo Title",</v>
      </c>
      <c r="E1550" s="12"/>
    </row>
    <row r="1551" spans="1:5" ht="15" thickTop="1" thickBot="1" x14ac:dyDescent="0.6">
      <c r="A1551" s="16" t="s">
        <v>7716</v>
      </c>
      <c r="B1551" s="11" t="s">
        <v>2318</v>
      </c>
      <c r="C1551" s="16" t="s">
        <v>7717</v>
      </c>
      <c r="D1551" s="18" t="str">
        <f t="shared" si="24"/>
        <v>"Disinformation and You: Identify Propaganda and Manipulation",</v>
      </c>
      <c r="E1551" s="12"/>
    </row>
    <row r="1552" spans="1:5" ht="15" thickTop="1" thickBot="1" x14ac:dyDescent="0.6">
      <c r="A1552" s="16" t="s">
        <v>7716</v>
      </c>
      <c r="B1552" s="11" t="s">
        <v>2966</v>
      </c>
      <c r="C1552" s="16" t="s">
        <v>7717</v>
      </c>
      <c r="D1552" s="18" t="str">
        <f t="shared" si="24"/>
        <v>"DISINFORMATION, MISINFORMATION, AND HOAXES ON TWITTER: THE IMPACT OF THE POLARIZATION OF ISLAMIC IDEOLOGY",</v>
      </c>
      <c r="E1552" s="12"/>
    </row>
    <row r="1553" spans="1:5" ht="15" thickTop="1" thickBot="1" x14ac:dyDescent="0.6">
      <c r="A1553" s="16" t="s">
        <v>7716</v>
      </c>
      <c r="B1553" s="11" t="s">
        <v>6037</v>
      </c>
      <c r="C1553" s="16" t="s">
        <v>7717</v>
      </c>
      <c r="D1553" s="18" t="str">
        <f t="shared" si="24"/>
        <v>"Social Media, Disinformation, and the 2022 BARMM Parliamentary Elections",</v>
      </c>
      <c r="E1553" s="12"/>
    </row>
    <row r="1554" spans="1:5" ht="15" thickTop="1" thickBot="1" x14ac:dyDescent="0.6">
      <c r="A1554" s="16" t="s">
        <v>7716</v>
      </c>
      <c r="B1554" s="11" t="s">
        <v>3711</v>
      </c>
      <c r="C1554" s="16" t="s">
        <v>7717</v>
      </c>
      <c r="D1554" s="18" t="str">
        <f t="shared" si="24"/>
        <v>"Generational Perspectives on EU Documents Tackling Disinformation",</v>
      </c>
      <c r="E1554" s="12"/>
    </row>
    <row r="1555" spans="1:5" ht="15" thickTop="1" thickBot="1" x14ac:dyDescent="0.6">
      <c r="A1555" s="16" t="s">
        <v>7716</v>
      </c>
      <c r="B1555" s="11" t="s">
        <v>2240</v>
      </c>
      <c r="C1555" s="16" t="s">
        <v>7717</v>
      </c>
      <c r="D1555" s="18" t="str">
        <f t="shared" si="24"/>
        <v>"Disinformation and online harms: Understanding the links to private messaging apps in Canada",</v>
      </c>
      <c r="E1555" s="12"/>
    </row>
    <row r="1556" spans="1:5" ht="15" thickTop="1" thickBot="1" x14ac:dyDescent="0.6">
      <c r="A1556" s="16" t="s">
        <v>7716</v>
      </c>
      <c r="B1556" s="11" t="s">
        <v>791</v>
      </c>
      <c r="C1556" s="16" t="s">
        <v>7717</v>
      </c>
      <c r="D1556" s="18" t="str">
        <f t="shared" si="24"/>
        <v>"Battling Disinformation: Towards Comprehensible Digital Signature Semantics",</v>
      </c>
      <c r="E1556" s="12"/>
    </row>
    <row r="1557" spans="1:5" ht="15" thickTop="1" thickBot="1" x14ac:dyDescent="0.6">
      <c r="A1557" s="16" t="s">
        <v>7716</v>
      </c>
      <c r="B1557" s="11" t="s">
        <v>1491</v>
      </c>
      <c r="C1557" s="16" t="s">
        <v>7717</v>
      </c>
      <c r="D1557" s="18" t="str">
        <f t="shared" si="24"/>
        <v>"Creating a Public Health Disinformation Exception to CDA Section 230",</v>
      </c>
      <c r="E1557" s="12"/>
    </row>
    <row r="1558" spans="1:5" ht="15" thickTop="1" thickBot="1" x14ac:dyDescent="0.6">
      <c r="A1558" s="16" t="s">
        <v>7716</v>
      </c>
      <c r="B1558" s="11" t="s">
        <v>2223</v>
      </c>
      <c r="C1558" s="16" t="s">
        <v>7717</v>
      </c>
      <c r="D1558" s="18" t="str">
        <f t="shared" si="24"/>
        <v>"Disinformation and misinformation: the EU response",</v>
      </c>
      <c r="E1558" s="12"/>
    </row>
    <row r="1559" spans="1:5" ht="15" thickTop="1" thickBot="1" x14ac:dyDescent="0.6">
      <c r="A1559" s="16" t="s">
        <v>7716</v>
      </c>
      <c r="B1559" s="11" t="s">
        <v>5190</v>
      </c>
      <c r="C1559" s="16" t="s">
        <v>7717</v>
      </c>
      <c r="D1559" s="18" t="str">
        <f t="shared" si="24"/>
        <v>"Pandemic and disinformation-the Portuguese case: some examples of abusive exercise of rights in the digital space",</v>
      </c>
      <c r="E1559" s="12"/>
    </row>
    <row r="1560" spans="1:5" ht="15" thickTop="1" thickBot="1" x14ac:dyDescent="0.6">
      <c r="A1560" s="16" t="s">
        <v>7716</v>
      </c>
      <c r="B1560" s="11" t="s">
        <v>2486</v>
      </c>
      <c r="C1560" s="16" t="s">
        <v>7717</v>
      </c>
      <c r="D1560" s="18" t="str">
        <f t="shared" si="24"/>
        <v>"Disinformation Deconstructed-Cognition Security and Digital Control",</v>
      </c>
      <c r="E1560" s="12"/>
    </row>
    <row r="1561" spans="1:5" ht="15" thickTop="1" thickBot="1" x14ac:dyDescent="0.6">
      <c r="A1561" s="16" t="s">
        <v>7716</v>
      </c>
      <c r="B1561" s="11" t="s">
        <v>5192</v>
      </c>
      <c r="C1561" s="16" t="s">
        <v>7717</v>
      </c>
      <c r="D1561" s="18" t="str">
        <f t="shared" si="24"/>
        <v>"PANDEMIC AND DISINFORMATION: AN INTRODUCTION",</v>
      </c>
      <c r="E1561" s="12"/>
    </row>
    <row r="1562" spans="1:5" ht="15" thickTop="1" thickBot="1" x14ac:dyDescent="0.6">
      <c r="A1562" s="16" t="s">
        <v>7716</v>
      </c>
      <c r="B1562" s="11" t="s">
        <v>3369</v>
      </c>
      <c r="C1562" s="16" t="s">
        <v>7717</v>
      </c>
      <c r="D1562" s="18" t="str">
        <f t="shared" si="24"/>
        <v>"Fact-checking in the digital era: a multi-case study of how newsrooms address disinformation during breaking news",</v>
      </c>
      <c r="E1562" s="12"/>
    </row>
    <row r="1563" spans="1:5" ht="15" thickTop="1" thickBot="1" x14ac:dyDescent="0.6">
      <c r="A1563" s="16" t="s">
        <v>7716</v>
      </c>
      <c r="B1563" s="11" t="s">
        <v>6171</v>
      </c>
      <c r="C1563" s="16" t="s">
        <v>7717</v>
      </c>
      <c r="D1563" s="18" t="str">
        <f t="shared" si="24"/>
        <v>"State-aligned misogynistic disinformation on Arabic Twitter: The attempted silencing of an Al Jazeera journalist",</v>
      </c>
      <c r="E1563" s="12"/>
    </row>
    <row r="1564" spans="1:5" ht="15" thickTop="1" thickBot="1" x14ac:dyDescent="0.6">
      <c r="A1564" s="16" t="s">
        <v>7716</v>
      </c>
      <c r="B1564" s="11" t="s">
        <v>5782</v>
      </c>
      <c r="C1564" s="16" t="s">
        <v>7717</v>
      </c>
      <c r="D1564" s="18" t="str">
        <f t="shared" si="24"/>
        <v>"Russian disinformation campaign aims to undermine confidence in Pfizer, other COVID-19 vaccines, US officials say",</v>
      </c>
      <c r="E1564" s="12"/>
    </row>
    <row r="1565" spans="1:5" ht="15" thickTop="1" thickBot="1" x14ac:dyDescent="0.6">
      <c r="A1565" s="16" t="s">
        <v>7716</v>
      </c>
      <c r="B1565" s="11" t="s">
        <v>3422</v>
      </c>
      <c r="C1565" s="16" t="s">
        <v>7717</v>
      </c>
      <c r="D1565" s="18" t="str">
        <f t="shared" si="24"/>
        <v>"FAKE NEWS AND GENERATION Z JOURNALISTS. POST-MILLENNIAL SOLUTIONS AGAINST DISINFORMATION",</v>
      </c>
      <c r="E1565" s="12"/>
    </row>
    <row r="1566" spans="1:5" ht="15" thickTop="1" thickBot="1" x14ac:dyDescent="0.6">
      <c r="A1566" s="16" t="s">
        <v>7716</v>
      </c>
      <c r="B1566" s="11" t="s">
        <v>4117</v>
      </c>
      <c r="C1566" s="16" t="s">
        <v>7717</v>
      </c>
      <c r="D1566" s="18" t="str">
        <f t="shared" si="24"/>
        <v>"Infodemiology Framework for COVID-19 and Future Pandemics Using Artificial Intelligence to Address Misinformation and Disinformation",</v>
      </c>
      <c r="E1566" s="12"/>
    </row>
    <row r="1567" spans="1:5" ht="15" thickTop="1" thickBot="1" x14ac:dyDescent="0.6">
      <c r="A1567" s="16" t="s">
        <v>7716</v>
      </c>
      <c r="B1567" s="11" t="s">
        <v>5025</v>
      </c>
      <c r="C1567" s="16" t="s">
        <v>7717</v>
      </c>
      <c r="D1567" s="18" t="str">
        <f t="shared" si="24"/>
        <v>"Novel Validated Index for the Measurement of Disinformation Susceptibility at the County Level",</v>
      </c>
      <c r="E1567" s="12"/>
    </row>
    <row r="1568" spans="1:5" ht="15" thickTop="1" thickBot="1" x14ac:dyDescent="0.6">
      <c r="A1568" s="16" t="s">
        <v>7716</v>
      </c>
      <c r="B1568" s="11" t="s">
        <v>7263</v>
      </c>
      <c r="C1568" s="16" t="s">
        <v>7717</v>
      </c>
      <c r="D1568" s="18" t="str">
        <f t="shared" si="24"/>
        <v>"Trump's disinformation'magaphone': Consequences, first lessons and outlook",</v>
      </c>
      <c r="E1568" s="12"/>
    </row>
    <row r="1569" spans="1:5" ht="15" thickTop="1" thickBot="1" x14ac:dyDescent="0.6">
      <c r="A1569" s="16" t="s">
        <v>7716</v>
      </c>
      <c r="B1569" s="11" t="s">
        <v>6186</v>
      </c>
      <c r="C1569" s="16" t="s">
        <v>7717</v>
      </c>
      <c r="D1569" s="18" t="str">
        <f t="shared" si="24"/>
        <v>"Strategic communications and disinformation in the early 21st century",</v>
      </c>
      <c r="E1569" s="12"/>
    </row>
    <row r="1570" spans="1:5" ht="15" thickTop="1" thickBot="1" x14ac:dyDescent="0.6">
      <c r="A1570" s="16" t="s">
        <v>7716</v>
      </c>
      <c r="B1570" s="11" t="s">
        <v>6309</v>
      </c>
      <c r="C1570" s="16" t="s">
        <v>7717</v>
      </c>
      <c r="D1570" s="18" t="str">
        <f t="shared" si="24"/>
        <v>"Tackling online disinformation through media literacy in Spain: The project 'Que no te la cuelen'",</v>
      </c>
      <c r="E1570" s="12"/>
    </row>
    <row r="1571" spans="1:5" ht="15" thickTop="1" thickBot="1" x14ac:dyDescent="0.6">
      <c r="A1571" s="16" t="s">
        <v>7716</v>
      </c>
      <c r="B1571" s="11" t="s">
        <v>2736</v>
      </c>
      <c r="C1571" s="16" t="s">
        <v>7717</v>
      </c>
      <c r="D1571" s="18" t="str">
        <f t="shared" si="24"/>
        <v>"Disinformation Matters",</v>
      </c>
      <c r="E1571" s="12"/>
    </row>
    <row r="1572" spans="1:5" ht="15" thickTop="1" thickBot="1" x14ac:dyDescent="0.6">
      <c r="A1572" s="16" t="s">
        <v>7716</v>
      </c>
      <c r="B1572" s="11" t="s">
        <v>1100</v>
      </c>
      <c r="C1572" s="16" t="s">
        <v>7717</v>
      </c>
      <c r="D1572" s="18" t="str">
        <f t="shared" si="24"/>
        <v>"Colorado Targeted by Fossil Fuel Industry's Disinformation Playbook",</v>
      </c>
      <c r="E1572" s="12"/>
    </row>
    <row r="1573" spans="1:5" ht="15" thickTop="1" thickBot="1" x14ac:dyDescent="0.6">
      <c r="A1573" s="16" t="s">
        <v>7716</v>
      </c>
      <c r="B1573" s="11" t="s">
        <v>6541</v>
      </c>
      <c r="C1573" s="16" t="s">
        <v>7717</v>
      </c>
      <c r="D1573" s="18" t="str">
        <f t="shared" si="24"/>
        <v>"The Contested Triangle of Disinformation, Democratization and Populism in Georgia",</v>
      </c>
      <c r="E1573" s="12"/>
    </row>
    <row r="1574" spans="1:5" ht="15" thickTop="1" thickBot="1" x14ac:dyDescent="0.6">
      <c r="A1574" s="16" t="s">
        <v>7716</v>
      </c>
      <c r="B1574" s="11" t="s">
        <v>5359</v>
      </c>
      <c r="C1574" s="16" t="s">
        <v>7717</v>
      </c>
      <c r="D1574" s="18" t="str">
        <f t="shared" si="24"/>
        <v>"Preliminary development of the social media disinformation scale (SMDS-12) and its association with social media addiction and mental health: COVID-19 as a …",</v>
      </c>
      <c r="E1574" s="12"/>
    </row>
    <row r="1575" spans="1:5" ht="15" thickTop="1" thickBot="1" x14ac:dyDescent="0.6">
      <c r="A1575" s="16" t="s">
        <v>7716</v>
      </c>
      <c r="B1575" s="11" t="s">
        <v>1877</v>
      </c>
      <c r="C1575" s="16" t="s">
        <v>7717</v>
      </c>
      <c r="D1575" s="18" t="str">
        <f t="shared" si="24"/>
        <v>"Development of the 12-item Social Media Disinformation Scale and its association with social media addiction and mental health related to COVID-19 in …",</v>
      </c>
      <c r="E1575" s="12"/>
    </row>
    <row r="1576" spans="1:5" ht="15" thickTop="1" thickBot="1" x14ac:dyDescent="0.6">
      <c r="A1576" s="16" t="s">
        <v>7716</v>
      </c>
      <c r="B1576" s="11" t="s">
        <v>3409</v>
      </c>
      <c r="C1576" s="16" t="s">
        <v>7717</v>
      </c>
      <c r="D1576" s="18" t="str">
        <f t="shared" si="24"/>
        <v>"FAKE NEWS AND DISINFORMATION IN MODERN STATECRAFT",</v>
      </c>
      <c r="E1576" s="12"/>
    </row>
    <row r="1577" spans="1:5" ht="15" thickTop="1" thickBot="1" x14ac:dyDescent="0.6">
      <c r="A1577" s="16" t="s">
        <v>7716</v>
      </c>
      <c r="B1577" s="11" t="s">
        <v>4820</v>
      </c>
      <c r="C1577" s="16" t="s">
        <v>7717</v>
      </c>
      <c r="D1577" s="18" t="str">
        <f t="shared" si="24"/>
        <v>"Misinformation, Disinformation, and Fake News",</v>
      </c>
      <c r="E1577" s="12"/>
    </row>
    <row r="1578" spans="1:5" ht="15" thickTop="1" thickBot="1" x14ac:dyDescent="0.6">
      <c r="A1578" s="16" t="s">
        <v>7716</v>
      </c>
      <c r="B1578" s="11" t="s">
        <v>5428</v>
      </c>
      <c r="C1578" s="16" t="s">
        <v>7717</v>
      </c>
      <c r="D1578" s="18" t="str">
        <f t="shared" si="24"/>
        <v>"Prospects of the EU's Common Foreign and Security Policy and Russia's Disinformation Campaign in the South Caucasus",</v>
      </c>
      <c r="E1578" s="12"/>
    </row>
    <row r="1579" spans="1:5" ht="15" thickTop="1" thickBot="1" x14ac:dyDescent="0.6">
      <c r="A1579" s="16" t="s">
        <v>7716</v>
      </c>
      <c r="B1579" s="11" t="s">
        <v>7623</v>
      </c>
      <c r="C1579" s="16" t="s">
        <v>7717</v>
      </c>
      <c r="D1579" s="18" t="str">
        <f t="shared" si="24"/>
        <v>"Whose Agenda Is It Anyway? The Effect of Disinformation on COVID-19 Vaccination Hesitancy in the Netherlands",</v>
      </c>
      <c r="E1579" s="12"/>
    </row>
    <row r="1580" spans="1:5" ht="15" thickTop="1" thickBot="1" x14ac:dyDescent="0.6">
      <c r="A1580" s="16" t="s">
        <v>7716</v>
      </c>
      <c r="B1580" s="11" t="s">
        <v>5467</v>
      </c>
      <c r="C1580" s="16" t="s">
        <v>7717</v>
      </c>
      <c r="D1580" s="18" t="str">
        <f t="shared" si="24"/>
        <v>"Public Diplomacy as International Media Development: State-Funded Pathways to Countering Disinformation",</v>
      </c>
      <c r="E1580" s="12"/>
    </row>
    <row r="1581" spans="1:5" ht="15" thickTop="1" thickBot="1" x14ac:dyDescent="0.6">
      <c r="A1581" s="16" t="s">
        <v>7716</v>
      </c>
      <c r="B1581" s="11" t="s">
        <v>6495</v>
      </c>
      <c r="C1581" s="16" t="s">
        <v>7717</v>
      </c>
      <c r="D1581" s="18" t="str">
        <f t="shared" si="24"/>
        <v>"The Canadian government's response to foreign disinformation: Rhetoric, stated policy intentions, and practices",</v>
      </c>
      <c r="E1581" s="12"/>
    </row>
    <row r="1582" spans="1:5" ht="15" thickTop="1" thickBot="1" x14ac:dyDescent="0.6">
      <c r="A1582" s="16" t="s">
        <v>7716</v>
      </c>
      <c r="B1582" s="11" t="s">
        <v>3011</v>
      </c>
      <c r="C1582" s="16" t="s">
        <v>7717</v>
      </c>
      <c r="D1582" s="18" t="str">
        <f t="shared" si="24"/>
        <v>"Disinformation: A Case Study of the Qatari Twittersphere",</v>
      </c>
      <c r="E1582" s="12"/>
    </row>
    <row r="1583" spans="1:5" ht="15" thickTop="1" thickBot="1" x14ac:dyDescent="0.6">
      <c r="A1583" s="16" t="s">
        <v>7716</v>
      </c>
      <c r="B1583" s="11" t="s">
        <v>6933</v>
      </c>
      <c r="C1583" s="16" t="s">
        <v>7717</v>
      </c>
      <c r="D1583" s="18" t="str">
        <f t="shared" si="24"/>
        <v>"The promise of financial services regulatory theory to address disinformation in content recommender systems",</v>
      </c>
      <c r="E1583" s="12"/>
    </row>
    <row r="1584" spans="1:5" ht="15" thickTop="1" thickBot="1" x14ac:dyDescent="0.6">
      <c r="A1584" s="16" t="s">
        <v>7716</v>
      </c>
      <c r="B1584" s="11" t="s">
        <v>7477</v>
      </c>
      <c r="C1584" s="16" t="s">
        <v>7717</v>
      </c>
      <c r="D1584" s="18" t="str">
        <f t="shared" si="24"/>
        <v>"Voting technology company Smartmatic files $2.7 billion lawsuit against Fox News, Rudy Giuliani and Sidney Powell over'disinformation campaign'",</v>
      </c>
      <c r="E1584" s="12"/>
    </row>
    <row r="1585" spans="1:5" ht="15" thickTop="1" thickBot="1" x14ac:dyDescent="0.6">
      <c r="A1585" s="16" t="s">
        <v>7716</v>
      </c>
      <c r="B1585" s="11" t="s">
        <v>7655</v>
      </c>
      <c r="C1585" s="16" t="s">
        <v>7717</v>
      </c>
      <c r="D1585" s="18" t="str">
        <f t="shared" si="24"/>
        <v>"Worried About Disinformation? Let's Get Strategic",</v>
      </c>
      <c r="E1585" s="12"/>
    </row>
    <row r="1586" spans="1:5" ht="15" thickTop="1" thickBot="1" x14ac:dyDescent="0.6">
      <c r="A1586" s="16" t="s">
        <v>7716</v>
      </c>
      <c r="B1586" s="11" t="s">
        <v>7042</v>
      </c>
      <c r="C1586" s="16" t="s">
        <v>7717</v>
      </c>
      <c r="D1586" s="18" t="str">
        <f t="shared" si="24"/>
        <v>"The Soviet Information Machine: The USSR's influence on Modern Russian Media Practices &amp; Disinformation Campaigns",</v>
      </c>
      <c r="E1586" s="12"/>
    </row>
    <row r="1587" spans="1:5" ht="15" thickTop="1" thickBot="1" x14ac:dyDescent="0.6">
      <c r="A1587" s="16" t="s">
        <v>7716</v>
      </c>
      <c r="B1587" s="11" t="s">
        <v>1787</v>
      </c>
      <c r="C1587" s="16" t="s">
        <v>7717</v>
      </c>
      <c r="D1587" s="18" t="str">
        <f t="shared" si="24"/>
        <v>"Democracy, Social Media and Viral Lies. A comparative framing analysis of three influential actors in disinformation policy in the Dutch digital landscape",</v>
      </c>
      <c r="E1587" s="12"/>
    </row>
    <row r="1588" spans="1:5" ht="15" thickTop="1" thickBot="1" x14ac:dyDescent="0.6">
      <c r="A1588" s="16" t="s">
        <v>7716</v>
      </c>
      <c r="B1588" s="11" t="s">
        <v>530</v>
      </c>
      <c r="C1588" s="16" t="s">
        <v>7717</v>
      </c>
      <c r="D1588" s="18" t="str">
        <f t="shared" si="24"/>
        <v>"Algorithms are insufficient to curb disinformation",</v>
      </c>
      <c r="E1588" s="12"/>
    </row>
    <row r="1589" spans="1:5" ht="15" thickTop="1" thickBot="1" x14ac:dyDescent="0.6">
      <c r="A1589" s="16" t="s">
        <v>7716</v>
      </c>
      <c r="B1589" s="11" t="s">
        <v>905</v>
      </c>
      <c r="C1589" s="16" t="s">
        <v>7717</v>
      </c>
      <c r="D1589" s="18" t="str">
        <f t="shared" si="24"/>
        <v>"Brazil's Bolsonaro again faces disinformation claims",</v>
      </c>
      <c r="E1589" s="12"/>
    </row>
    <row r="1590" spans="1:5" ht="15" thickTop="1" thickBot="1" x14ac:dyDescent="0.6">
      <c r="A1590" s="16" t="s">
        <v>7716</v>
      </c>
      <c r="B1590" s="11" t="s">
        <v>1030</v>
      </c>
      <c r="C1590" s="16" t="s">
        <v>7717</v>
      </c>
      <c r="D1590" s="18" t="str">
        <f t="shared" si="24"/>
        <v>"Chinese online controls keep grip on disinformation",</v>
      </c>
      <c r="E1590" s="12"/>
    </row>
    <row r="1591" spans="1:5" ht="15" thickTop="1" thickBot="1" x14ac:dyDescent="0.6">
      <c r="A1591" s="16" t="s">
        <v>7716</v>
      </c>
      <c r="B1591" s="11" t="s">
        <v>2539</v>
      </c>
      <c r="C1591" s="16" t="s">
        <v>7717</v>
      </c>
      <c r="D1591" s="18" t="str">
        <f t="shared" si="24"/>
        <v>"Disinformation fuels South-east Asian censorship risks",</v>
      </c>
      <c r="E1591" s="12"/>
    </row>
    <row r="1592" spans="1:5" ht="15" thickTop="1" thickBot="1" x14ac:dyDescent="0.6">
      <c r="A1592" s="16" t="s">
        <v>7716</v>
      </c>
      <c r="B1592" s="11" t="s">
        <v>2719</v>
      </c>
      <c r="C1592" s="16" t="s">
        <v>7717</v>
      </c>
      <c r="D1592" s="18" t="str">
        <f t="shared" si="24"/>
        <v>"Disinformation is a rising security threat to the West",</v>
      </c>
      <c r="E1592" s="12"/>
    </row>
    <row r="1593" spans="1:5" ht="15" thickTop="1" thickBot="1" x14ac:dyDescent="0.6">
      <c r="A1593" s="16" t="s">
        <v>7716</v>
      </c>
      <c r="B1593" s="11" t="s">
        <v>3164</v>
      </c>
      <c r="C1593" s="16" t="s">
        <v>7717</v>
      </c>
      <c r="D1593" s="18" t="str">
        <f t="shared" si="24"/>
        <v>"Eastern EU fight against disinformation will be uneven",</v>
      </c>
      <c r="E1593" s="12"/>
    </row>
    <row r="1594" spans="1:5" ht="15" thickTop="1" thickBot="1" x14ac:dyDescent="0.6">
      <c r="A1594" s="16" t="s">
        <v>7716</v>
      </c>
      <c r="B1594" s="11" t="s">
        <v>4483</v>
      </c>
      <c r="C1594" s="16" t="s">
        <v>7717</v>
      </c>
      <c r="D1594" s="18" t="str">
        <f t="shared" si="24"/>
        <v>"Legislations lag despite serious disinformation risks",</v>
      </c>
      <c r="E1594" s="12"/>
    </row>
    <row r="1595" spans="1:5" ht="15" thickTop="1" thickBot="1" x14ac:dyDescent="0.6">
      <c r="A1595" s="16" t="s">
        <v>7716</v>
      </c>
      <c r="B1595" s="11" t="s">
        <v>5134</v>
      </c>
      <c r="C1595" s="16" t="s">
        <v>7717</v>
      </c>
      <c r="D1595" s="18" t="str">
        <f t="shared" si="24"/>
        <v>"Online disinformation is greater risk for older users",</v>
      </c>
      <c r="E1595" s="12"/>
    </row>
    <row r="1596" spans="1:5" ht="15" thickTop="1" thickBot="1" x14ac:dyDescent="0.6">
      <c r="A1596" s="16" t="s">
        <v>7716</v>
      </c>
      <c r="B1596" s="11" t="s">
        <v>5974</v>
      </c>
      <c r="C1596" s="16" t="s">
        <v>7717</v>
      </c>
      <c r="D1596" s="18" t="str">
        <f t="shared" si="24"/>
        <v>"Slovakia will launch a centre to fight disinformation",</v>
      </c>
      <c r="E1596" s="12"/>
    </row>
    <row r="1597" spans="1:5" ht="15" thickTop="1" thickBot="1" x14ac:dyDescent="0.6">
      <c r="A1597" s="16" t="s">
        <v>7716</v>
      </c>
      <c r="B1597" s="11" t="s">
        <v>4895</v>
      </c>
      <c r="C1597" s="16" t="s">
        <v>7717</v>
      </c>
      <c r="D1597" s="18" t="str">
        <f t="shared" si="24"/>
        <v>"Monitoring and Controlling Rumors, Misinformation, and Disinformation on Social Media",</v>
      </c>
      <c r="E1597" s="12"/>
    </row>
    <row r="1598" spans="1:5" ht="15" thickTop="1" thickBot="1" x14ac:dyDescent="0.6">
      <c r="A1598" s="16" t="s">
        <v>7716</v>
      </c>
      <c r="B1598" s="11" t="s">
        <v>1434</v>
      </c>
      <c r="C1598" s="16" t="s">
        <v>7717</v>
      </c>
      <c r="D1598" s="18" t="str">
        <f t="shared" si="24"/>
        <v>"COVID-19 as a turning point in the fight against disinformation",</v>
      </c>
      <c r="E1598" s="12"/>
    </row>
    <row r="1599" spans="1:5" ht="15" thickTop="1" thickBot="1" x14ac:dyDescent="0.6">
      <c r="A1599" s="16" t="s">
        <v>7716</v>
      </c>
      <c r="B1599" s="11" t="s">
        <v>3933</v>
      </c>
      <c r="C1599" s="16" t="s">
        <v>7717</v>
      </c>
      <c r="D1599" s="18" t="str">
        <f t="shared" si="24"/>
        <v>"How the Far-Right Polarises Twitter:'Hashjacking'as a Disinformation Strategy in Times of COVID-19",</v>
      </c>
      <c r="E1599" s="12"/>
    </row>
    <row r="1600" spans="1:5" ht="15" thickTop="1" thickBot="1" x14ac:dyDescent="0.6">
      <c r="A1600" s="16" t="s">
        <v>7716</v>
      </c>
      <c r="B1600" s="11" t="s">
        <v>7253</v>
      </c>
      <c r="C1600" s="16" t="s">
        <v>7717</v>
      </c>
      <c r="D1600" s="18" t="str">
        <f t="shared" si="24"/>
        <v>"Troll Farms and Voter Disinformation",</v>
      </c>
      <c r="E1600" s="12"/>
    </row>
    <row r="1601" spans="1:5" ht="15" thickTop="1" thickBot="1" x14ac:dyDescent="0.6">
      <c r="A1601" s="16" t="s">
        <v>7716</v>
      </c>
      <c r="B1601" s="11" t="s">
        <v>737</v>
      </c>
      <c r="C1601" s="16" t="s">
        <v>7717</v>
      </c>
      <c r="D1601" s="18" t="str">
        <f t="shared" si="24"/>
        <v>"Assessing disinformation through the dynamics of supply and demand in the news ecosystem",</v>
      </c>
      <c r="E1601" s="12"/>
    </row>
    <row r="1602" spans="1:5" ht="15" thickTop="1" thickBot="1" x14ac:dyDescent="0.6">
      <c r="A1602" s="16" t="s">
        <v>7716</v>
      </c>
      <c r="B1602" s="11" t="s">
        <v>4513</v>
      </c>
      <c r="C1602" s="16" t="s">
        <v>7717</v>
      </c>
      <c r="D1602" s="18" t="str">
        <f t="shared" ref="D1602:D1665" si="25">_xlfn.CONCAT(A1602,B1602,C1602)</f>
        <v>"Libraries Fight Disinformation: An Analysis of Online Practices to Help Users' Generations in Spotting Fake News",</v>
      </c>
      <c r="E1602" s="12"/>
    </row>
    <row r="1603" spans="1:5" ht="15" thickTop="1" thickBot="1" x14ac:dyDescent="0.6">
      <c r="A1603" s="16" t="s">
        <v>7716</v>
      </c>
      <c r="B1603" s="11" t="s">
        <v>3486</v>
      </c>
      <c r="C1603" s="16" t="s">
        <v>7717</v>
      </c>
      <c r="D1603" s="18" t="str">
        <f t="shared" si="25"/>
        <v>"Fake News, Disinformation, Propaganda, and Media Bias",</v>
      </c>
      <c r="E1603" s="12"/>
    </row>
    <row r="1604" spans="1:5" ht="15" thickTop="1" thickBot="1" x14ac:dyDescent="0.6">
      <c r="A1604" s="16" t="s">
        <v>7716</v>
      </c>
      <c r="B1604" s="11" t="s">
        <v>3488</v>
      </c>
      <c r="C1604" s="16" t="s">
        <v>7717</v>
      </c>
      <c r="D1604" s="18" t="str">
        <f t="shared" si="25"/>
        <v>"Fake News, Disinformation, Propaganda, Media Bias, and Flattening the Curve of the COVID-19 Infodemic",</v>
      </c>
      <c r="E1604" s="12"/>
    </row>
    <row r="1605" spans="1:5" ht="15" thickTop="1" thickBot="1" x14ac:dyDescent="0.6">
      <c r="A1605" s="16" t="s">
        <v>7716</v>
      </c>
      <c r="B1605" s="11" t="s">
        <v>1613</v>
      </c>
      <c r="C1605" s="16" t="s">
        <v>7717</v>
      </c>
      <c r="D1605" s="18" t="str">
        <f t="shared" si="25"/>
        <v>"Data Challenges in Disinformation Diffusion Analysis.",</v>
      </c>
      <c r="E1605" s="12"/>
    </row>
    <row r="1606" spans="1:5" ht="15" thickTop="1" thickBot="1" x14ac:dyDescent="0.6">
      <c r="A1606" s="16" t="s">
        <v>7716</v>
      </c>
      <c r="B1606" s="11" t="s">
        <v>2984</v>
      </c>
      <c r="C1606" s="16" t="s">
        <v>7717</v>
      </c>
      <c r="D1606" s="18" t="str">
        <f t="shared" si="25"/>
        <v>"Disinformation, Science Communication and Trust: Food Rumours in Thailand",</v>
      </c>
      <c r="E1606" s="12"/>
    </row>
    <row r="1607" spans="1:5" ht="15" thickTop="1" thickBot="1" x14ac:dyDescent="0.6">
      <c r="A1607" s="16" t="s">
        <v>7716</v>
      </c>
      <c r="B1607" s="11" t="s">
        <v>7625</v>
      </c>
      <c r="C1607" s="16" t="s">
        <v>7717</v>
      </c>
      <c r="D1607" s="18" t="str">
        <f t="shared" si="25"/>
        <v>"Why Conspiratorial Propaganda Works and What We Can Do About It: Audience Vulnerability and Resistance to Anti Western, pro-Kremlin Disinformation in …",</v>
      </c>
      <c r="E1607" s="12"/>
    </row>
    <row r="1608" spans="1:5" ht="15" thickTop="1" thickBot="1" x14ac:dyDescent="0.6">
      <c r="A1608" s="16" t="s">
        <v>7716</v>
      </c>
      <c r="B1608" s="11" t="s">
        <v>326</v>
      </c>
      <c r="C1608" s="16" t="s">
        <v>7717</v>
      </c>
      <c r="D1608" s="18" t="str">
        <f t="shared" si="25"/>
        <v>"A new policy paradigm from the LSE Maryam Forum: 5. treat disinformation as a systemic risk to democracy",</v>
      </c>
      <c r="E1608" s="12"/>
    </row>
    <row r="1609" spans="1:5" ht="15" thickTop="1" thickBot="1" x14ac:dyDescent="0.6">
      <c r="A1609" s="16" t="s">
        <v>7716</v>
      </c>
      <c r="B1609" s="11" t="s">
        <v>1404</v>
      </c>
      <c r="C1609" s="16" t="s">
        <v>7717</v>
      </c>
      <c r="D1609" s="18" t="str">
        <f t="shared" si="25"/>
        <v>"Countering misinformation and disinformation during contentious episodes in a divided society: tweeting the 2014 and 2015 Ardoyne parade dispute",</v>
      </c>
      <c r="E1609" s="12"/>
    </row>
    <row r="1610" spans="1:5" ht="15" thickTop="1" thickBot="1" x14ac:dyDescent="0.6">
      <c r="A1610" s="16" t="s">
        <v>7716</v>
      </c>
      <c r="B1610" s="11" t="s">
        <v>6951</v>
      </c>
      <c r="C1610" s="16" t="s">
        <v>7717</v>
      </c>
      <c r="D1610" s="18" t="str">
        <f t="shared" si="25"/>
        <v>"The Regulation of Online Disinformation in Singapore",</v>
      </c>
      <c r="E1610" s="12"/>
    </row>
    <row r="1611" spans="1:5" ht="15" thickTop="1" thickBot="1" x14ac:dyDescent="0.6">
      <c r="A1611" s="16" t="s">
        <v>7716</v>
      </c>
      <c r="B1611" s="11" t="s">
        <v>3465</v>
      </c>
      <c r="C1611" s="16" t="s">
        <v>7717</v>
      </c>
      <c r="D1611" s="18" t="str">
        <f t="shared" si="25"/>
        <v>"Fake News, Disinformation and Hate Speech in Sri Lankan Media",</v>
      </c>
      <c r="E1611" s="12"/>
    </row>
    <row r="1612" spans="1:5" ht="15" thickTop="1" thickBot="1" x14ac:dyDescent="0.6">
      <c r="A1612" s="16" t="s">
        <v>7716</v>
      </c>
      <c r="B1612" s="11" t="s">
        <v>6776</v>
      </c>
      <c r="C1612" s="16" t="s">
        <v>7717</v>
      </c>
      <c r="D1612" s="18" t="str">
        <f t="shared" si="25"/>
        <v>"The Hidden Logic of Disinformation and the Prioritization of Alternatives",</v>
      </c>
      <c r="E1612" s="12"/>
    </row>
    <row r="1613" spans="1:5" ht="15" thickTop="1" thickBot="1" x14ac:dyDescent="0.6">
      <c r="A1613" s="16" t="s">
        <v>7716</v>
      </c>
      <c r="B1613" s="11" t="s">
        <v>3489</v>
      </c>
      <c r="C1613" s="16" t="s">
        <v>7717</v>
      </c>
      <c r="D1613" s="18" t="str">
        <f t="shared" si="25"/>
        <v>"Fake News, Forgery, and Falsification: Western Responses to Soviet Disinformation in Cold War India",</v>
      </c>
      <c r="E1613" s="12"/>
    </row>
    <row r="1614" spans="1:5" ht="15" thickTop="1" thickBot="1" x14ac:dyDescent="0.6">
      <c r="A1614" s="16" t="s">
        <v>7716</v>
      </c>
      <c r="B1614" s="11" t="s">
        <v>2658</v>
      </c>
      <c r="C1614" s="16" t="s">
        <v>7717</v>
      </c>
      <c r="D1614" s="18" t="str">
        <f t="shared" si="25"/>
        <v>"Disinformation in the Covid-19 pandemic: informational similarities between Trump and Bolsonaro",</v>
      </c>
      <c r="E1614" s="12"/>
    </row>
    <row r="1615" spans="1:5" ht="15" thickTop="1" thickBot="1" x14ac:dyDescent="0.6">
      <c r="A1615" s="16" t="s">
        <v>7716</v>
      </c>
      <c r="B1615" s="11" t="s">
        <v>1281</v>
      </c>
      <c r="C1615" s="16" t="s">
        <v>7717</v>
      </c>
      <c r="D1615" s="18" t="str">
        <f t="shared" si="25"/>
        <v>"Constructing Online Disinformation and Misinformation in Norway: The discourse of causes, imaginaries of futures and interpretations of solutions",</v>
      </c>
      <c r="E1615" s="12"/>
    </row>
    <row r="1616" spans="1:5" ht="15" thickTop="1" thickBot="1" x14ac:dyDescent="0.6">
      <c r="A1616" s="16" t="s">
        <v>7716</v>
      </c>
      <c r="B1616" s="11" t="s">
        <v>5718</v>
      </c>
      <c r="C1616" s="16" t="s">
        <v>7717</v>
      </c>
      <c r="D1616" s="18" t="str">
        <f t="shared" si="25"/>
        <v>"Reverse the Retreat: Countering Disinformation and Authoritarianism as the Work of Libraries",</v>
      </c>
      <c r="E1616" s="12"/>
    </row>
    <row r="1617" spans="1:5" ht="15" thickTop="1" thickBot="1" x14ac:dyDescent="0.6">
      <c r="A1617" s="16" t="s">
        <v>7716</v>
      </c>
      <c r="B1617" s="11" t="s">
        <v>7442</v>
      </c>
      <c r="C1617" s="16" t="s">
        <v>7717</v>
      </c>
      <c r="D1617" s="18" t="str">
        <f t="shared" si="25"/>
        <v>"Veracity pledge or discreditation strategy? Accusations of legacy disinformation in presidential campaigns in Cabo Verde",</v>
      </c>
      <c r="E1617" s="12"/>
    </row>
    <row r="1618" spans="1:5" ht="15" thickTop="1" thickBot="1" x14ac:dyDescent="0.6">
      <c r="A1618" s="16" t="s">
        <v>7716</v>
      </c>
      <c r="B1618" s="11" t="s">
        <v>6947</v>
      </c>
      <c r="C1618" s="16" t="s">
        <v>7717</v>
      </c>
      <c r="D1618" s="18" t="str">
        <f t="shared" si="25"/>
        <v>"THE QUARANTINED TRUTH IN INFODEMIC ERA: A DISCOURSE ON MISINFORMATION, DISINFORMATION &amp; POST TRUTH DESCRIPTIONS DURING …",</v>
      </c>
      <c r="E1618" s="12"/>
    </row>
    <row r="1619" spans="1:5" ht="15" thickTop="1" thickBot="1" x14ac:dyDescent="0.6">
      <c r="A1619" s="16" t="s">
        <v>7716</v>
      </c>
      <c r="B1619" s="11" t="s">
        <v>5331</v>
      </c>
      <c r="C1619" s="16" t="s">
        <v>7717</v>
      </c>
      <c r="D1619" s="18" t="str">
        <f t="shared" si="25"/>
        <v>"Post truth medicine: Death and disability by disinformation",</v>
      </c>
      <c r="E1619" s="12"/>
    </row>
    <row r="1620" spans="1:5" ht="15" thickTop="1" thickBot="1" x14ac:dyDescent="0.6">
      <c r="A1620" s="16" t="s">
        <v>7716</v>
      </c>
      <c r="B1620" s="11" t="s">
        <v>3752</v>
      </c>
      <c r="C1620" s="16" t="s">
        <v>7717</v>
      </c>
      <c r="D1620" s="18" t="str">
        <f t="shared" si="25"/>
        <v>"Government disinformation in war and conflict",</v>
      </c>
      <c r="E1620" s="12"/>
    </row>
    <row r="1621" spans="1:5" ht="15" thickTop="1" thickBot="1" x14ac:dyDescent="0.6">
      <c r="A1621" s="16" t="s">
        <v>7716</v>
      </c>
      <c r="B1621" s="11" t="s">
        <v>1605</v>
      </c>
      <c r="C1621" s="16" t="s">
        <v>7717</v>
      </c>
      <c r="D1621" s="18" t="str">
        <f t="shared" si="25"/>
        <v>"Dancing in the Dark Disinformation Researchers Need More Robust Data and Partnerships",</v>
      </c>
      <c r="E1621" s="12"/>
    </row>
    <row r="1622" spans="1:5" ht="15" thickTop="1" thickBot="1" x14ac:dyDescent="0.6">
      <c r="A1622" s="16" t="s">
        <v>7716</v>
      </c>
      <c r="B1622" s="11" t="s">
        <v>6299</v>
      </c>
      <c r="C1622" s="16" t="s">
        <v>7717</v>
      </c>
      <c r="D1622" s="18" t="str">
        <f t="shared" si="25"/>
        <v>"Tackling Kremlin's Media Capture in Southeast Europe: Shared Patterns, Specific Vulnerabilities and Responses to Russian Disinformation",</v>
      </c>
      <c r="E1622" s="12"/>
    </row>
    <row r="1623" spans="1:5" ht="15" thickTop="1" thickBot="1" x14ac:dyDescent="0.6">
      <c r="A1623" s="16" t="s">
        <v>7716</v>
      </c>
      <c r="B1623" s="11" t="s">
        <v>3853</v>
      </c>
      <c r="C1623" s="16" t="s">
        <v>7717</v>
      </c>
      <c r="D1623" s="18" t="str">
        <f t="shared" si="25"/>
        <v>"How can democracies join forces to combat disinformation and other foreign interferences?",</v>
      </c>
      <c r="E1623" s="12"/>
    </row>
    <row r="1624" spans="1:5" ht="15" thickTop="1" thickBot="1" x14ac:dyDescent="0.6">
      <c r="A1624" s="16" t="s">
        <v>7716</v>
      </c>
      <c r="B1624" s="11" t="s">
        <v>6285</v>
      </c>
      <c r="C1624" s="16" t="s">
        <v>7717</v>
      </c>
      <c r="D1624" s="18" t="str">
        <f t="shared" si="25"/>
        <v>"Tackling Disinformation in Times of Crisis: The European Commission's Response to the Covid-19 Infodemic and the Feasibility of a Consumer-centric …",</v>
      </c>
      <c r="E1624" s="12"/>
    </row>
    <row r="1625" spans="1:5" ht="15" thickTop="1" thickBot="1" x14ac:dyDescent="0.6">
      <c r="A1625" s="16" t="s">
        <v>7716</v>
      </c>
      <c r="B1625" s="11" t="s">
        <v>5815</v>
      </c>
      <c r="C1625" s="16" t="s">
        <v>7717</v>
      </c>
      <c r="D1625" s="18" t="str">
        <f t="shared" si="25"/>
        <v>"Russian Disinformation in Slovakia: An Experimental Approach",</v>
      </c>
      <c r="E1625" s="12"/>
    </row>
    <row r="1626" spans="1:5" ht="15" thickTop="1" thickBot="1" x14ac:dyDescent="0.6">
      <c r="A1626" s="16" t="s">
        <v>7716</v>
      </c>
      <c r="B1626" s="11" t="s">
        <v>4196</v>
      </c>
      <c r="C1626" s="16" t="s">
        <v>7717</v>
      </c>
      <c r="D1626" s="18" t="str">
        <f t="shared" si="25"/>
        <v>"Information Trolls vs Democracy: An examination of disinformation content delivered during the 2019 Canadian Federal Election",</v>
      </c>
      <c r="E1626" s="12"/>
    </row>
    <row r="1627" spans="1:5" ht="15" thickTop="1" thickBot="1" x14ac:dyDescent="0.6">
      <c r="A1627" s="16" t="s">
        <v>7716</v>
      </c>
      <c r="B1627" s="11" t="s">
        <v>1780</v>
      </c>
      <c r="C1627" s="16" t="s">
        <v>7717</v>
      </c>
      <c r="D1627" s="18" t="str">
        <f t="shared" si="25"/>
        <v>"Democracy in the Disinformation Age: Influence and Activism in American Politics",</v>
      </c>
      <c r="E1627" s="12"/>
    </row>
    <row r="1628" spans="1:5" ht="15" thickTop="1" thickBot="1" x14ac:dyDescent="0.6">
      <c r="A1628" s="16" t="s">
        <v>7716</v>
      </c>
      <c r="B1628" s="11" t="s">
        <v>2013</v>
      </c>
      <c r="C1628" s="16" t="s">
        <v>7717</v>
      </c>
      <c r="D1628" s="18" t="str">
        <f t="shared" si="25"/>
        <v>"Digital Wildfire of Disinformation in the Netherlands",</v>
      </c>
      <c r="E1628" s="12"/>
    </row>
    <row r="1629" spans="1:5" ht="15" thickTop="1" thickBot="1" x14ac:dyDescent="0.6">
      <c r="A1629" s="16" t="s">
        <v>7716</v>
      </c>
      <c r="B1629" s="11" t="s">
        <v>3592</v>
      </c>
      <c r="C1629" s="16" t="s">
        <v>7717</v>
      </c>
      <c r="D1629" s="18" t="str">
        <f t="shared" si="25"/>
        <v>"Following the Beaten Track: A sociology of knowledge perspective on disinformation and its effects on democratic discourse",</v>
      </c>
      <c r="E1629" s="12"/>
    </row>
    <row r="1630" spans="1:5" ht="15" thickTop="1" thickBot="1" x14ac:dyDescent="0.6">
      <c r="A1630" s="16" t="s">
        <v>7716</v>
      </c>
      <c r="B1630" s="11" t="s">
        <v>5426</v>
      </c>
      <c r="C1630" s="16" t="s">
        <v>7717</v>
      </c>
      <c r="D1630" s="18" t="str">
        <f t="shared" si="25"/>
        <v>"Proportionate Forensics of Disinformation and Manipulation",</v>
      </c>
      <c r="E1630" s="12"/>
    </row>
    <row r="1631" spans="1:5" ht="15" thickTop="1" thickBot="1" x14ac:dyDescent="0.6">
      <c r="A1631" s="16" t="s">
        <v>7716</v>
      </c>
      <c r="B1631" s="11" t="s">
        <v>3846</v>
      </c>
      <c r="C1631" s="16" t="s">
        <v>7717</v>
      </c>
      <c r="D1631" s="18" t="str">
        <f t="shared" si="25"/>
        <v>"How academics can defeat disinformation?: the impact of fact-checking platforms as media accountability tools and curricular proposa",</v>
      </c>
      <c r="E1631" s="12"/>
    </row>
    <row r="1632" spans="1:5" ht="15" thickTop="1" thickBot="1" x14ac:dyDescent="0.6">
      <c r="A1632" s="16" t="s">
        <v>7716</v>
      </c>
      <c r="B1632" s="11" t="s">
        <v>741</v>
      </c>
      <c r="C1632" s="16" t="s">
        <v>7717</v>
      </c>
      <c r="D1632" s="18" t="str">
        <f t="shared" si="25"/>
        <v>"Assessing the credibility of COVID-19 vaccine mis/disinformation in online discussion",</v>
      </c>
      <c r="E1632" s="12"/>
    </row>
    <row r="1633" spans="1:5" ht="15" thickTop="1" thickBot="1" x14ac:dyDescent="0.6">
      <c r="A1633" s="16" t="s">
        <v>7716</v>
      </c>
      <c r="B1633" s="11" t="s">
        <v>2136</v>
      </c>
      <c r="C1633" s="16" t="s">
        <v>7717</v>
      </c>
      <c r="D1633" s="18" t="str">
        <f t="shared" si="25"/>
        <v>"Disinformation and Cultural Practice in Southeast Asia",</v>
      </c>
      <c r="E1633" s="12"/>
    </row>
    <row r="1634" spans="1:5" ht="15" thickTop="1" thickBot="1" x14ac:dyDescent="0.6">
      <c r="A1634" s="16" t="s">
        <v>7716</v>
      </c>
      <c r="B1634" s="11" t="s">
        <v>6027</v>
      </c>
      <c r="C1634" s="16" t="s">
        <v>7717</v>
      </c>
      <c r="D1634" s="18" t="str">
        <f t="shared" si="25"/>
        <v>"Social Media Regulation through the Lens of Legal Pluralism: The Case of Online Disinformation",</v>
      </c>
      <c r="E1634" s="12"/>
    </row>
    <row r="1635" spans="1:5" ht="15" thickTop="1" thickBot="1" x14ac:dyDescent="0.6">
      <c r="A1635" s="16" t="s">
        <v>7716</v>
      </c>
      <c r="B1635" s="11" t="s">
        <v>3975</v>
      </c>
      <c r="C1635" s="16" t="s">
        <v>7717</v>
      </c>
      <c r="D1635" s="18" t="str">
        <f t="shared" si="25"/>
        <v>"Human Rights and Disinformation Under the Trump Administration: The Commission on Unalienable Rights",</v>
      </c>
      <c r="E1635" s="12"/>
    </row>
    <row r="1636" spans="1:5" ht="15" thickTop="1" thickBot="1" x14ac:dyDescent="0.6">
      <c r="A1636" s="16" t="s">
        <v>7716</v>
      </c>
      <c r="B1636" s="11" t="s">
        <v>1714</v>
      </c>
      <c r="C1636" s="16" t="s">
        <v>7717</v>
      </c>
      <c r="D1636" s="18" t="str">
        <f t="shared" si="25"/>
        <v>"Deepfakes-the future of disinformation",</v>
      </c>
      <c r="E1636" s="12"/>
    </row>
    <row r="1637" spans="1:5" ht="15" thickTop="1" thickBot="1" x14ac:dyDescent="0.6">
      <c r="A1637" s="16" t="s">
        <v>7716</v>
      </c>
      <c r="B1637" s="11" t="s">
        <v>4251</v>
      </c>
      <c r="C1637" s="16" t="s">
        <v>7717</v>
      </c>
      <c r="D1637" s="18" t="str">
        <f t="shared" si="25"/>
        <v>"Information, misinformation, disinformation, and Anti-vaccine movements: materiality of enunciations in information regimes",</v>
      </c>
      <c r="E1637" s="12"/>
    </row>
    <row r="1638" spans="1:5" ht="15" thickTop="1" thickBot="1" x14ac:dyDescent="0.6">
      <c r="A1638" s="16" t="s">
        <v>7716</v>
      </c>
      <c r="B1638" s="11" t="s">
        <v>6190</v>
      </c>
      <c r="C1638" s="16" t="s">
        <v>7717</v>
      </c>
      <c r="D1638" s="18" t="str">
        <f t="shared" si="25"/>
        <v>"Strategic disinformation outperforms honesty in competition for social influence",</v>
      </c>
      <c r="E1638" s="12"/>
    </row>
    <row r="1639" spans="1:5" ht="15" thickTop="1" thickBot="1" x14ac:dyDescent="0.6">
      <c r="A1639" s="16" t="s">
        <v>7716</v>
      </c>
      <c r="B1639" s="11" t="s">
        <v>2759</v>
      </c>
      <c r="C1639" s="16" t="s">
        <v>7717</v>
      </c>
      <c r="D1639" s="18" t="str">
        <f t="shared" si="25"/>
        <v>"Disinformation on Novel Coronavirus (COVID-19): A Content Analysis of News Published on Fact-Checking Sites in India.",</v>
      </c>
      <c r="E1639" s="12"/>
    </row>
    <row r="1640" spans="1:5" ht="15" thickTop="1" thickBot="1" x14ac:dyDescent="0.6">
      <c r="A1640" s="16" t="s">
        <v>7716</v>
      </c>
      <c r="B1640" s="11" t="s">
        <v>1219</v>
      </c>
      <c r="C1640" s="16" t="s">
        <v>7717</v>
      </c>
      <c r="D1640" s="18" t="str">
        <f t="shared" si="25"/>
        <v>"Comparative approaches to mis/disinformation| when machine behavior targets future voters: The use of social bots to test narratives for political campaigns in Brazil",</v>
      </c>
      <c r="E1640" s="12"/>
    </row>
    <row r="1641" spans="1:5" ht="15" thickTop="1" thickBot="1" x14ac:dyDescent="0.6">
      <c r="A1641" s="16" t="s">
        <v>7716</v>
      </c>
      <c r="B1641" s="11" t="s">
        <v>4542</v>
      </c>
      <c r="C1641" s="16" t="s">
        <v>7717</v>
      </c>
      <c r="D1641" s="18" t="str">
        <f t="shared" si="25"/>
        <v>"Liquid Disinformation Tactics: Overcoming Social Media Countermeasures through Misleading Content",</v>
      </c>
      <c r="E1641" s="12"/>
    </row>
    <row r="1642" spans="1:5" ht="15" thickTop="1" thickBot="1" x14ac:dyDescent="0.6">
      <c r="A1642" s="16" t="s">
        <v>7716</v>
      </c>
      <c r="B1642" s="11" t="s">
        <v>943</v>
      </c>
      <c r="C1642" s="16" t="s">
        <v>7717</v>
      </c>
      <c r="D1642" s="18" t="str">
        <f t="shared" si="25"/>
        <v>"Can Trade Agreements Solve the Wicked Problem of Disinformation",</v>
      </c>
      <c r="E1642" s="12"/>
    </row>
    <row r="1643" spans="1:5" ht="15" thickTop="1" thickBot="1" x14ac:dyDescent="0.6">
      <c r="A1643" s="16" t="s">
        <v>7716</v>
      </c>
      <c r="B1643" s="11" t="s">
        <v>878</v>
      </c>
      <c r="C1643" s="16" t="s">
        <v>7717</v>
      </c>
      <c r="D1643" s="18" t="str">
        <f t="shared" si="25"/>
        <v>"Book Review: Digital Democracy, Social Media and Disinformation by Petros Iosifidis and Nicholas Nicoli",</v>
      </c>
      <c r="E1643" s="12"/>
    </row>
    <row r="1644" spans="1:5" ht="15" thickTop="1" thickBot="1" x14ac:dyDescent="0.6">
      <c r="A1644" s="16" t="s">
        <v>7716</v>
      </c>
      <c r="B1644" s="11" t="s">
        <v>2266</v>
      </c>
      <c r="C1644" s="16" t="s">
        <v>7717</v>
      </c>
      <c r="D1644" s="18" t="str">
        <f t="shared" si="25"/>
        <v>"Disinformation and public representations of identity. A feminist close reading of Margaret Atwood's Alias Grace",</v>
      </c>
      <c r="E1644" s="12"/>
    </row>
    <row r="1645" spans="1:5" ht="15" thickTop="1" thickBot="1" x14ac:dyDescent="0.6">
      <c r="A1645" s="16" t="s">
        <v>7716</v>
      </c>
      <c r="B1645" s="11" t="s">
        <v>2126</v>
      </c>
      <c r="C1645" s="16" t="s">
        <v>7717</v>
      </c>
      <c r="D1645" s="18" t="str">
        <f t="shared" si="25"/>
        <v>"Disinformation and beyond: Co-Regulatory Approachesfor India, from the West",</v>
      </c>
      <c r="E1645" s="12"/>
    </row>
    <row r="1646" spans="1:5" ht="15" thickTop="1" thickBot="1" x14ac:dyDescent="0.6">
      <c r="A1646" s="16" t="s">
        <v>7716</v>
      </c>
      <c r="B1646" s="11" t="s">
        <v>1913</v>
      </c>
      <c r="C1646" s="16" t="s">
        <v>7717</v>
      </c>
      <c r="D1646" s="18" t="str">
        <f t="shared" si="25"/>
        <v>"Digital Democracy, Social Media and Disinformation.",</v>
      </c>
      <c r="E1646" s="12"/>
    </row>
    <row r="1647" spans="1:5" ht="15" thickTop="1" thickBot="1" x14ac:dyDescent="0.6">
      <c r="A1647" s="16" t="s">
        <v>7716</v>
      </c>
      <c r="B1647" s="11" t="s">
        <v>5233</v>
      </c>
      <c r="C1647" s="16" t="s">
        <v>7717</v>
      </c>
      <c r="D1647" s="18" t="str">
        <f t="shared" si="25"/>
        <v>"Petros Iosifidis and Nicholas Nicoli, Digital Democracy, Social Media and Disinformation",</v>
      </c>
      <c r="E1647" s="12"/>
    </row>
    <row r="1648" spans="1:5" ht="15" thickTop="1" thickBot="1" x14ac:dyDescent="0.6">
      <c r="A1648" s="16" t="s">
        <v>7716</v>
      </c>
      <c r="B1648" s="11" t="s">
        <v>5735</v>
      </c>
      <c r="C1648" s="16" t="s">
        <v>7717</v>
      </c>
      <c r="D1648" s="18" t="str">
        <f t="shared" si="25"/>
        <v>"Right-wing populism, visual disinformation, and Brexit: From the UKIP 'Breaking Point'poster to the aftermath of the London Westminster bridge attack",</v>
      </c>
      <c r="E1648" s="12"/>
    </row>
    <row r="1649" spans="1:5" ht="15" thickTop="1" thickBot="1" x14ac:dyDescent="0.6">
      <c r="A1649" s="16" t="s">
        <v>7716</v>
      </c>
      <c r="B1649" s="11" t="s">
        <v>7265</v>
      </c>
      <c r="C1649" s="16" t="s">
        <v>7717</v>
      </c>
      <c r="D1649" s="18" t="str">
        <f t="shared" si="25"/>
        <v>"Trump's Facebook Ban Won't Stop Conservative Disinformation",</v>
      </c>
      <c r="E1649" s="12"/>
    </row>
    <row r="1650" spans="1:5" ht="15" thickTop="1" thickBot="1" x14ac:dyDescent="0.6">
      <c r="A1650" s="16" t="s">
        <v>7716</v>
      </c>
      <c r="B1650" s="11" t="s">
        <v>2816</v>
      </c>
      <c r="C1650" s="16" t="s">
        <v>7717</v>
      </c>
      <c r="D1650" s="18" t="str">
        <f t="shared" si="25"/>
        <v>"Disinformation Risk Assessment: The online news market in Australia",</v>
      </c>
      <c r="E1650" s="12"/>
    </row>
    <row r="1651" spans="1:5" ht="15" thickTop="1" thickBot="1" x14ac:dyDescent="0.6">
      <c r="A1651" s="16" t="s">
        <v>7716</v>
      </c>
      <c r="B1651" s="11" t="s">
        <v>6547</v>
      </c>
      <c r="C1651" s="16" t="s">
        <v>7717</v>
      </c>
      <c r="D1651" s="18" t="str">
        <f t="shared" si="25"/>
        <v>"The Critical Risk of Disinformation for Humanitarians–The Case of the MV Aquarius",</v>
      </c>
      <c r="E1651" s="12"/>
    </row>
    <row r="1652" spans="1:5" ht="15" thickTop="1" thickBot="1" x14ac:dyDescent="0.6">
      <c r="A1652" s="16" t="s">
        <v>7716</v>
      </c>
      <c r="B1652" s="11" t="s">
        <v>5422</v>
      </c>
      <c r="C1652" s="16" t="s">
        <v>7717</v>
      </c>
      <c r="D1652" s="18" t="str">
        <f t="shared" si="25"/>
        <v>"Propaganda Warfare: Indian Disinformation Campaign against",</v>
      </c>
      <c r="E1652" s="12"/>
    </row>
    <row r="1653" spans="1:5" ht="15" thickTop="1" thickBot="1" x14ac:dyDescent="0.6">
      <c r="A1653" s="16" t="s">
        <v>7716</v>
      </c>
      <c r="B1653" s="11" t="s">
        <v>2172</v>
      </c>
      <c r="C1653" s="16" t="s">
        <v>7717</v>
      </c>
      <c r="D1653" s="18" t="str">
        <f t="shared" si="25"/>
        <v>"Disinformation and Fake News",</v>
      </c>
      <c r="E1653" s="12"/>
    </row>
    <row r="1654" spans="1:5" ht="15" thickTop="1" thickBot="1" x14ac:dyDescent="0.6">
      <c r="A1654" s="16" t="s">
        <v>7716</v>
      </c>
      <c r="B1654" s="11" t="s">
        <v>3421</v>
      </c>
      <c r="C1654" s="16" t="s">
        <v>7717</v>
      </c>
      <c r="D1654" s="18" t="str">
        <f t="shared" si="25"/>
        <v>"Fake News and disinformation: Singapore perspectives",</v>
      </c>
      <c r="E1654" s="12"/>
    </row>
    <row r="1655" spans="1:5" ht="15" thickTop="1" thickBot="1" x14ac:dyDescent="0.6">
      <c r="A1655" s="16" t="s">
        <v>7716</v>
      </c>
      <c r="B1655" s="11" t="s">
        <v>6130</v>
      </c>
      <c r="C1655" s="16" t="s">
        <v>7717</v>
      </c>
      <c r="D1655" s="18" t="str">
        <f t="shared" si="25"/>
        <v>"specific tasks (eg coronavirus, vaccination, nutrition) and evaluation criteria for identifying mis-and disinformation. Conclusions: The toolbox is an opportunity to …",</v>
      </c>
      <c r="E1655" s="12"/>
    </row>
    <row r="1656" spans="1:5" ht="15" thickTop="1" thickBot="1" x14ac:dyDescent="0.6">
      <c r="A1656" s="16" t="s">
        <v>7716</v>
      </c>
      <c r="B1656" s="11" t="s">
        <v>4467</v>
      </c>
      <c r="C1656" s="16" t="s">
        <v>7717</v>
      </c>
      <c r="D1656" s="18" t="str">
        <f t="shared" si="25"/>
        <v>"Lawfare in the disinformation age: Chinese interference in Taiwan's 2020 elections",</v>
      </c>
      <c r="E1656" s="12"/>
    </row>
    <row r="1657" spans="1:5" ht="15" thickTop="1" thickBot="1" x14ac:dyDescent="0.6">
      <c r="A1657" s="16" t="s">
        <v>7716</v>
      </c>
      <c r="B1657" s="11" t="s">
        <v>3278</v>
      </c>
      <c r="C1657" s="16" t="s">
        <v>7717</v>
      </c>
      <c r="D1657" s="18" t="str">
        <f t="shared" si="25"/>
        <v>"European Democracy and Counter-Disinformation: Toward a New Paradigm?",</v>
      </c>
      <c r="E1657" s="12"/>
    </row>
    <row r="1658" spans="1:5" ht="15" thickTop="1" thickBot="1" x14ac:dyDescent="0.6">
      <c r="A1658" s="16" t="s">
        <v>7716</v>
      </c>
      <c r="B1658" s="11" t="s">
        <v>2138</v>
      </c>
      <c r="C1658" s="16" t="s">
        <v>7717</v>
      </c>
      <c r="D1658" s="18" t="str">
        <f t="shared" si="25"/>
        <v>"Disinformation and Data Lockdown on Social Platforms",</v>
      </c>
      <c r="E1658" s="12"/>
    </row>
    <row r="1659" spans="1:5" ht="15" thickTop="1" thickBot="1" x14ac:dyDescent="0.6">
      <c r="A1659" s="16" t="s">
        <v>7716</v>
      </c>
      <c r="B1659" s="11" t="s">
        <v>941</v>
      </c>
      <c r="C1659" s="16" t="s">
        <v>7717</v>
      </c>
      <c r="D1659" s="18" t="str">
        <f t="shared" si="25"/>
        <v>"Can Trade Agreements Help Solve the Wicked Problem of Disinformation?",</v>
      </c>
      <c r="E1659" s="12"/>
    </row>
    <row r="1660" spans="1:5" ht="15" thickTop="1" thickBot="1" x14ac:dyDescent="0.6">
      <c r="A1660" s="16" t="s">
        <v>7716</v>
      </c>
      <c r="B1660" s="11" t="s">
        <v>1358</v>
      </c>
      <c r="C1660" s="16" t="s">
        <v>7717</v>
      </c>
      <c r="D1660" s="18" t="str">
        <f t="shared" si="25"/>
        <v>"Could trade agreements help address the wicked problem of cross-border disinformation?",</v>
      </c>
      <c r="E1660" s="12"/>
    </row>
    <row r="1661" spans="1:5" ht="15" thickTop="1" thickBot="1" x14ac:dyDescent="0.6">
      <c r="A1661" s="16" t="s">
        <v>7716</v>
      </c>
      <c r="B1661" s="11" t="s">
        <v>6887</v>
      </c>
      <c r="C1661" s="16" t="s">
        <v>7717</v>
      </c>
      <c r="D1661" s="18" t="str">
        <f t="shared" si="25"/>
        <v>"The Nikki Minaj Effect: The impact of social media disinformation on vaccine hesitancy in the Caribbean",</v>
      </c>
      <c r="E1661" s="12"/>
    </row>
    <row r="1662" spans="1:5" ht="15" thickTop="1" thickBot="1" x14ac:dyDescent="0.6">
      <c r="A1662" s="16" t="s">
        <v>7716</v>
      </c>
      <c r="B1662" s="11" t="s">
        <v>2268</v>
      </c>
      <c r="C1662" s="16" t="s">
        <v>7717</v>
      </c>
      <c r="D1662" s="18" t="str">
        <f t="shared" si="25"/>
        <v>"Disinformation and public representations of identity. A feminist close reading of Margaret Atwood's Alias Grace.",</v>
      </c>
      <c r="E1662" s="12"/>
    </row>
    <row r="1663" spans="1:5" ht="15" thickTop="1" thickBot="1" x14ac:dyDescent="0.6">
      <c r="A1663" s="16" t="s">
        <v>7716</v>
      </c>
      <c r="B1663" s="11" t="s">
        <v>190</v>
      </c>
      <c r="C1663" s="16" t="s">
        <v>7717</v>
      </c>
      <c r="D1663" s="18" t="str">
        <f t="shared" si="25"/>
        <v>"100 years later, little has changed in Brazil: disinformation and pandemic",</v>
      </c>
      <c r="E1663" s="12"/>
    </row>
    <row r="1664" spans="1:5" ht="15" thickTop="1" thickBot="1" x14ac:dyDescent="0.6">
      <c r="A1664" s="16" t="s">
        <v>7716</v>
      </c>
      <c r="B1664" s="11" t="s">
        <v>7338</v>
      </c>
      <c r="C1664" s="16" t="s">
        <v>7717</v>
      </c>
      <c r="D1664" s="18" t="str">
        <f t="shared" si="25"/>
        <v>"Understanding Disinformation Operations in the 21st Century",</v>
      </c>
      <c r="E1664" s="12"/>
    </row>
    <row r="1665" spans="1:5" ht="15" thickTop="1" thickBot="1" x14ac:dyDescent="0.6">
      <c r="A1665" s="16" t="s">
        <v>7716</v>
      </c>
      <c r="B1665" s="11" t="s">
        <v>5303</v>
      </c>
      <c r="C1665" s="16" t="s">
        <v>7717</v>
      </c>
      <c r="D1665" s="18" t="str">
        <f t="shared" si="25"/>
        <v>"Political Disinformation, Propaganda, and Persuasion in Memes: A Content Analysis of 2020 US Election Political Memes",</v>
      </c>
      <c r="E1665" s="12"/>
    </row>
    <row r="1666" spans="1:5" ht="15" thickTop="1" thickBot="1" x14ac:dyDescent="0.6">
      <c r="A1666" s="16" t="s">
        <v>7716</v>
      </c>
      <c r="B1666" s="11" t="s">
        <v>4570</v>
      </c>
      <c r="C1666" s="16" t="s">
        <v>7717</v>
      </c>
      <c r="D1666" s="18" t="str">
        <f t="shared" ref="D1666:D1729" si="26">_xlfn.CONCAT(A1666,B1666,C1666)</f>
        <v>"Management of the health workforce in facing COVID-19: disinformation and absences in Brazil's Public Policies",</v>
      </c>
      <c r="E1666" s="12"/>
    </row>
    <row r="1667" spans="1:5" ht="15" thickTop="1" thickBot="1" x14ac:dyDescent="0.6">
      <c r="A1667" s="16" t="s">
        <v>7716</v>
      </c>
      <c r="B1667" s="11" t="s">
        <v>4229</v>
      </c>
      <c r="C1667" s="16" t="s">
        <v>7717</v>
      </c>
      <c r="D1667" s="18" t="str">
        <f t="shared" si="26"/>
        <v>"INFORMATION, DISINFORMATION, RACISM",</v>
      </c>
      <c r="E1667" s="12"/>
    </row>
    <row r="1668" spans="1:5" ht="15" thickTop="1" thickBot="1" x14ac:dyDescent="0.6">
      <c r="A1668" s="16" t="s">
        <v>7716</v>
      </c>
      <c r="B1668" s="11" t="s">
        <v>2905</v>
      </c>
      <c r="C1668" s="16" t="s">
        <v>7717</v>
      </c>
      <c r="D1668" s="18" t="str">
        <f t="shared" si="26"/>
        <v>"DISINFORMATION-THE SECRET WEAPON OF MODERN TERRORISM",</v>
      </c>
      <c r="E1668" s="12"/>
    </row>
    <row r="1669" spans="1:5" ht="15" thickTop="1" thickBot="1" x14ac:dyDescent="0.6">
      <c r="A1669" s="16" t="s">
        <v>7716</v>
      </c>
      <c r="B1669" s="11" t="s">
        <v>2804</v>
      </c>
      <c r="C1669" s="16" t="s">
        <v>7717</v>
      </c>
      <c r="D1669" s="18" t="str">
        <f t="shared" si="26"/>
        <v>"DISINFORMATION RECOGNITION IN SLOVAK MANAGEMENT",</v>
      </c>
      <c r="E1669" s="12"/>
    </row>
    <row r="1670" spans="1:5" ht="15" thickTop="1" thickBot="1" x14ac:dyDescent="0.6">
      <c r="A1670" s="16" t="s">
        <v>7716</v>
      </c>
      <c r="B1670" s="11" t="s">
        <v>1458</v>
      </c>
      <c r="C1670" s="16" t="s">
        <v>7717</v>
      </c>
      <c r="D1670" s="18" t="str">
        <f t="shared" si="26"/>
        <v>"COVID-19 Law and Policy Briefings, Series Two: Disinformation in the Pandemic: the Politicization of Public Health",</v>
      </c>
      <c r="E1670" s="12"/>
    </row>
    <row r="1671" spans="1:5" ht="15" thickTop="1" thickBot="1" x14ac:dyDescent="0.6">
      <c r="A1671" s="16" t="s">
        <v>7716</v>
      </c>
      <c r="B1671" s="11" t="s">
        <v>689</v>
      </c>
      <c r="C1671" s="16" t="s">
        <v>7717</v>
      </c>
      <c r="D1671" s="18" t="str">
        <f t="shared" si="26"/>
        <v>"Appraisal of Ethiopian Hate Speech and Disinformation prevention and suppression Law in Light of Freedom of Expression Versus International standards",</v>
      </c>
      <c r="E1671" s="12"/>
    </row>
    <row r="1672" spans="1:5" ht="15" thickTop="1" thickBot="1" x14ac:dyDescent="0.6">
      <c r="A1672" s="16" t="s">
        <v>7716</v>
      </c>
      <c r="B1672" s="11" t="s">
        <v>2656</v>
      </c>
      <c r="C1672" s="16" t="s">
        <v>7717</v>
      </c>
      <c r="D1672" s="18" t="str">
        <f t="shared" si="26"/>
        <v>"Disinformation in the Brazilian pre-election context: probing the content, spread and implications of fake news about Lula da Silva",</v>
      </c>
      <c r="E1672" s="12"/>
    </row>
    <row r="1673" spans="1:5" ht="15" thickTop="1" thickBot="1" x14ac:dyDescent="0.6">
      <c r="A1673" s="16" t="s">
        <v>7716</v>
      </c>
      <c r="B1673" s="11" t="s">
        <v>7147</v>
      </c>
      <c r="C1673" s="16" t="s">
        <v>7717</v>
      </c>
      <c r="D1673" s="18" t="str">
        <f t="shared" si="26"/>
        <v>"Threats to State Security in the Aspect of Disinformation",</v>
      </c>
      <c r="E1673" s="12"/>
    </row>
    <row r="1674" spans="1:5" ht="15" thickTop="1" thickBot="1" x14ac:dyDescent="0.6">
      <c r="A1674" s="16" t="s">
        <v>7716</v>
      </c>
      <c r="B1674" s="11" t="s">
        <v>6321</v>
      </c>
      <c r="C1674" s="16" t="s">
        <v>7717</v>
      </c>
      <c r="D1674" s="18" t="str">
        <f t="shared" si="26"/>
        <v>"Tactical Reframing of Online Disinformation Campaigns Against The Istanbul Convention",</v>
      </c>
      <c r="E1674" s="12"/>
    </row>
    <row r="1675" spans="1:5" ht="15" thickTop="1" thickBot="1" x14ac:dyDescent="0.6">
      <c r="A1675" s="16" t="s">
        <v>7716</v>
      </c>
      <c r="B1675" s="11" t="s">
        <v>3346</v>
      </c>
      <c r="C1675" s="16" t="s">
        <v>7717</v>
      </c>
      <c r="D1675" s="18" t="str">
        <f t="shared" si="26"/>
        <v>"Extreme right and mis/disinformation",</v>
      </c>
      <c r="E1675" s="12"/>
    </row>
    <row r="1676" spans="1:5" ht="15" thickTop="1" thickBot="1" x14ac:dyDescent="0.6">
      <c r="A1676" s="16" t="s">
        <v>7716</v>
      </c>
      <c r="B1676" s="11" t="s">
        <v>871</v>
      </c>
      <c r="C1676" s="16" t="s">
        <v>7717</v>
      </c>
      <c r="D1676" s="18" t="str">
        <f t="shared" si="26"/>
        <v>"Book Review: Beyond Post-Communication: Challenging Disinformation, Deception, and Manipulation, by Jim Macnamara",</v>
      </c>
      <c r="E1676" s="12"/>
    </row>
    <row r="1677" spans="1:5" ht="15" thickTop="1" thickBot="1" x14ac:dyDescent="0.6">
      <c r="A1677" s="16" t="s">
        <v>7716</v>
      </c>
      <c r="B1677" s="11" t="s">
        <v>4540</v>
      </c>
      <c r="C1677" s="16" t="s">
        <v>7717</v>
      </c>
      <c r="D1677" s="18" t="str">
        <f t="shared" si="26"/>
        <v>"Line of Defense: Lisa Kaplan gives political campaigns and other ways to combat online disinformation",</v>
      </c>
      <c r="E1677" s="12"/>
    </row>
    <row r="1678" spans="1:5" ht="15" thickTop="1" thickBot="1" x14ac:dyDescent="0.6">
      <c r="A1678" s="16" t="s">
        <v>7716</v>
      </c>
      <c r="B1678" s="11" t="s">
        <v>949</v>
      </c>
      <c r="C1678" s="16" t="s">
        <v>7717</v>
      </c>
      <c r="D1678" s="18" t="str">
        <f t="shared" si="26"/>
        <v>"Capitalism profits from the promulgation of disinformation",</v>
      </c>
      <c r="E1678" s="12"/>
    </row>
    <row r="1679" spans="1:5" ht="15" thickTop="1" thickBot="1" x14ac:dyDescent="0.6">
      <c r="A1679" s="16" t="s">
        <v>7716</v>
      </c>
      <c r="B1679" s="11" t="s">
        <v>6585</v>
      </c>
      <c r="C1679" s="16" t="s">
        <v>7717</v>
      </c>
      <c r="D1679" s="18" t="str">
        <f t="shared" si="26"/>
        <v>"The Digitalization of Disinformation Campaigns: How Modern Disinformation Campaigns-Whose Methods and Comp",</v>
      </c>
      <c r="E1679" s="12"/>
    </row>
    <row r="1680" spans="1:5" ht="15" thickTop="1" thickBot="1" x14ac:dyDescent="0.6">
      <c r="A1680" s="16" t="s">
        <v>7716</v>
      </c>
      <c r="B1680" s="11" t="s">
        <v>1621</v>
      </c>
      <c r="C1680" s="16" t="s">
        <v>7717</v>
      </c>
      <c r="D1680" s="18" t="str">
        <f t="shared" si="26"/>
        <v>"Data Generation for Neural Disinformation Detection",</v>
      </c>
      <c r="E1680" s="12"/>
    </row>
    <row r="1681" spans="1:5" ht="15" thickTop="1" thickBot="1" x14ac:dyDescent="0.6">
      <c r="A1681" s="16" t="s">
        <v>7716</v>
      </c>
      <c r="B1681" s="11" t="s">
        <v>5271</v>
      </c>
      <c r="C1681" s="16" t="s">
        <v>7717</v>
      </c>
      <c r="D1681" s="18" t="str">
        <f t="shared" si="26"/>
        <v>"Poland's legislation and policy towards disinformation",</v>
      </c>
      <c r="E1681" s="12"/>
    </row>
    <row r="1682" spans="1:5" ht="15" thickTop="1" thickBot="1" x14ac:dyDescent="0.6">
      <c r="A1682" s="16" t="s">
        <v>7716</v>
      </c>
      <c r="B1682" s="11" t="s">
        <v>1911</v>
      </c>
      <c r="C1682" s="16" t="s">
        <v>7717</v>
      </c>
      <c r="D1682" s="18" t="str">
        <f t="shared" si="26"/>
        <v>"Digital Democracy, Social Media and Disinformation, Petros Iosifidis and Nicholas Nicoli (2021)",</v>
      </c>
      <c r="E1682" s="12"/>
    </row>
    <row r="1683" spans="1:5" ht="15" thickTop="1" thickBot="1" x14ac:dyDescent="0.6">
      <c r="A1683" s="16" t="s">
        <v>7716</v>
      </c>
      <c r="B1683" s="11" t="s">
        <v>1217</v>
      </c>
      <c r="C1683" s="16" t="s">
        <v>7717</v>
      </c>
      <c r="D1683" s="18" t="str">
        <f t="shared" si="26"/>
        <v>"Comparative Approaches to Mis/Disinformation| Selective Belief: How Partisanship Drives Belief in Misinformation",</v>
      </c>
      <c r="E1683" s="12"/>
    </row>
    <row r="1684" spans="1:5" ht="15" thickTop="1" thickBot="1" x14ac:dyDescent="0.6">
      <c r="A1684" s="16" t="s">
        <v>7716</v>
      </c>
      <c r="B1684" s="11" t="s">
        <v>1723</v>
      </c>
      <c r="C1684" s="16" t="s">
        <v>7717</v>
      </c>
      <c r="D1684" s="18" t="str">
        <f t="shared" si="26"/>
        <v>"Defective participation in the digital era: On the effects of disinformation and misinformation on the subject",</v>
      </c>
      <c r="E1684" s="12"/>
    </row>
    <row r="1685" spans="1:5" ht="15" thickTop="1" thickBot="1" x14ac:dyDescent="0.6">
      <c r="A1685" s="16" t="s">
        <v>7716</v>
      </c>
      <c r="B1685" s="11" t="s">
        <v>7706</v>
      </c>
      <c r="C1685" s="16" t="s">
        <v>7717</v>
      </c>
      <c r="D1685" s="18" t="str">
        <f t="shared" si="26"/>
        <v>"Review 3 of Information Trolls vs Democracy: An examination of disinformation content delivered during the 2019 Canadian Federal Election",</v>
      </c>
      <c r="E1685" s="12"/>
    </row>
    <row r="1686" spans="1:5" ht="15" thickTop="1" thickBot="1" x14ac:dyDescent="0.6">
      <c r="A1686" s="16" t="s">
        <v>7716</v>
      </c>
      <c r="B1686" s="11" t="s">
        <v>5577</v>
      </c>
      <c r="C1686" s="16" t="s">
        <v>7717</v>
      </c>
      <c r="D1686" s="18" t="str">
        <f t="shared" si="26"/>
        <v>"Reflecting on Disinformation of Covid-19: Action Research on Undergraduate Students' Transformed Practices of Critical Framing Design",</v>
      </c>
      <c r="E1686" s="12"/>
    </row>
    <row r="1687" spans="1:5" ht="15" thickTop="1" thickBot="1" x14ac:dyDescent="0.6">
      <c r="A1687" s="16" t="s">
        <v>7716</v>
      </c>
      <c r="B1687" s="11" t="s">
        <v>5886</v>
      </c>
      <c r="C1687" s="16" t="s">
        <v>7717</v>
      </c>
      <c r="D1687" s="18" t="str">
        <f t="shared" si="26"/>
        <v>"Science Disinformation: On the Problem of Fake News",</v>
      </c>
      <c r="E1687" s="12"/>
    </row>
    <row r="1688" spans="1:5" ht="15" thickTop="1" thickBot="1" x14ac:dyDescent="0.6">
      <c r="A1688" s="16" t="s">
        <v>7716</v>
      </c>
      <c r="B1688" s="11" t="s">
        <v>2108</v>
      </c>
      <c r="C1688" s="16" t="s">
        <v>7717</v>
      </c>
      <c r="D1688" s="18" t="str">
        <f t="shared" si="26"/>
        <v>"Disinformation about gender and sexuality and the disputes over the limits of morality1",</v>
      </c>
      <c r="E1688" s="12"/>
    </row>
    <row r="1689" spans="1:5" ht="15" thickTop="1" thickBot="1" x14ac:dyDescent="0.6">
      <c r="A1689" s="16" t="s">
        <v>7716</v>
      </c>
      <c r="B1689" s="11" t="s">
        <v>7609</v>
      </c>
      <c r="C1689" s="16" t="s">
        <v>7717</v>
      </c>
      <c r="D1689" s="18" t="str">
        <f t="shared" si="26"/>
        <v>"Who is spreading the virus? An analysis of TV news coverage of disinformation about COVID-19 in Turkey",</v>
      </c>
      <c r="E1689" s="12"/>
    </row>
    <row r="1690" spans="1:5" ht="15" thickTop="1" thickBot="1" x14ac:dyDescent="0.6">
      <c r="A1690" s="16" t="s">
        <v>7716</v>
      </c>
      <c r="B1690" s="11" t="s">
        <v>3167</v>
      </c>
      <c r="C1690" s="16" t="s">
        <v>7717</v>
      </c>
      <c r="D1690" s="18" t="str">
        <f t="shared" si="26"/>
        <v>"Education in the Anthropocene: Disinformation and power relations on environmental education",</v>
      </c>
      <c r="E1690" s="12"/>
    </row>
    <row r="1691" spans="1:5" ht="15" thickTop="1" thickBot="1" x14ac:dyDescent="0.6">
      <c r="A1691" s="16" t="s">
        <v>7716</v>
      </c>
      <c r="B1691" s="11" t="s">
        <v>2980</v>
      </c>
      <c r="C1691" s="16" t="s">
        <v>7717</v>
      </c>
      <c r="D1691" s="18" t="str">
        <f t="shared" si="26"/>
        <v>"Disinformation, Post-Truth, and Naive Realism in COVID-19: Melting the Truth",</v>
      </c>
      <c r="E1691" s="12"/>
    </row>
    <row r="1692" spans="1:5" ht="15" thickTop="1" thickBot="1" x14ac:dyDescent="0.6">
      <c r="A1692" s="16" t="s">
        <v>7716</v>
      </c>
      <c r="B1692" s="11" t="s">
        <v>7708</v>
      </c>
      <c r="C1692" s="16" t="s">
        <v>7717</v>
      </c>
      <c r="D1692" s="18" t="str">
        <f t="shared" si="26"/>
        <v>"Securitizing the viral infodemic: EU's reception of Chinese and Russian disinformation during the COVID-19 pandemic",</v>
      </c>
      <c r="E1692" s="12"/>
    </row>
    <row r="1693" spans="1:5" ht="15" thickTop="1" thickBot="1" x14ac:dyDescent="0.6">
      <c r="A1693" s="16" t="s">
        <v>7716</v>
      </c>
      <c r="B1693" s="11" t="s">
        <v>4982</v>
      </c>
      <c r="C1693" s="16" t="s">
        <v>7717</v>
      </c>
      <c r="D1693" s="18" t="str">
        <f t="shared" si="26"/>
        <v>"News club. Empowering young audience to battle online disinformation",</v>
      </c>
      <c r="E1693" s="12"/>
    </row>
    <row r="1694" spans="1:5" ht="15" thickTop="1" thickBot="1" x14ac:dyDescent="0.6">
      <c r="A1694" s="16" t="s">
        <v>7716</v>
      </c>
      <c r="B1694" s="11" t="s">
        <v>6928</v>
      </c>
      <c r="C1694" s="16" t="s">
        <v>7717</v>
      </c>
      <c r="D1694" s="18" t="str">
        <f t="shared" si="26"/>
        <v>"The Problem of Fake News and Disinformation in Media",</v>
      </c>
      <c r="E1694" s="12"/>
    </row>
    <row r="1695" spans="1:5" ht="15" thickTop="1" thickBot="1" x14ac:dyDescent="0.6">
      <c r="A1695" s="16" t="s">
        <v>7716</v>
      </c>
      <c r="B1695" s="11" t="s">
        <v>107</v>
      </c>
      <c r="C1695" s="16" t="s">
        <v>7717</v>
      </c>
      <c r="D1695" s="18" t="str">
        <f t="shared" si="26"/>
        <v>"“... delivered from the lie of being truth”: The Affective Force of Disinformation, Stickiness and Dissensus in Randy Ribay's Patron Saints of Nothing",</v>
      </c>
      <c r="E1695" s="12"/>
    </row>
    <row r="1696" spans="1:5" ht="15" thickTop="1" thickBot="1" x14ac:dyDescent="0.6">
      <c r="A1696" s="16" t="s">
        <v>7716</v>
      </c>
      <c r="B1696" s="11" t="s">
        <v>5046</v>
      </c>
      <c r="C1696" s="16" t="s">
        <v>7717</v>
      </c>
      <c r="D1696" s="18" t="str">
        <f t="shared" si="26"/>
        <v>"OFFENCES PRINCIPLES AND A LIMITATION FOR DISINFORMATION VIA THE INTERNET IN INDONESIA",</v>
      </c>
      <c r="E1696" s="12"/>
    </row>
    <row r="1697" spans="1:5" ht="15" thickTop="1" thickBot="1" x14ac:dyDescent="0.6">
      <c r="A1697" s="16" t="s">
        <v>7716</v>
      </c>
      <c r="B1697" s="11" t="s">
        <v>1499</v>
      </c>
      <c r="C1697" s="16" t="s">
        <v>7717</v>
      </c>
      <c r="D1697" s="18" t="str">
        <f t="shared" si="26"/>
        <v>"Criminal Disinformation in Relation to the Freedom of Expression in Indonesia: A Critical Study",</v>
      </c>
      <c r="E1697" s="12"/>
    </row>
    <row r="1698" spans="1:5" ht="15" thickTop="1" thickBot="1" x14ac:dyDescent="0.6">
      <c r="A1698" s="16" t="s">
        <v>7716</v>
      </c>
      <c r="B1698" s="11" t="s">
        <v>1155</v>
      </c>
      <c r="C1698" s="16" t="s">
        <v>7717</v>
      </c>
      <c r="D1698" s="18" t="str">
        <f t="shared" si="26"/>
        <v>"Combatting Disinformation And Cyber Threats In The European Union And United States: Lessons For Ukraine",</v>
      </c>
      <c r="E1698" s="12"/>
    </row>
    <row r="1699" spans="1:5" ht="15" thickTop="1" thickBot="1" x14ac:dyDescent="0.6">
      <c r="A1699" s="16" t="s">
        <v>7716</v>
      </c>
      <c r="B1699" s="11" t="s">
        <v>5371</v>
      </c>
      <c r="C1699" s="16" t="s">
        <v>7717</v>
      </c>
      <c r="D1699" s="18" t="str">
        <f t="shared" si="26"/>
        <v>"PRESS PUBLICATIONS AS A MEANS OF DISINFORMATION IN LATVIA AND IN LATVIAN EXILE COMMUNITIES (THE 1950s AND 1960s)",</v>
      </c>
      <c r="E1699" s="12"/>
    </row>
    <row r="1700" spans="1:5" ht="15" thickTop="1" thickBot="1" x14ac:dyDescent="0.6">
      <c r="A1700" s="16" t="s">
        <v>7716</v>
      </c>
      <c r="B1700" s="11" t="s">
        <v>7134</v>
      </c>
      <c r="C1700" s="16" t="s">
        <v>7717</v>
      </c>
      <c r="D1700" s="18" t="str">
        <f t="shared" si="26"/>
        <v>"THEORETICAL APPROACHES TO DISINFORMATION AND CONSPIRACY RESEARCH",</v>
      </c>
      <c r="E1700" s="12"/>
    </row>
    <row r="1701" spans="1:5" ht="15" thickTop="1" thickBot="1" x14ac:dyDescent="0.6">
      <c r="A1701" s="16" t="s">
        <v>7716</v>
      </c>
      <c r="B1701" s="11" t="s">
        <v>7416</v>
      </c>
      <c r="C1701" s="16" t="s">
        <v>7717</v>
      </c>
      <c r="D1701" s="18" t="str">
        <f t="shared" si="26"/>
        <v>"USE OF DISINFORMATION IN MILITARY CONFLICTS",</v>
      </c>
      <c r="E1701" s="12"/>
    </row>
    <row r="1702" spans="1:5" ht="15" thickTop="1" thickBot="1" x14ac:dyDescent="0.6">
      <c r="A1702" s="16" t="s">
        <v>7716</v>
      </c>
      <c r="B1702" s="11" t="s">
        <v>4215</v>
      </c>
      <c r="C1702" s="16" t="s">
        <v>7717</v>
      </c>
      <c r="D1702" s="18" t="str">
        <f t="shared" si="26"/>
        <v>"Information Wars: How We Lost the Global Battle Against Disinformation and What We Can Do About It",</v>
      </c>
      <c r="E1702" s="12"/>
    </row>
    <row r="1703" spans="1:5" ht="15" thickTop="1" thickBot="1" x14ac:dyDescent="0.6">
      <c r="A1703" s="16" t="s">
        <v>7716</v>
      </c>
      <c r="B1703" s="11" t="s">
        <v>3053</v>
      </c>
      <c r="C1703" s="16" t="s">
        <v>7717</v>
      </c>
      <c r="D1703" s="18" t="str">
        <f t="shared" si="26"/>
        <v>"Disinformation: Research Progress and Prospects",</v>
      </c>
      <c r="E1703" s="12"/>
    </row>
    <row r="1704" spans="1:5" ht="15" thickTop="1" thickBot="1" x14ac:dyDescent="0.6">
      <c r="A1704" s="16" t="s">
        <v>7716</v>
      </c>
      <c r="B1704" s="11" t="s">
        <v>3729</v>
      </c>
      <c r="C1704" s="16" t="s">
        <v>7717</v>
      </c>
      <c r="D1704" s="18" t="str">
        <f t="shared" si="26"/>
        <v>"Global infodemic: Covid-19 and the organization of disinformation",</v>
      </c>
      <c r="E1704" s="12"/>
    </row>
    <row r="1705" spans="1:5" ht="15" thickTop="1" thickBot="1" x14ac:dyDescent="0.6">
      <c r="A1705" s="16" t="s">
        <v>7716</v>
      </c>
      <c r="B1705" s="11" t="s">
        <v>2375</v>
      </c>
      <c r="C1705" s="16" t="s">
        <v>7717</v>
      </c>
      <c r="D1705" s="18" t="str">
        <f t="shared" si="26"/>
        <v>"Disinformation as a threat to national security on the example of the COVID-19 pandemic",</v>
      </c>
      <c r="E1705" s="12"/>
    </row>
    <row r="1706" spans="1:5" ht="15" thickTop="1" thickBot="1" x14ac:dyDescent="0.6">
      <c r="A1706" s="16" t="s">
        <v>7716</v>
      </c>
      <c r="B1706" s="11" t="s">
        <v>2047</v>
      </c>
      <c r="C1706" s="16" t="s">
        <v>7717</v>
      </c>
      <c r="D1706" s="18" t="str">
        <f t="shared" si="26"/>
        <v>"Discrimination and Criminalization of Jehovah's Witnesses Through Generalized State Disinformation",</v>
      </c>
      <c r="E1706" s="12"/>
    </row>
    <row r="1707" spans="1:5" ht="15" thickTop="1" thickBot="1" x14ac:dyDescent="0.6">
      <c r="A1707" s="16" t="s">
        <v>7716</v>
      </c>
      <c r="B1707" s="11" t="s">
        <v>1844</v>
      </c>
      <c r="C1707" s="16" t="s">
        <v>7717</v>
      </c>
      <c r="D1707" s="18" t="str">
        <f t="shared" si="26"/>
        <v>"Destructive storytelling: disinformation and the Eurosceptic myth that shaped Brexit: by Imke Henkel, Cham, Switzerland, Palgrave Macmillan, 2021, 197+ vi pp.,€ …",</v>
      </c>
      <c r="E1707" s="12"/>
    </row>
    <row r="1708" spans="1:5" ht="15" thickTop="1" thickBot="1" x14ac:dyDescent="0.6">
      <c r="A1708" s="16" t="s">
        <v>7716</v>
      </c>
      <c r="B1708" s="11" t="s">
        <v>51</v>
      </c>
      <c r="C1708" s="16" t="s">
        <v>7717</v>
      </c>
      <c r="D1708" s="18" t="str">
        <f t="shared" si="26"/>
        <v>"… OF THE INTENSITY OF ACCESSING THE HOAX NEWS IN THE INSTAGRAM AND IN FACEBOOK RELATED TO COVID-19 ON THE LEVEL OF DISINFORMATION",</v>
      </c>
      <c r="E1708" s="12"/>
    </row>
    <row r="1709" spans="1:5" ht="15" thickTop="1" thickBot="1" x14ac:dyDescent="0.6">
      <c r="A1709" s="16" t="s">
        <v>7716</v>
      </c>
      <c r="B1709" s="11" t="s">
        <v>2808</v>
      </c>
      <c r="C1709" s="16" t="s">
        <v>7717</v>
      </c>
      <c r="D1709" s="18" t="str">
        <f t="shared" si="26"/>
        <v>"Disinformation Reinforces Female Political Inequality and Social Misogyny",</v>
      </c>
      <c r="E1709" s="12"/>
    </row>
    <row r="1710" spans="1:5" ht="15" thickTop="1" thickBot="1" x14ac:dyDescent="0.6">
      <c r="A1710" s="16" t="s">
        <v>7716</v>
      </c>
      <c r="B1710" s="11" t="s">
        <v>222</v>
      </c>
      <c r="C1710" s="16" t="s">
        <v>7717</v>
      </c>
      <c r="D1710" s="18" t="str">
        <f t="shared" si="26"/>
        <v>"37 Disinformation (Gendered)",</v>
      </c>
      <c r="E1710" s="12"/>
    </row>
    <row r="1711" spans="1:5" ht="15" thickTop="1" thickBot="1" x14ac:dyDescent="0.6">
      <c r="A1711" s="16" t="s">
        <v>7716</v>
      </c>
      <c r="B1711" s="11" t="s">
        <v>1168</v>
      </c>
      <c r="C1711" s="16" t="s">
        <v>7717</v>
      </c>
      <c r="D1711" s="18" t="str">
        <f t="shared" si="26"/>
        <v>"Combatting Foreign Election Interference: Canada's Electoral Ecosystem Approach to Disinformation and Cyber Threats",</v>
      </c>
      <c r="E1711" s="12"/>
    </row>
    <row r="1712" spans="1:5" ht="15" thickTop="1" thickBot="1" x14ac:dyDescent="0.6">
      <c r="A1712" s="16" t="s">
        <v>7716</v>
      </c>
      <c r="B1712" s="11" t="s">
        <v>2378</v>
      </c>
      <c r="C1712" s="16" t="s">
        <v>7717</v>
      </c>
      <c r="D1712" s="18" t="str">
        <f t="shared" si="26"/>
        <v>"Disinformation as a Threat to the Quality of Contemporary Information",</v>
      </c>
      <c r="E1712" s="12"/>
    </row>
    <row r="1713" spans="1:5" ht="15" thickTop="1" thickBot="1" x14ac:dyDescent="0.6">
      <c r="A1713" s="16" t="s">
        <v>7716</v>
      </c>
      <c r="B1713" s="11" t="s">
        <v>7301</v>
      </c>
      <c r="C1713" s="16" t="s">
        <v>7717</v>
      </c>
      <c r="D1713" s="18" t="str">
        <f t="shared" si="26"/>
        <v>"Two studies on individuals' perception on online disinformation",</v>
      </c>
      <c r="E1713" s="12"/>
    </row>
    <row r="1714" spans="1:5" ht="15" thickTop="1" thickBot="1" x14ac:dyDescent="0.6">
      <c r="A1714" s="16" t="s">
        <v>7716</v>
      </c>
      <c r="B1714" s="11" t="s">
        <v>3381</v>
      </c>
      <c r="C1714" s="16" t="s">
        <v>7717</v>
      </c>
      <c r="D1714" s="18" t="str">
        <f t="shared" si="26"/>
        <v>"Factors Influencing Disinformation on Social Media: A Systematic Literature Review",</v>
      </c>
      <c r="E1714" s="12"/>
    </row>
    <row r="1715" spans="1:5" ht="15" thickTop="1" thickBot="1" x14ac:dyDescent="0.6">
      <c r="A1715" s="16" t="s">
        <v>7716</v>
      </c>
      <c r="B1715" s="11" t="s">
        <v>1199</v>
      </c>
      <c r="C1715" s="16" t="s">
        <v>7717</v>
      </c>
      <c r="D1715" s="18" t="str">
        <f t="shared" si="26"/>
        <v>"Comparative Analysis of Disinformation Spreading Through Social Media and Its Consequences for Freedom of Expression and Democracy",</v>
      </c>
      <c r="E1715" s="12"/>
    </row>
    <row r="1716" spans="1:5" ht="15" thickTop="1" thickBot="1" x14ac:dyDescent="0.6">
      <c r="A1716" s="16" t="s">
        <v>7716</v>
      </c>
      <c r="B1716" s="11" t="s">
        <v>7060</v>
      </c>
      <c r="C1716" s="16" t="s">
        <v>7717</v>
      </c>
      <c r="D1716" s="18" t="str">
        <f t="shared" si="26"/>
        <v>"The Stages for Avoiding Misinformation and Disinformation in Health Context: A Commentary",</v>
      </c>
      <c r="E1716" s="12"/>
    </row>
    <row r="1717" spans="1:5" ht="15" thickTop="1" thickBot="1" x14ac:dyDescent="0.6">
      <c r="A1717" s="16" t="s">
        <v>7716</v>
      </c>
      <c r="B1717" s="11" t="s">
        <v>1639</v>
      </c>
      <c r="C1717" s="16" t="s">
        <v>7717</v>
      </c>
      <c r="D1717" s="18" t="str">
        <f t="shared" si="26"/>
        <v>"Debunking as a Method of Uncovering Disinformation and Fake News",</v>
      </c>
      <c r="E1717" s="12"/>
    </row>
    <row r="1718" spans="1:5" ht="15" thickTop="1" thickBot="1" x14ac:dyDescent="0.6">
      <c r="A1718" s="16" t="s">
        <v>7716</v>
      </c>
      <c r="B1718" s="11" t="s">
        <v>7069</v>
      </c>
      <c r="C1718" s="16" t="s">
        <v>7717</v>
      </c>
      <c r="D1718" s="18" t="str">
        <f t="shared" si="26"/>
        <v>"The Study on the Diffusion of Disinformation via Social Media: How It Happens and Its Effect on Racism Towards Chinese People",</v>
      </c>
      <c r="E1718" s="12"/>
    </row>
    <row r="1719" spans="1:5" ht="15" thickTop="1" thickBot="1" x14ac:dyDescent="0.6">
      <c r="A1719" s="16" t="s">
        <v>7716</v>
      </c>
      <c r="B1719" s="11" t="s">
        <v>2734</v>
      </c>
      <c r="C1719" s="16" t="s">
        <v>7717</v>
      </c>
      <c r="D1719" s="18" t="str">
        <f t="shared" si="26"/>
        <v>"Disinformation Manipulation by Misinterpretation of a Historical Fact",</v>
      </c>
      <c r="E1719" s="12"/>
    </row>
    <row r="1720" spans="1:5" ht="15" thickTop="1" thickBot="1" x14ac:dyDescent="0.6">
      <c r="A1720" s="16" t="s">
        <v>7716</v>
      </c>
      <c r="B1720" s="11" t="s">
        <v>1443</v>
      </c>
      <c r="C1720" s="16" t="s">
        <v>7717</v>
      </c>
      <c r="D1720" s="18" t="str">
        <f t="shared" si="26"/>
        <v>"COVID-19 Disinformation, Biden's Address, Leaving Afghanistan: RAND Weekly Recap",</v>
      </c>
      <c r="E1720" s="12"/>
    </row>
    <row r="1721" spans="1:5" ht="15" thickTop="1" thickBot="1" x14ac:dyDescent="0.6">
      <c r="A1721" s="16" t="s">
        <v>7716</v>
      </c>
      <c r="B1721" s="11" t="s">
        <v>5630</v>
      </c>
      <c r="C1721" s="16" t="s">
        <v>7717</v>
      </c>
      <c r="D1721" s="18" t="str">
        <f t="shared" si="26"/>
        <v>"Reining in COVID-19 Disinformation from China, Russia and Elsewhere",</v>
      </c>
      <c r="E1721" s="12"/>
    </row>
    <row r="1722" spans="1:5" ht="15" thickTop="1" thickBot="1" x14ac:dyDescent="0.6">
      <c r="A1722" s="16" t="s">
        <v>7716</v>
      </c>
      <c r="B1722" s="11" t="s">
        <v>6747</v>
      </c>
      <c r="C1722" s="16" t="s">
        <v>7717</v>
      </c>
      <c r="D1722" s="18" t="str">
        <f t="shared" si="26"/>
        <v>"The Fight Against COVID, Sexual Violence in the Military, Disinformation on Social Media: RAND Weekly Recap",</v>
      </c>
      <c r="E1722" s="12"/>
    </row>
    <row r="1723" spans="1:5" ht="15" thickTop="1" thickBot="1" x14ac:dyDescent="0.6">
      <c r="A1723" s="16" t="s">
        <v>7716</v>
      </c>
      <c r="B1723" s="11" t="s">
        <v>7034</v>
      </c>
      <c r="C1723" s="16" t="s">
        <v>7717</v>
      </c>
      <c r="D1723" s="18" t="str">
        <f t="shared" si="26"/>
        <v>"The Social Media Machines: An Investigation of the Effect of Trust Moderated by Disinformation on Users' Decision-Making Process",</v>
      </c>
      <c r="E1723" s="12"/>
    </row>
    <row r="1724" spans="1:5" ht="15" thickTop="1" thickBot="1" x14ac:dyDescent="0.6">
      <c r="A1724" s="16" t="s">
        <v>7716</v>
      </c>
      <c r="B1724" s="11" t="s">
        <v>77</v>
      </c>
      <c r="C1724" s="16" t="s">
        <v>7717</v>
      </c>
      <c r="D1724" s="18" t="str">
        <f t="shared" si="26"/>
        <v>"… творенні міфів та дезінформації населення окупованих територій України The role of the mass media in creating myths and disinformation of the population",</v>
      </c>
      <c r="E1724" s="12"/>
    </row>
    <row r="1725" spans="1:5" ht="15" thickTop="1" thickBot="1" x14ac:dyDescent="0.6">
      <c r="A1725" s="16" t="s">
        <v>7716</v>
      </c>
      <c r="B1725" s="11" t="s">
        <v>2377</v>
      </c>
      <c r="C1725" s="16" t="s">
        <v>7717</v>
      </c>
      <c r="D1725" s="18" t="str">
        <f t="shared" si="26"/>
        <v>"Disinformation as a Threat to the EU National Security: Issues and Approaches",</v>
      </c>
      <c r="E1725" s="12"/>
    </row>
    <row r="1726" spans="1:5" ht="15" thickTop="1" thickBot="1" x14ac:dyDescent="0.6">
      <c r="A1726" s="16" t="s">
        <v>7716</v>
      </c>
      <c r="B1726" s="11" t="s">
        <v>2894</v>
      </c>
      <c r="C1726" s="16" t="s">
        <v>7717</v>
      </c>
      <c r="D1726" s="18" t="str">
        <f t="shared" si="26"/>
        <v>"Disinformation による情動伝染が二次的な社会的共有に及ぼす影響",</v>
      </c>
      <c r="E1726" s="12"/>
    </row>
    <row r="1727" spans="1:5" ht="15" thickTop="1" thickBot="1" x14ac:dyDescent="0.6">
      <c r="A1727" s="16" t="s">
        <v>7716</v>
      </c>
      <c r="B1727" s="11" t="s">
        <v>3623</v>
      </c>
      <c r="C1727" s="16" t="s">
        <v>7717</v>
      </c>
      <c r="D1727" s="18" t="str">
        <f t="shared" si="26"/>
        <v>"Formation of a Policy for Protecting the Electoral Model of Political Participation Against Disinformation Influence (On the Example of the Policy of the European Union)",</v>
      </c>
      <c r="E1727" s="12"/>
    </row>
    <row r="1728" spans="1:5" ht="15" thickTop="1" thickBot="1" x14ac:dyDescent="0.6">
      <c r="A1728" s="16" t="s">
        <v>7716</v>
      </c>
      <c r="B1728" s="11" t="s">
        <v>4300</v>
      </c>
      <c r="C1728" s="16" t="s">
        <v>7717</v>
      </c>
      <c r="D1728" s="18" t="str">
        <f t="shared" si="26"/>
        <v>"INTERDISCIPLINARY APPROACH IN RESEARCHING THE PROBLEMS OF REGULATION AND CONTROL OF DISINFORMATION AND FAKE NEWS DISTRIBUTION …",</v>
      </c>
      <c r="E1728" s="12"/>
    </row>
    <row r="1729" spans="1:5" ht="15" thickTop="1" thickBot="1" x14ac:dyDescent="0.6">
      <c r="A1729" s="16" t="s">
        <v>7716</v>
      </c>
      <c r="B1729" s="11" t="s">
        <v>4611</v>
      </c>
      <c r="C1729" s="16" t="s">
        <v>7717</v>
      </c>
      <c r="D1729" s="18" t="str">
        <f t="shared" si="26"/>
        <v>"MASS DIGITAL DISINFORMATION AND INFORMATION OPERATIONS: PSYCHOLOGICAL ASPECT2",</v>
      </c>
      <c r="E1729" s="12"/>
    </row>
    <row r="1730" spans="1:5" ht="15" thickTop="1" thickBot="1" x14ac:dyDescent="0.6">
      <c r="A1730" s="16" t="s">
        <v>7716</v>
      </c>
      <c r="B1730" s="11" t="s">
        <v>1460</v>
      </c>
      <c r="C1730" s="16" t="s">
        <v>7717</v>
      </c>
      <c r="D1730" s="18" t="str">
        <f t="shared" ref="D1730:D1793" si="27">_xlfn.CONCAT(A1730,B1730,C1730)</f>
        <v>"COVID-19 Misinformation and Disinformation on Social Networks--The Limits of Veritistic Countermeasures",</v>
      </c>
      <c r="E1730" s="12"/>
    </row>
    <row r="1731" spans="1:5" ht="15" thickTop="1" thickBot="1" x14ac:dyDescent="0.6">
      <c r="A1731" s="16" t="s">
        <v>7716</v>
      </c>
      <c r="B1731" s="11" t="s">
        <v>963</v>
      </c>
      <c r="C1731" s="16" t="s">
        <v>7717</v>
      </c>
      <c r="D1731" s="18" t="str">
        <f t="shared" si="27"/>
        <v>"Challenges to, and Manifesto for, Fact-Finding in a Time of Disinformation",</v>
      </c>
      <c r="E1731" s="12"/>
    </row>
    <row r="1732" spans="1:5" ht="15" thickTop="1" thickBot="1" x14ac:dyDescent="0.6">
      <c r="A1732" s="16" t="s">
        <v>7716</v>
      </c>
      <c r="B1732" s="11" t="s">
        <v>2355</v>
      </c>
      <c r="C1732" s="16" t="s">
        <v>7717</v>
      </c>
      <c r="D1732" s="18" t="str">
        <f t="shared" si="27"/>
        <v>"Disinformation as a Society-Wide Threat: Journalism and 'Fakecracy'in Venezuela",</v>
      </c>
      <c r="E1732" s="12"/>
    </row>
    <row r="1733" spans="1:5" ht="15" thickTop="1" thickBot="1" x14ac:dyDescent="0.6">
      <c r="A1733" s="16" t="s">
        <v>7716</v>
      </c>
      <c r="B1733" s="11" t="s">
        <v>1647</v>
      </c>
      <c r="C1733" s="16" t="s">
        <v>7717</v>
      </c>
      <c r="D1733" s="18" t="str">
        <f t="shared" si="27"/>
        <v>"DECEIVE AND DISRUPT: DISINFORMATION AS AN EMERGING CYBERSECURITY CHALLENGE",</v>
      </c>
      <c r="E1733" s="12"/>
    </row>
    <row r="1734" spans="1:5" ht="15" thickTop="1" thickBot="1" x14ac:dyDescent="0.6">
      <c r="A1734" s="16" t="s">
        <v>7716</v>
      </c>
      <c r="B1734" s="11" t="s">
        <v>5420</v>
      </c>
      <c r="C1734" s="16" t="s">
        <v>7717</v>
      </c>
      <c r="D1734" s="18" t="str">
        <f t="shared" si="27"/>
        <v>"Propaganda Critic, Russian Disinformation, and Media Literacy: A Case Study",</v>
      </c>
      <c r="E1734" s="12"/>
    </row>
    <row r="1735" spans="1:5" ht="15" thickTop="1" thickBot="1" x14ac:dyDescent="0.6">
      <c r="A1735" s="16" t="s">
        <v>7716</v>
      </c>
      <c r="B1735" s="11" t="s">
        <v>4481</v>
      </c>
      <c r="C1735" s="16" t="s">
        <v>7717</v>
      </c>
      <c r="D1735" s="18" t="str">
        <f t="shared" si="27"/>
        <v>"Legislating Fake News-Drawing Line Between Free Speech and Disinformation",</v>
      </c>
      <c r="E1735" s="12"/>
    </row>
    <row r="1736" spans="1:5" ht="15" thickTop="1" thickBot="1" x14ac:dyDescent="0.6">
      <c r="A1736" s="16" t="s">
        <v>7716</v>
      </c>
      <c r="B1736" s="11" t="s">
        <v>6079</v>
      </c>
      <c r="C1736" s="16" t="s">
        <v>7717</v>
      </c>
      <c r="D1736" s="18" t="str">
        <f t="shared" si="27"/>
        <v>"Sorting Fact From Fiction Without Source Evaluation Is a 50-50 Guess in the Disinformation Age.",</v>
      </c>
      <c r="E1736" s="12"/>
    </row>
    <row r="1737" spans="1:5" ht="15" thickTop="1" thickBot="1" x14ac:dyDescent="0.6">
      <c r="A1737" s="16" t="s">
        <v>7716</v>
      </c>
      <c r="B1737" s="11" t="s">
        <v>1223</v>
      </c>
      <c r="C1737" s="16" t="s">
        <v>7717</v>
      </c>
      <c r="D1737" s="18" t="str">
        <f t="shared" si="27"/>
        <v>"Competing over truth A critical analysis of EU initiatives to counter disinformation (2015-2019)",</v>
      </c>
      <c r="E1737" s="12"/>
    </row>
    <row r="1738" spans="1:5" ht="15" thickTop="1" thickBot="1" x14ac:dyDescent="0.6">
      <c r="A1738" s="16" t="s">
        <v>7716</v>
      </c>
      <c r="B1738" s="11" t="s">
        <v>6404</v>
      </c>
      <c r="C1738" s="16" t="s">
        <v>7717</v>
      </c>
      <c r="D1738" s="18" t="str">
        <f t="shared" si="27"/>
        <v>"Temporal analysis of Disinformation",</v>
      </c>
      <c r="E1738" s="12"/>
    </row>
    <row r="1739" spans="1:5" ht="15" thickTop="1" thickBot="1" x14ac:dyDescent="0.6">
      <c r="A1739" s="16" t="s">
        <v>7716</v>
      </c>
      <c r="B1739" s="11" t="s">
        <v>2380</v>
      </c>
      <c r="C1739" s="16" t="s">
        <v>7717</v>
      </c>
      <c r="D1739" s="18" t="str">
        <f t="shared" si="27"/>
        <v>"Disinformation as a Tool Aimed at Weakening Consolidated Democracies",</v>
      </c>
      <c r="E1739" s="12"/>
    </row>
    <row r="1740" spans="1:5" ht="15" thickTop="1" thickBot="1" x14ac:dyDescent="0.6">
      <c r="A1740" s="16" t="s">
        <v>7716</v>
      </c>
      <c r="B1740" s="11" t="s">
        <v>5424</v>
      </c>
      <c r="C1740" s="16" t="s">
        <v>7717</v>
      </c>
      <c r="D1740" s="18" t="str">
        <f t="shared" si="27"/>
        <v>"PROPAGANDA, DISINFORMATION, STRATEGIC COMMUNICATION–HOW TO IMPROVE COOPERATION IN CEE REGION?",</v>
      </c>
      <c r="E1740" s="12"/>
    </row>
    <row r="1741" spans="1:5" ht="15" thickTop="1" thickBot="1" x14ac:dyDescent="0.6">
      <c r="A1741" s="16" t="s">
        <v>7716</v>
      </c>
      <c r="B1741" s="11" t="s">
        <v>2600</v>
      </c>
      <c r="C1741" s="16" t="s">
        <v>7717</v>
      </c>
      <c r="D1741" s="18" t="str">
        <f t="shared" si="27"/>
        <v>"Disinformation in international politics-ADDENDUM",</v>
      </c>
      <c r="E1741" s="12"/>
    </row>
    <row r="1742" spans="1:5" ht="15" thickTop="1" thickBot="1" x14ac:dyDescent="0.6">
      <c r="A1742" s="16" t="s">
        <v>7716</v>
      </c>
      <c r="B1742" s="11" t="s">
        <v>4572</v>
      </c>
      <c r="C1742" s="16" t="s">
        <v>7717</v>
      </c>
      <c r="D1742" s="18" t="str">
        <f t="shared" si="27"/>
        <v>"Managing disinformation and its impact on brand equity–a study of the impact of fake news on motoring brand perceptions in South Africa",</v>
      </c>
      <c r="E1742" s="12"/>
    </row>
    <row r="1743" spans="1:5" ht="15" thickTop="1" thickBot="1" x14ac:dyDescent="0.6">
      <c r="A1743" s="16" t="s">
        <v>7716</v>
      </c>
      <c r="B1743" s="11" t="s">
        <v>6973</v>
      </c>
      <c r="C1743" s="16" t="s">
        <v>7717</v>
      </c>
      <c r="D1743" s="18" t="str">
        <f t="shared" si="27"/>
        <v>"The role of a journalist in the age of disinformation",</v>
      </c>
      <c r="E1743" s="12"/>
    </row>
    <row r="1744" spans="1:5" ht="15" thickTop="1" thickBot="1" x14ac:dyDescent="0.6">
      <c r="A1744" s="16" t="s">
        <v>7716</v>
      </c>
      <c r="B1744" s="11" t="s">
        <v>1955</v>
      </c>
      <c r="C1744" s="16" t="s">
        <v>7717</v>
      </c>
      <c r="D1744" s="18" t="str">
        <f t="shared" si="27"/>
        <v>"Digital Disinformation Is a Threat to Public Health",</v>
      </c>
      <c r="E1744" s="12"/>
    </row>
    <row r="1745" spans="1:5" ht="15" thickTop="1" thickBot="1" x14ac:dyDescent="0.6">
      <c r="A1745" s="16" t="s">
        <v>7716</v>
      </c>
      <c r="B1745" s="11" t="s">
        <v>1392</v>
      </c>
      <c r="C1745" s="16" t="s">
        <v>7717</v>
      </c>
      <c r="D1745" s="18" t="str">
        <f t="shared" si="27"/>
        <v>"COUNTERING DISINFORMATION THROUGH PUBLIC DIPLOMACY: EUROPE, DISINFORMATION AND THE POSSIBILITIES OFFERED BY PUBLIC …",</v>
      </c>
      <c r="E1745" s="12"/>
    </row>
    <row r="1746" spans="1:5" ht="15" thickTop="1" thickBot="1" x14ac:dyDescent="0.6">
      <c r="A1746" s="16" t="s">
        <v>7716</v>
      </c>
      <c r="B1746" s="11" t="s">
        <v>202</v>
      </c>
      <c r="C1746" s="16" t="s">
        <v>7717</v>
      </c>
      <c r="D1746" s="18" t="str">
        <f t="shared" si="27"/>
        <v>"13 Collaborative journalism versus disinformation",</v>
      </c>
      <c r="E1746" s="12"/>
    </row>
    <row r="1747" spans="1:5" ht="15" thickTop="1" thickBot="1" x14ac:dyDescent="0.6">
      <c r="A1747" s="16" t="s">
        <v>7716</v>
      </c>
      <c r="B1747" s="11" t="s">
        <v>1099</v>
      </c>
      <c r="C1747" s="16" t="s">
        <v>7717</v>
      </c>
      <c r="D1747" s="18" t="str">
        <f t="shared" si="27"/>
        <v>"Collaborative journalism versus disinformation: An approach to fact-checking projects in Mexico, Argentina, Colombia, Brazil, and Spain",</v>
      </c>
      <c r="E1747" s="12"/>
    </row>
    <row r="1748" spans="1:5" ht="15" thickTop="1" thickBot="1" x14ac:dyDescent="0.6">
      <c r="A1748" s="16" t="s">
        <v>7716</v>
      </c>
      <c r="B1748" s="11" t="s">
        <v>1153</v>
      </c>
      <c r="C1748" s="16" t="s">
        <v>7717</v>
      </c>
      <c r="D1748" s="18" t="str">
        <f t="shared" si="27"/>
        <v>"COMBATTING DIGITAL DISINFORMATION-AN EVALUATION OF THE WILLIAM AND FLORA HEWLETT",</v>
      </c>
      <c r="E1748" s="12"/>
    </row>
    <row r="1749" spans="1:5" ht="15" thickTop="1" thickBot="1" x14ac:dyDescent="0.6">
      <c r="A1749" s="16" t="s">
        <v>7716</v>
      </c>
      <c r="B1749" s="11" t="s">
        <v>6372</v>
      </c>
      <c r="C1749" s="16" t="s">
        <v>7717</v>
      </c>
      <c r="D1749" s="18" t="str">
        <f t="shared" si="27"/>
        <v>"Technical Guidelines for Lifestory Videos: The Case on Preventing and Countering Violent Extremism and Disinformation",</v>
      </c>
      <c r="E1749" s="12"/>
    </row>
    <row r="1750" spans="1:5" ht="15" thickTop="1" thickBot="1" x14ac:dyDescent="0.6">
      <c r="A1750" s="16" t="s">
        <v>7716</v>
      </c>
      <c r="B1750" s="11" t="s">
        <v>6445</v>
      </c>
      <c r="C1750" s="16" t="s">
        <v>7717</v>
      </c>
      <c r="D1750" s="18" t="str">
        <f t="shared" si="27"/>
        <v>"The 2020 Election: Remote Voting, Disinformation, and Audit",</v>
      </c>
      <c r="E1750" s="12"/>
    </row>
    <row r="1751" spans="1:5" ht="15" thickTop="1" thickBot="1" x14ac:dyDescent="0.6">
      <c r="A1751" s="16" t="s">
        <v>7716</v>
      </c>
      <c r="B1751" s="11" t="s">
        <v>6987</v>
      </c>
      <c r="C1751" s="16" t="s">
        <v>7717</v>
      </c>
      <c r="D1751" s="18" t="str">
        <f t="shared" si="27"/>
        <v>"The role of National Regulatory Authorities in tackling disinformation",</v>
      </c>
      <c r="E1751" s="12"/>
    </row>
    <row r="1752" spans="1:5" ht="15" thickTop="1" thickBot="1" x14ac:dyDescent="0.6">
      <c r="A1752" s="16" t="s">
        <v>7716</v>
      </c>
      <c r="B1752" s="11" t="s">
        <v>4459</v>
      </c>
      <c r="C1752" s="16" t="s">
        <v>7717</v>
      </c>
      <c r="D1752" s="18" t="str">
        <f t="shared" si="27"/>
        <v>"Las figuras retóricas en el lenguaje de prensa: Información, desinformación y manipulación/Rhetorical Figures in the Press Language: Information, Disinformation and …",</v>
      </c>
      <c r="E1752" s="12"/>
    </row>
    <row r="1753" spans="1:5" ht="15" thickTop="1" thickBot="1" x14ac:dyDescent="0.6">
      <c r="A1753" s="16" t="s">
        <v>7716</v>
      </c>
      <c r="B1753" s="11" t="s">
        <v>7058</v>
      </c>
      <c r="C1753" s="16" t="s">
        <v>7717</v>
      </c>
      <c r="D1753" s="18" t="str">
        <f t="shared" si="27"/>
        <v>"The spread of fake news in a world of disinformation",</v>
      </c>
      <c r="E1753" s="12"/>
    </row>
    <row r="1754" spans="1:5" ht="15" thickTop="1" thickBot="1" x14ac:dyDescent="0.6">
      <c r="A1754" s="16" t="s">
        <v>7716</v>
      </c>
      <c r="B1754" s="11" t="s">
        <v>7369</v>
      </c>
      <c r="C1754" s="16" t="s">
        <v>7717</v>
      </c>
      <c r="D1754" s="18" t="str">
        <f t="shared" si="27"/>
        <v>"UNH alums discuss journalism, truth and disinformation.",</v>
      </c>
      <c r="E1754" s="12"/>
    </row>
    <row r="1755" spans="1:5" ht="15" thickTop="1" thickBot="1" x14ac:dyDescent="0.6">
      <c r="A1755" s="16" t="s">
        <v>7716</v>
      </c>
      <c r="B1755" s="11" t="s">
        <v>4754</v>
      </c>
      <c r="C1755" s="16" t="s">
        <v>7717</v>
      </c>
      <c r="D1755" s="18" t="str">
        <f t="shared" si="27"/>
        <v>"Mis-and disinformation online: a taxonomy of solutions",</v>
      </c>
      <c r="E1755" s="12"/>
    </row>
    <row r="1756" spans="1:5" ht="15" thickTop="1" thickBot="1" x14ac:dyDescent="0.6">
      <c r="A1756" s="16" t="s">
        <v>7716</v>
      </c>
      <c r="B1756" s="11" t="s">
        <v>914</v>
      </c>
      <c r="C1756" s="16" t="s">
        <v>7717</v>
      </c>
      <c r="D1756" s="18" t="str">
        <f t="shared" si="27"/>
        <v>"Bug or Feature: The Long-Intertwined Legacy of Disinformation, Race, and Voting",</v>
      </c>
      <c r="E1756" s="12"/>
    </row>
    <row r="1757" spans="1:5" ht="15" thickTop="1" thickBot="1" x14ac:dyDescent="0.6">
      <c r="A1757" s="16" t="s">
        <v>7716</v>
      </c>
      <c r="B1757" s="11" t="s">
        <v>3696</v>
      </c>
      <c r="C1757" s="16" t="s">
        <v>7717</v>
      </c>
      <c r="D1757" s="18" t="str">
        <f t="shared" si="27"/>
        <v>"Gender and Twitter Behavior in the Russian Disinformation Campaign in the United States, 2012-2018",</v>
      </c>
      <c r="E1757" s="12"/>
    </row>
    <row r="1758" spans="1:5" ht="15" thickTop="1" thickBot="1" x14ac:dyDescent="0.6">
      <c r="A1758" s="16" t="s">
        <v>7716</v>
      </c>
      <c r="B1758" s="11" t="s">
        <v>1428</v>
      </c>
      <c r="C1758" s="16" t="s">
        <v>7717</v>
      </c>
      <c r="D1758" s="18" t="str">
        <f t="shared" si="27"/>
        <v>"COVID-19 Analytical Snapshot# 5: Migration research &amp; analysis-New initiatives Disinformation on COVID-19 Legal analysis and COVID-19",</v>
      </c>
      <c r="E1758" s="12"/>
    </row>
    <row r="1759" spans="1:5" ht="15" thickTop="1" thickBot="1" x14ac:dyDescent="0.6">
      <c r="A1759" s="16" t="s">
        <v>7716</v>
      </c>
      <c r="B1759" s="11" t="s">
        <v>1772</v>
      </c>
      <c r="C1759" s="16" t="s">
        <v>7717</v>
      </c>
      <c r="D1759" s="18" t="str">
        <f t="shared" si="27"/>
        <v>"Democracy and Disinformation: An Analysis of Trump's 2020 Reelection Campaign",</v>
      </c>
      <c r="E1759" s="12"/>
    </row>
    <row r="1760" spans="1:5" ht="15" thickTop="1" thickBot="1" x14ac:dyDescent="0.6">
      <c r="A1760" s="16" t="s">
        <v>7716</v>
      </c>
      <c r="B1760" s="11" t="s">
        <v>546</v>
      </c>
      <c r="C1760" s="16" t="s">
        <v>7717</v>
      </c>
      <c r="D1760" s="18" t="str">
        <f t="shared" si="27"/>
        <v>"Alternative news: From russia with lies: An E&amp;T investigation into online disinformation campaigns that seek to undermine the truth about the spread of the Covid-19 …",</v>
      </c>
      <c r="E1760" s="12"/>
    </row>
    <row r="1761" spans="1:5" ht="15" thickTop="1" thickBot="1" x14ac:dyDescent="0.6">
      <c r="A1761" s="16" t="s">
        <v>7716</v>
      </c>
      <c r="B1761" s="11" t="s">
        <v>2610</v>
      </c>
      <c r="C1761" s="16" t="s">
        <v>7717</v>
      </c>
      <c r="D1761" s="18" t="str">
        <f t="shared" si="27"/>
        <v>"Disinformation in Mass Media: Gluck, Piccinni, and the Journal de Paris",</v>
      </c>
      <c r="E1761" s="12"/>
    </row>
    <row r="1762" spans="1:5" ht="15" thickTop="1" thickBot="1" x14ac:dyDescent="0.6">
      <c r="A1762" s="16" t="s">
        <v>7716</v>
      </c>
      <c r="B1762" s="11" t="s">
        <v>2252</v>
      </c>
      <c r="C1762" s="16" t="s">
        <v>7717</v>
      </c>
      <c r="D1762" s="18" t="str">
        <f t="shared" si="27"/>
        <v>"DISINFORMATION AND PROPAGANDA ELEMENTS IN HERBAL PRODUCT PROMOTIONS IN NIGERIA",</v>
      </c>
      <c r="E1762" s="12"/>
    </row>
    <row r="1763" spans="1:5" ht="15" thickTop="1" thickBot="1" x14ac:dyDescent="0.6">
      <c r="A1763" s="16" t="s">
        <v>7716</v>
      </c>
      <c r="B1763" s="11" t="s">
        <v>1325</v>
      </c>
      <c r="C1763" s="16" t="s">
        <v>7717</v>
      </c>
      <c r="D1763" s="18" t="str">
        <f t="shared" si="27"/>
        <v>"COPING WITH DIGITAL DISINFORMATION IN MULTILATERAL CONTEXTS",</v>
      </c>
      <c r="E1763" s="12"/>
    </row>
    <row r="1764" spans="1:5" ht="15" thickTop="1" thickBot="1" x14ac:dyDescent="0.6">
      <c r="A1764" s="16" t="s">
        <v>7716</v>
      </c>
      <c r="B1764" s="11" t="s">
        <v>1331</v>
      </c>
      <c r="C1764" s="16" t="s">
        <v>7717</v>
      </c>
      <c r="D1764" s="18" t="str">
        <f t="shared" si="27"/>
        <v>"Coping with Digital Disinformation in Multilateral Contexts: The case of the UN Global Compact for Migration",</v>
      </c>
      <c r="E1764" s="12"/>
    </row>
    <row r="1765" spans="1:5" ht="15" thickTop="1" thickBot="1" x14ac:dyDescent="0.6">
      <c r="A1765" s="16" t="s">
        <v>7716</v>
      </c>
      <c r="B1765" s="11" t="s">
        <v>6471</v>
      </c>
      <c r="C1765" s="16" t="s">
        <v>7717</v>
      </c>
      <c r="D1765" s="18" t="str">
        <f t="shared" si="27"/>
        <v>"The Anthropology of Islamic Disinformation",</v>
      </c>
      <c r="E1765" s="12"/>
    </row>
    <row r="1766" spans="1:5" ht="15" thickTop="1" thickBot="1" x14ac:dyDescent="0.6">
      <c r="A1766" s="16" t="s">
        <v>7716</v>
      </c>
      <c r="B1766" s="11" t="s">
        <v>5035</v>
      </c>
      <c r="C1766" s="16" t="s">
        <v>7717</v>
      </c>
      <c r="D1766" s="18" t="str">
        <f t="shared" si="27"/>
        <v>"Observations on Misinformation, Disinformation, and Malinformation in Digital Media",</v>
      </c>
      <c r="E1766" s="12"/>
    </row>
    <row r="1767" spans="1:5" ht="15" thickTop="1" thickBot="1" x14ac:dyDescent="0.6">
      <c r="A1767" s="16" t="s">
        <v>7716</v>
      </c>
      <c r="B1767" s="11" t="s">
        <v>7693</v>
      </c>
      <c r="C1767" s="16" t="s">
        <v>7717</v>
      </c>
      <c r="D1767" s="18" t="str">
        <f t="shared" si="27"/>
        <v>" Infodemic in the coronavirus crisis: Disinformation analysis in Spain and Latin America",</v>
      </c>
      <c r="E1767" s="12"/>
    </row>
    <row r="1768" spans="1:5" ht="15" thickTop="1" thickBot="1" x14ac:dyDescent="0.6">
      <c r="A1768" s="16" t="s">
        <v>7716</v>
      </c>
      <c r="B1768" s="11" t="s">
        <v>3879</v>
      </c>
      <c r="C1768" s="16" t="s">
        <v>7717</v>
      </c>
      <c r="D1768" s="18" t="str">
        <f t="shared" si="27"/>
        <v>"How disinformation affects the organizations' performance in the digital era",</v>
      </c>
      <c r="E1768" s="12"/>
    </row>
    <row r="1769" spans="1:5" ht="15" thickTop="1" thickBot="1" x14ac:dyDescent="0.6">
      <c r="A1769" s="16" t="s">
        <v>7716</v>
      </c>
      <c r="B1769" s="11" t="s">
        <v>3918</v>
      </c>
      <c r="C1769" s="16" t="s">
        <v>7717</v>
      </c>
      <c r="D1769" s="18" t="str">
        <f t="shared" si="27"/>
        <v>"How misinformation and disinformation affect the organization and its employees' performance in the digital era",</v>
      </c>
      <c r="E1769" s="12"/>
    </row>
    <row r="1770" spans="1:5" ht="15" thickTop="1" thickBot="1" x14ac:dyDescent="0.6">
      <c r="A1770" s="16" t="s">
        <v>7716</v>
      </c>
      <c r="B1770" s="11" t="s">
        <v>73</v>
      </c>
      <c r="C1770" s="16" t="s">
        <v>7717</v>
      </c>
      <c r="D1770" s="18" t="str">
        <f t="shared" si="27"/>
        <v>"… vs desinformación: la función social del periodista profesional en la era de las fake news y la posverdad Journalism vs Disinformation: the Social Role of the …",</v>
      </c>
      <c r="E1770" s="12"/>
    </row>
    <row r="1771" spans="1:5" ht="15" thickTop="1" thickBot="1" x14ac:dyDescent="0.6">
      <c r="A1771" s="16" t="s">
        <v>7716</v>
      </c>
      <c r="B1771" s="11" t="s">
        <v>7018</v>
      </c>
      <c r="C1771" s="16" t="s">
        <v>7717</v>
      </c>
      <c r="D1771" s="18" t="str">
        <f t="shared" si="27"/>
        <v>"The Securitization of Disinformation: Taiwan's Fake News Phenomenon and Anti-Disinformation Initiatives",</v>
      </c>
      <c r="E1771" s="12"/>
    </row>
    <row r="1772" spans="1:5" ht="15" thickTop="1" thickBot="1" x14ac:dyDescent="0.6">
      <c r="A1772" s="16" t="s">
        <v>7716</v>
      </c>
      <c r="B1772" s="11" t="s">
        <v>5965</v>
      </c>
      <c r="C1772" s="16" t="s">
        <v>7717</v>
      </c>
      <c r="D1772" s="18" t="str">
        <f t="shared" si="27"/>
        <v>"Signs of a new world order: Italy as the COVID-19 disinformation battlefield",</v>
      </c>
      <c r="E1772" s="12"/>
    </row>
    <row r="1773" spans="1:5" ht="15" thickTop="1" thickBot="1" x14ac:dyDescent="0.6">
      <c r="A1773" s="16" t="s">
        <v>7716</v>
      </c>
      <c r="B1773" s="11" t="s">
        <v>3642</v>
      </c>
      <c r="C1773" s="16" t="s">
        <v>7717</v>
      </c>
      <c r="D1773" s="18" t="str">
        <f t="shared" si="27"/>
        <v>"From bullets to fake news: Disinformation as a weapon of mass distraction. What solutions does International Law provide?",</v>
      </c>
      <c r="E1773" s="12"/>
    </row>
    <row r="1774" spans="1:5" ht="15" thickTop="1" thickBot="1" x14ac:dyDescent="0.6">
      <c r="A1774" s="16" t="s">
        <v>7716</v>
      </c>
      <c r="B1774" s="11" t="s">
        <v>5751</v>
      </c>
      <c r="C1774" s="16" t="s">
        <v>7717</v>
      </c>
      <c r="D1774" s="18" t="str">
        <f t="shared" si="27"/>
        <v>"Russia Disinformation: Origins of Deception",</v>
      </c>
      <c r="E1774" s="12"/>
    </row>
    <row r="1775" spans="1:5" ht="15" thickTop="1" thickBot="1" x14ac:dyDescent="0.6">
      <c r="A1775" s="16" t="s">
        <v>7716</v>
      </c>
      <c r="B1775" s="11" t="s">
        <v>1953</v>
      </c>
      <c r="C1775" s="16" t="s">
        <v>7717</v>
      </c>
      <c r="D1775" s="18" t="str">
        <f t="shared" si="27"/>
        <v>"DIGITAL DISINFORMATION IN THE CONTEXT OF COVID-19 AND THE IMPACT ON GLOBAL PUBLIC HEALTH",</v>
      </c>
      <c r="E1775" s="12"/>
    </row>
    <row r="1776" spans="1:5" ht="15" thickTop="1" thickBot="1" x14ac:dyDescent="0.6">
      <c r="A1776" s="16" t="s">
        <v>7716</v>
      </c>
      <c r="B1776" s="11" t="s">
        <v>5181</v>
      </c>
      <c r="C1776" s="16" t="s">
        <v>7717</v>
      </c>
      <c r="D1776" s="18" t="str">
        <f t="shared" si="27"/>
        <v>"Overcoming Disinformation Operations",</v>
      </c>
      <c r="E1776" s="12"/>
    </row>
    <row r="1777" spans="1:5" ht="15" thickTop="1" thickBot="1" x14ac:dyDescent="0.6">
      <c r="A1777" s="16" t="s">
        <v>7716</v>
      </c>
      <c r="B1777" s="11" t="s">
        <v>6342</v>
      </c>
      <c r="C1777" s="16" t="s">
        <v>7717</v>
      </c>
      <c r="D1777" s="18" t="str">
        <f t="shared" si="27"/>
        <v>"Targeted Systems and Democracy: Russia, Iran, and China's Cyber Threats and Disinformation Campaigns to Weaken and Undermine Western Democracies",</v>
      </c>
      <c r="E1777" s="12"/>
    </row>
    <row r="1778" spans="1:5" ht="15" thickTop="1" thickBot="1" x14ac:dyDescent="0.6">
      <c r="A1778" s="16" t="s">
        <v>7716</v>
      </c>
      <c r="B1778" s="11" t="s">
        <v>3149</v>
      </c>
      <c r="C1778" s="16" t="s">
        <v>7717</v>
      </c>
      <c r="D1778" s="18" t="str">
        <f t="shared" si="27"/>
        <v>"Don't Shoot the Message: Regulating Disinformation Beyond Content in Brazil",</v>
      </c>
      <c r="E1778" s="12"/>
    </row>
    <row r="1779" spans="1:5" ht="15" thickTop="1" thickBot="1" x14ac:dyDescent="0.6">
      <c r="A1779" s="16" t="s">
        <v>7716</v>
      </c>
      <c r="B1779" s="11" t="s">
        <v>7237</v>
      </c>
      <c r="C1779" s="16" t="s">
        <v>7717</v>
      </c>
      <c r="D1779" s="18" t="str">
        <f t="shared" si="27"/>
        <v>"Transitions Online-Media-The Disinformation Virus",</v>
      </c>
      <c r="E1779" s="12"/>
    </row>
    <row r="1780" spans="1:5" ht="15" thickTop="1" thickBot="1" x14ac:dyDescent="0.6">
      <c r="A1780" s="16" t="s">
        <v>7716</v>
      </c>
      <c r="B1780" s="11" t="s">
        <v>3236</v>
      </c>
      <c r="C1780" s="16" t="s">
        <v>7717</v>
      </c>
      <c r="D1780" s="18" t="str">
        <f t="shared" si="27"/>
        <v>"Ensuring a strong and meaningful Code on Disinformation-Submission to the Australian Code of",</v>
      </c>
      <c r="E1780" s="12"/>
    </row>
    <row r="1781" spans="1:5" ht="15" thickTop="1" thickBot="1" x14ac:dyDescent="0.6">
      <c r="A1781" s="16" t="s">
        <v>7716</v>
      </c>
      <c r="B1781" s="11" t="s">
        <v>1023</v>
      </c>
      <c r="C1781" s="16" t="s">
        <v>7717</v>
      </c>
      <c r="D1781" s="18" t="str">
        <f t="shared" si="27"/>
        <v>"CHINA'S DISINFORMATION STRATEGY",</v>
      </c>
      <c r="E1781" s="12"/>
    </row>
    <row r="1782" spans="1:5" ht="15" thickTop="1" thickBot="1" x14ac:dyDescent="0.6">
      <c r="A1782" s="16" t="s">
        <v>7716</v>
      </c>
      <c r="B1782" s="11" t="s">
        <v>1035</v>
      </c>
      <c r="C1782" s="16" t="s">
        <v>7717</v>
      </c>
      <c r="D1782" s="18" t="str">
        <f t="shared" si="27"/>
        <v>"Claim Checking and Disinformation",</v>
      </c>
      <c r="E1782" s="12"/>
    </row>
    <row r="1783" spans="1:5" ht="15" thickTop="1" thickBot="1" x14ac:dyDescent="0.6">
      <c r="A1783" s="16" t="s">
        <v>7716</v>
      </c>
      <c r="B1783" s="11" t="s">
        <v>4548</v>
      </c>
      <c r="C1783" s="16" t="s">
        <v>7717</v>
      </c>
      <c r="D1783" s="18" t="str">
        <f t="shared" si="27"/>
        <v>"Living in a World Where Seeing Is No Longer Believing: Artificial Intelligence as a Disinformation Engine",</v>
      </c>
      <c r="E1783" s="12"/>
    </row>
    <row r="1784" spans="1:5" ht="15" thickTop="1" thickBot="1" x14ac:dyDescent="0.6">
      <c r="A1784" s="16" t="s">
        <v>7716</v>
      </c>
      <c r="B1784" s="11" t="s">
        <v>4918</v>
      </c>
      <c r="C1784" s="16" t="s">
        <v>7717</v>
      </c>
      <c r="D1784" s="18" t="str">
        <f t="shared" si="27"/>
        <v>"Multilingual Evidence Retrieval and Fact Verification to Combat Global Disinformation: The Power of Polyglotism",</v>
      </c>
      <c r="E1784" s="12"/>
    </row>
    <row r="1785" spans="1:5" ht="15" thickTop="1" thickBot="1" x14ac:dyDescent="0.6">
      <c r="A1785" s="16" t="s">
        <v>7716</v>
      </c>
      <c r="B1785" s="11" t="s">
        <v>3916</v>
      </c>
      <c r="C1785" s="16" t="s">
        <v>7717</v>
      </c>
      <c r="D1785" s="18" t="str">
        <f t="shared" si="27"/>
        <v>"How media literacy can help filter information from disinformation attacks",</v>
      </c>
      <c r="E1785" s="12"/>
    </row>
    <row r="1786" spans="1:5" ht="15" thickTop="1" thickBot="1" x14ac:dyDescent="0.6">
      <c r="A1786" s="16" t="s">
        <v>7716</v>
      </c>
      <c r="B1786" s="11" t="s">
        <v>718</v>
      </c>
      <c r="C1786" s="16" t="s">
        <v>7717</v>
      </c>
      <c r="D1786" s="18" t="str">
        <f t="shared" si="27"/>
        <v>"Artificial Intelligence as a Disinformation Engine Revision# 76",</v>
      </c>
      <c r="E1786" s="12"/>
    </row>
    <row r="1787" spans="1:5" ht="15" thickTop="1" thickBot="1" x14ac:dyDescent="0.6">
      <c r="A1787" s="16" t="s">
        <v>7716</v>
      </c>
      <c r="B1787" s="11" t="s">
        <v>7638</v>
      </c>
      <c r="C1787" s="16" t="s">
        <v>7717</v>
      </c>
      <c r="D1787" s="18" t="str">
        <f t="shared" si="27"/>
        <v>"WHY WE BELIEVE: DISINFORMATION, MISINFORMATION, AND NEUROSCIENCE",</v>
      </c>
      <c r="E1787" s="12"/>
    </row>
    <row r="1788" spans="1:5" ht="15" thickTop="1" thickBot="1" x14ac:dyDescent="0.6">
      <c r="A1788" s="16" t="s">
        <v>7716</v>
      </c>
      <c r="B1788" s="11" t="s">
        <v>4255</v>
      </c>
      <c r="C1788" s="16" t="s">
        <v>7717</v>
      </c>
      <c r="D1788" s="18" t="str">
        <f t="shared" si="27"/>
        <v>"Infosphere: The influence of disinformation",</v>
      </c>
      <c r="E1788" s="12"/>
    </row>
    <row r="1789" spans="1:5" ht="15" thickTop="1" thickBot="1" x14ac:dyDescent="0.6">
      <c r="A1789" s="16" t="s">
        <v>7716</v>
      </c>
      <c r="B1789" s="11" t="s">
        <v>1315</v>
      </c>
      <c r="C1789" s="16" t="s">
        <v>7717</v>
      </c>
      <c r="D1789" s="18" t="str">
        <f t="shared" si="27"/>
        <v>"Convict counter-information to contest crime-press disinformation",</v>
      </c>
      <c r="E1789" s="12"/>
    </row>
    <row r="1790" spans="1:5" ht="15" thickTop="1" thickBot="1" x14ac:dyDescent="0.6">
      <c r="A1790" s="16" t="s">
        <v>7716</v>
      </c>
      <c r="B1790" s="11" t="s">
        <v>4501</v>
      </c>
      <c r="C1790" s="16" t="s">
        <v>7717</v>
      </c>
      <c r="D1790" s="18" t="str">
        <f t="shared" si="27"/>
        <v>"Liar's war: Protecting civilians from disinformation during armed conflict",</v>
      </c>
      <c r="E1790" s="12"/>
    </row>
    <row r="1791" spans="1:5" ht="15" thickTop="1" thickBot="1" x14ac:dyDescent="0.6">
      <c r="A1791" s="16" t="s">
        <v>7716</v>
      </c>
      <c r="B1791" s="11" t="s">
        <v>3927</v>
      </c>
      <c r="C1791" s="16" t="s">
        <v>7717</v>
      </c>
      <c r="D1791" s="18" t="str">
        <f t="shared" si="27"/>
        <v>"How Russian Propaganda Works in Georgia: The Consequences of the Russian Disinformation in a Long-Term Perspective",</v>
      </c>
      <c r="E1791" s="12"/>
    </row>
    <row r="1792" spans="1:5" ht="15" thickTop="1" thickBot="1" x14ac:dyDescent="0.6">
      <c r="A1792" s="16" t="s">
        <v>7716</v>
      </c>
      <c r="B1792" s="11" t="s">
        <v>5637</v>
      </c>
      <c r="C1792" s="16" t="s">
        <v>7717</v>
      </c>
      <c r="D1792" s="18" t="str">
        <f t="shared" si="27"/>
        <v>"Relations Between the Concepts of Disinformation and the Fogg Behavior Model",</v>
      </c>
      <c r="E1792" s="12"/>
    </row>
    <row r="1793" spans="1:5" ht="15" thickTop="1" thickBot="1" x14ac:dyDescent="0.6">
      <c r="A1793" s="16" t="s">
        <v>7716</v>
      </c>
      <c r="B1793" s="11" t="s">
        <v>6687</v>
      </c>
      <c r="C1793" s="16" t="s">
        <v>7717</v>
      </c>
      <c r="D1793" s="18" t="str">
        <f t="shared" si="27"/>
        <v>"The electoral commission, disinformation and freedom of expression",</v>
      </c>
      <c r="E1793" s="12"/>
    </row>
    <row r="1794" spans="1:5" ht="15" thickTop="1" thickBot="1" x14ac:dyDescent="0.6">
      <c r="A1794" s="16" t="s">
        <v>7716</v>
      </c>
      <c r="B1794" s="11" t="s">
        <v>7691</v>
      </c>
      <c r="C1794" s="16" t="s">
        <v>7717</v>
      </c>
      <c r="D1794" s="18" t="str">
        <f t="shared" ref="D1794:D1857" si="28">_xlfn.CONCAT(A1794,B1794,C1794)</f>
        <v>" Epidemic of Disinformation Around Sars-Cov-2: Are Russian Counteractions Effective Against COVID-19?",</v>
      </c>
      <c r="E1794" s="12"/>
    </row>
    <row r="1795" spans="1:5" ht="15" thickTop="1" thickBot="1" x14ac:dyDescent="0.6">
      <c r="A1795" s="16" t="s">
        <v>7716</v>
      </c>
      <c r="B1795" s="11" t="s">
        <v>5946</v>
      </c>
      <c r="C1795" s="16" t="s">
        <v>7717</v>
      </c>
      <c r="D1795" s="18" t="str">
        <f t="shared" si="28"/>
        <v>"Shadow battles and empty spaces: what the conflict between Armenia and Azerbaijan tells us about disinformation and digital history",</v>
      </c>
      <c r="E1795" s="12"/>
    </row>
    <row r="1796" spans="1:5" ht="15" thickTop="1" thickBot="1" x14ac:dyDescent="0.6">
      <c r="A1796" s="16" t="s">
        <v>7716</v>
      </c>
      <c r="B1796" s="11" t="s">
        <v>1438</v>
      </c>
      <c r="C1796" s="16" t="s">
        <v>7717</v>
      </c>
      <c r="D1796" s="18" t="str">
        <f t="shared" si="28"/>
        <v>"COVID-19 disinformation and social media manipulation: pro-Russian vaccine politics drives new disinformation narratives",</v>
      </c>
      <c r="E1796" s="12"/>
    </row>
    <row r="1797" spans="1:5" ht="15" thickTop="1" thickBot="1" x14ac:dyDescent="0.6">
      <c r="A1797" s="16" t="s">
        <v>7716</v>
      </c>
      <c r="B1797" s="11" t="s">
        <v>6311</v>
      </c>
      <c r="C1797" s="16" t="s">
        <v>7717</v>
      </c>
      <c r="D1797" s="18" t="str">
        <f t="shared" si="28"/>
        <v>"Tackling Online Disinformation: An Analysis of EU Initiatives From The Perspective of Freedom of Expression",</v>
      </c>
      <c r="E1797" s="12"/>
    </row>
    <row r="1798" spans="1:5" ht="15" thickTop="1" thickBot="1" x14ac:dyDescent="0.6">
      <c r="A1798" s="16" t="s">
        <v>7716</v>
      </c>
      <c r="B1798" s="11" t="s">
        <v>3292</v>
      </c>
      <c r="C1798" s="16" t="s">
        <v>7717</v>
      </c>
      <c r="D1798" s="18" t="str">
        <f t="shared" si="28"/>
        <v>"Eurosodom: examining weaponized sexuality and gender-based narratives in Russian and pro-Russian disinformation",</v>
      </c>
      <c r="E1798" s="12"/>
    </row>
    <row r="1799" spans="1:5" ht="15" thickTop="1" thickBot="1" x14ac:dyDescent="0.6">
      <c r="A1799" s="16" t="s">
        <v>7716</v>
      </c>
      <c r="B1799" s="11" t="s">
        <v>2540</v>
      </c>
      <c r="C1799" s="16" t="s">
        <v>7717</v>
      </c>
      <c r="D1799" s="18" t="str">
        <f t="shared" si="28"/>
        <v>"DISINFORMATION GAME",</v>
      </c>
      <c r="E1799" s="12"/>
    </row>
    <row r="1800" spans="1:5" ht="15" thickTop="1" thickBot="1" x14ac:dyDescent="0.6">
      <c r="A1800" s="16" t="s">
        <v>7716</v>
      </c>
      <c r="B1800" s="11" t="s">
        <v>5270</v>
      </c>
      <c r="C1800" s="16" t="s">
        <v>7717</v>
      </c>
      <c r="D1800" s="18" t="str">
        <f t="shared" si="28"/>
        <v>"Playing the Russian Disinformation Game: Information operations from Soviet tactics to Putin's sharp power",</v>
      </c>
      <c r="E1800" s="12"/>
    </row>
    <row r="1801" spans="1:5" ht="15" thickTop="1" thickBot="1" x14ac:dyDescent="0.6">
      <c r="A1801" s="16" t="s">
        <v>7716</v>
      </c>
      <c r="B1801" s="11" t="s">
        <v>121</v>
      </c>
      <c r="C1801" s="16" t="s">
        <v>7717</v>
      </c>
      <c r="D1801" s="18" t="str">
        <f t="shared" si="28"/>
        <v>"“Fake news”: the discursive strategies of disinformation in the presidential elections of 2018 in Brazil",</v>
      </c>
      <c r="E1801" s="12"/>
    </row>
    <row r="1802" spans="1:5" ht="15" thickTop="1" thickBot="1" x14ac:dyDescent="0.6">
      <c r="A1802" s="16" t="s">
        <v>7716</v>
      </c>
      <c r="B1802" s="11" t="s">
        <v>4679</v>
      </c>
      <c r="C1802" s="16" t="s">
        <v>7717</v>
      </c>
      <c r="D1802" s="18" t="str">
        <f t="shared" si="28"/>
        <v>"MEDIA, DISINFORMATION AND DEMOCRACY: how the media influence presidential elections in Brazil",</v>
      </c>
      <c r="E1802" s="12"/>
    </row>
    <row r="1803" spans="1:5" ht="15" thickTop="1" thickBot="1" x14ac:dyDescent="0.6">
      <c r="A1803" s="16" t="s">
        <v>7716</v>
      </c>
      <c r="B1803" s="11" t="s">
        <v>5283</v>
      </c>
      <c r="C1803" s="16" t="s">
        <v>7717</v>
      </c>
      <c r="D1803" s="18" t="str">
        <f t="shared" si="28"/>
        <v>"POLITICAL AND PUBLIC COMMUNICATION IN THE ERA OF DISINFORMATION AND FAKE NEWS",</v>
      </c>
      <c r="E1803" s="12"/>
    </row>
    <row r="1804" spans="1:5" ht="15" thickTop="1" thickBot="1" x14ac:dyDescent="0.6">
      <c r="A1804" s="16" t="s">
        <v>7716</v>
      </c>
      <c r="B1804" s="11" t="s">
        <v>1186</v>
      </c>
      <c r="C1804" s="16" t="s">
        <v>7717</v>
      </c>
      <c r="D1804" s="18" t="str">
        <f t="shared" si="28"/>
        <v>"Communication and fake news in relation to COVID-19: some reflections on information, disinformation and proposals for improvement",</v>
      </c>
      <c r="E1804" s="12"/>
    </row>
    <row r="1805" spans="1:5" ht="15" thickTop="1" thickBot="1" x14ac:dyDescent="0.6">
      <c r="A1805" s="16" t="s">
        <v>7716</v>
      </c>
      <c r="B1805" s="11" t="s">
        <v>4642</v>
      </c>
      <c r="C1805" s="16" t="s">
        <v>7717</v>
      </c>
      <c r="D1805" s="18" t="str">
        <f t="shared" si="28"/>
        <v>"Media Coups and Disinformation in the Digital Era. Irregular War in Latin America",</v>
      </c>
      <c r="E1805" s="12"/>
    </row>
    <row r="1806" spans="1:5" ht="15" thickTop="1" thickBot="1" x14ac:dyDescent="0.6">
      <c r="A1806" s="16" t="s">
        <v>7716</v>
      </c>
      <c r="B1806" s="11" t="s">
        <v>5386</v>
      </c>
      <c r="C1806" s="16" t="s">
        <v>7717</v>
      </c>
      <c r="D1806" s="18" t="str">
        <f t="shared" si="28"/>
        <v>"Proceedings of the 3rd NLP4IF Workshop on NLP for Internet Freedom: Censorship, Disinformation, and Propaganda",</v>
      </c>
      <c r="E1806" s="12"/>
    </row>
    <row r="1807" spans="1:5" ht="15" thickTop="1" thickBot="1" x14ac:dyDescent="0.6">
      <c r="A1807" s="16" t="s">
        <v>7716</v>
      </c>
      <c r="B1807" s="11" t="s">
        <v>3981</v>
      </c>
      <c r="C1807" s="16" t="s">
        <v>7717</v>
      </c>
      <c r="D1807" s="18" t="str">
        <f t="shared" si="28"/>
        <v>"Hybrid Warfare and Disinformation in the Posttruth Era",</v>
      </c>
      <c r="E1807" s="12"/>
    </row>
    <row r="1808" spans="1:5" ht="15" thickTop="1" thickBot="1" x14ac:dyDescent="0.6">
      <c r="A1808" s="16" t="s">
        <v>7716</v>
      </c>
      <c r="B1808" s="11" t="s">
        <v>719</v>
      </c>
      <c r="C1808" s="16" t="s">
        <v>7717</v>
      </c>
      <c r="D1808" s="18" t="str">
        <f t="shared" si="28"/>
        <v>"Artificial Intelligence as a Double-Edged Solving Factor in Media Disinformation",</v>
      </c>
      <c r="E1808" s="12"/>
    </row>
    <row r="1809" spans="1:5" ht="15" thickTop="1" thickBot="1" x14ac:dyDescent="0.6">
      <c r="A1809" s="16" t="s">
        <v>7716</v>
      </c>
      <c r="B1809" s="11" t="s">
        <v>6029</v>
      </c>
      <c r="C1809" s="16" t="s">
        <v>7717</v>
      </c>
      <c r="D1809" s="18" t="str">
        <f t="shared" si="28"/>
        <v>"Social Media, an Aid or Impediment for Asian Democracy? I. Rise of Social Media as Disinformation and Polarization Tools",</v>
      </c>
      <c r="E1809" s="12"/>
    </row>
    <row r="1810" spans="1:5" ht="15" thickTop="1" thickBot="1" x14ac:dyDescent="0.6">
      <c r="A1810" s="16" t="s">
        <v>7716</v>
      </c>
      <c r="B1810" s="11" t="s">
        <v>1846</v>
      </c>
      <c r="C1810" s="16" t="s">
        <v>7717</v>
      </c>
      <c r="D1810" s="18" t="str">
        <f t="shared" si="28"/>
        <v>"Detect, Document, and Debunk: Studying Media Manipulation and Disinformation",</v>
      </c>
      <c r="E1810" s="12"/>
    </row>
    <row r="1811" spans="1:5" ht="15" thickTop="1" thickBot="1" x14ac:dyDescent="0.6">
      <c r="A1811" s="16" t="s">
        <v>7716</v>
      </c>
      <c r="B1811" s="11" t="s">
        <v>3638</v>
      </c>
      <c r="C1811" s="16" t="s">
        <v>7717</v>
      </c>
      <c r="D1811" s="18" t="str">
        <f t="shared" si="28"/>
        <v>"Freedom of Expression versus Combating Disinformation in the Context of Emergency",</v>
      </c>
      <c r="E1811" s="12"/>
    </row>
    <row r="1812" spans="1:5" ht="15" thickTop="1" thickBot="1" x14ac:dyDescent="0.6">
      <c r="A1812" s="16" t="s">
        <v>7716</v>
      </c>
      <c r="B1812" s="11" t="s">
        <v>5297</v>
      </c>
      <c r="C1812" s="16" t="s">
        <v>7717</v>
      </c>
      <c r="D1812" s="18" t="str">
        <f t="shared" si="28"/>
        <v>"Political Disinformation on the Net and the Risk to Democracy",</v>
      </c>
      <c r="E1812" s="12"/>
    </row>
    <row r="1813" spans="1:5" ht="15" thickTop="1" thickBot="1" x14ac:dyDescent="0.6">
      <c r="A1813" s="16" t="s">
        <v>7716</v>
      </c>
      <c r="B1813" s="11" t="s">
        <v>2156</v>
      </c>
      <c r="C1813" s="16" t="s">
        <v>7717</v>
      </c>
      <c r="D1813" s="18" t="str">
        <f t="shared" si="28"/>
        <v>"Disinformation and digital media as a challenge for democracy",</v>
      </c>
      <c r="E1813" s="12"/>
    </row>
    <row r="1814" spans="1:5" ht="15" thickTop="1" thickBot="1" x14ac:dyDescent="0.6">
      <c r="A1814" s="16" t="s">
        <v>7716</v>
      </c>
      <c r="B1814" s="11" t="s">
        <v>3845</v>
      </c>
      <c r="C1814" s="16" t="s">
        <v>7717</v>
      </c>
      <c r="D1814" s="18" t="str">
        <f t="shared" si="28"/>
        <v>"House Committee on Energy and Commerce Disinformation Online and a Country in Crisis",</v>
      </c>
      <c r="E1814" s="12"/>
    </row>
    <row r="1815" spans="1:5" ht="15" thickTop="1" thickBot="1" x14ac:dyDescent="0.6">
      <c r="A1815" s="16" t="s">
        <v>7716</v>
      </c>
      <c r="B1815" s="11" t="s">
        <v>3517</v>
      </c>
      <c r="C1815" s="16" t="s">
        <v>7717</v>
      </c>
      <c r="D1815" s="18" t="str">
        <f t="shared" si="28"/>
        <v>"FakeSafe: Human Level Data Protection by Disinformation Mapping using Cycle-consistent Adversarial Network",</v>
      </c>
      <c r="E1815" s="12"/>
    </row>
    <row r="1816" spans="1:5" ht="15" thickTop="1" thickBot="1" x14ac:dyDescent="0.6">
      <c r="A1816" s="16" t="s">
        <v>7716</v>
      </c>
      <c r="B1816" s="11" t="s">
        <v>6695</v>
      </c>
      <c r="C1816" s="16" t="s">
        <v>7717</v>
      </c>
      <c r="D1816" s="18" t="str">
        <f t="shared" si="28"/>
        <v>"The EU as the great influencer. Fighting disinformation during the COVID-19 infodemia",</v>
      </c>
      <c r="E1816" s="12"/>
    </row>
    <row r="1817" spans="1:5" ht="15" thickTop="1" thickBot="1" x14ac:dyDescent="0.6">
      <c r="A1817" s="16" t="s">
        <v>7716</v>
      </c>
      <c r="B1817" s="11" t="s">
        <v>491</v>
      </c>
      <c r="C1817" s="16" t="s">
        <v>7717</v>
      </c>
      <c r="D1817" s="18" t="str">
        <f t="shared" si="28"/>
        <v>"Advertisements Funded in Social Media Sites and their Relationship to Disinformation Media to the Public",</v>
      </c>
      <c r="E1817" s="12"/>
    </row>
    <row r="1818" spans="1:5" ht="15" thickTop="1" thickBot="1" x14ac:dyDescent="0.6">
      <c r="A1818" s="16" t="s">
        <v>7716</v>
      </c>
      <c r="B1818" s="11" t="s">
        <v>2550</v>
      </c>
      <c r="C1818" s="16" t="s">
        <v>7717</v>
      </c>
      <c r="D1818" s="18" t="str">
        <f t="shared" si="28"/>
        <v>"Disinformation in anti-Eu Facebook Groups",</v>
      </c>
      <c r="E1818" s="12"/>
    </row>
    <row r="1819" spans="1:5" ht="15" thickTop="1" thickBot="1" x14ac:dyDescent="0.6">
      <c r="A1819" s="16" t="s">
        <v>7716</v>
      </c>
      <c r="B1819" s="11" t="s">
        <v>6848</v>
      </c>
      <c r="C1819" s="16" t="s">
        <v>7717</v>
      </c>
      <c r="D1819" s="18" t="str">
        <f t="shared" si="28"/>
        <v>"The local culture application as a solution of disinformation in Bali's Millennial",</v>
      </c>
      <c r="E1819" s="12"/>
    </row>
    <row r="1820" spans="1:5" ht="15" thickTop="1" thickBot="1" x14ac:dyDescent="0.6">
      <c r="A1820" s="16" t="s">
        <v>7716</v>
      </c>
      <c r="B1820" s="11" t="s">
        <v>1063</v>
      </c>
      <c r="C1820" s="16" t="s">
        <v>7717</v>
      </c>
      <c r="D1820" s="18" t="str">
        <f t="shared" si="28"/>
        <v>"Climate Change Disinformation and Polarization in Canadian Society",</v>
      </c>
      <c r="E1820" s="12"/>
    </row>
    <row r="1821" spans="1:5" ht="15" thickTop="1" thickBot="1" x14ac:dyDescent="0.6">
      <c r="A1821" s="16" t="s">
        <v>7716</v>
      </c>
      <c r="B1821" s="11" t="s">
        <v>7595</v>
      </c>
      <c r="C1821" s="16" t="s">
        <v>7717</v>
      </c>
      <c r="D1821" s="18" t="str">
        <f t="shared" si="28"/>
        <v>"When the state cannot deal with online content: Reviewing user-driven solutions that counter political disinformation on Facebook",</v>
      </c>
      <c r="E1821" s="12"/>
    </row>
    <row r="1822" spans="1:5" ht="15" thickTop="1" thickBot="1" x14ac:dyDescent="0.6">
      <c r="A1822" s="16" t="s">
        <v>7716</v>
      </c>
      <c r="B1822" s="11" t="s">
        <v>6317</v>
      </c>
      <c r="C1822" s="16" t="s">
        <v>7717</v>
      </c>
      <c r="D1822" s="18" t="str">
        <f t="shared" si="28"/>
        <v>"Tackling Voter Disinformation",</v>
      </c>
      <c r="E1822" s="12"/>
    </row>
    <row r="1823" spans="1:5" ht="15" thickTop="1" thickBot="1" x14ac:dyDescent="0.6">
      <c r="A1823" s="16" t="s">
        <v>7716</v>
      </c>
      <c r="B1823" s="11" t="s">
        <v>5741</v>
      </c>
      <c r="C1823" s="16" t="s">
        <v>7717</v>
      </c>
      <c r="D1823" s="18" t="str">
        <f t="shared" si="28"/>
        <v>"Rozhovor Britských listů 328. Jak v pandemii destabilizují dezinformace zemi. Přežijeme to?[Britské listy Interview 328. How disinformation destabilises the country …",</v>
      </c>
      <c r="E1823" s="12"/>
    </row>
    <row r="1824" spans="1:5" ht="15" thickTop="1" thickBot="1" x14ac:dyDescent="0.6">
      <c r="A1824" s="16" t="s">
        <v>7716</v>
      </c>
      <c r="B1824" s="11" t="s">
        <v>1440</v>
      </c>
      <c r="C1824" s="16" t="s">
        <v>7717</v>
      </c>
      <c r="D1824" s="18" t="str">
        <f t="shared" si="28"/>
        <v>"COVID-19 DISINFORMATION BRIEFING NO. 2",</v>
      </c>
      <c r="E1824" s="12"/>
    </row>
    <row r="1825" spans="1:5" ht="15" thickTop="1" thickBot="1" x14ac:dyDescent="0.6">
      <c r="A1825" s="16" t="s">
        <v>7716</v>
      </c>
      <c r="B1825" s="11" t="s">
        <v>3265</v>
      </c>
      <c r="C1825" s="16" t="s">
        <v>7717</v>
      </c>
      <c r="D1825" s="18" t="str">
        <f t="shared" si="28"/>
        <v>"EU and Czech Countermeasures Against Disinformation",</v>
      </c>
      <c r="E1825" s="12"/>
    </row>
    <row r="1826" spans="1:5" ht="15" thickTop="1" thickBot="1" x14ac:dyDescent="0.6">
      <c r="A1826" s="16" t="s">
        <v>7716</v>
      </c>
      <c r="B1826" s="11" t="s">
        <v>610</v>
      </c>
      <c r="C1826" s="16" t="s">
        <v>7717</v>
      </c>
      <c r="D1826" s="18" t="str">
        <f t="shared" si="28"/>
        <v>"An Interplay of Narratives: How Do the Czech Journalists Perceive Securitized Disinformation?",</v>
      </c>
      <c r="E1826" s="12"/>
    </row>
    <row r="1827" spans="1:5" ht="15" thickTop="1" thickBot="1" x14ac:dyDescent="0.6">
      <c r="A1827" s="16" t="s">
        <v>7716</v>
      </c>
      <c r="B1827" s="11" t="s">
        <v>5229</v>
      </c>
      <c r="C1827" s="16" t="s">
        <v>7717</v>
      </c>
      <c r="D1827" s="18" t="str">
        <f t="shared" si="28"/>
        <v>"PERSUADE OR PERISH-Addressing Gaps in the US Posture to Confront Propaganda and Disinformation",</v>
      </c>
      <c r="E1827" s="12"/>
    </row>
    <row r="1828" spans="1:5" ht="15" thickTop="1" thickBot="1" x14ac:dyDescent="0.6">
      <c r="A1828" s="16" t="s">
        <v>7716</v>
      </c>
      <c r="B1828" s="11" t="s">
        <v>2296</v>
      </c>
      <c r="C1828" s="16" t="s">
        <v>7717</v>
      </c>
      <c r="D1828" s="18" t="str">
        <f t="shared" si="28"/>
        <v>"Disinformation and the European Union",</v>
      </c>
      <c r="E1828" s="12"/>
    </row>
    <row r="1829" spans="1:5" ht="15" thickTop="1" thickBot="1" x14ac:dyDescent="0.6">
      <c r="A1829" s="16" t="s">
        <v>7716</v>
      </c>
      <c r="B1829" s="11" t="s">
        <v>2298</v>
      </c>
      <c r="C1829" s="16" t="s">
        <v>7717</v>
      </c>
      <c r="D1829" s="18" t="str">
        <f t="shared" si="28"/>
        <v>"Disinformation and the European Union How to tackle Information Overload, Fake News and Online",</v>
      </c>
      <c r="E1829" s="12"/>
    </row>
    <row r="1830" spans="1:5" ht="15" thickTop="1" thickBot="1" x14ac:dyDescent="0.6">
      <c r="A1830" s="16" t="s">
        <v>7716</v>
      </c>
      <c r="B1830" s="11" t="s">
        <v>4638</v>
      </c>
      <c r="C1830" s="16" t="s">
        <v>7717</v>
      </c>
      <c r="D1830" s="18" t="str">
        <f t="shared" si="28"/>
        <v>"Media and Information Literacy Approach to Combating Disinformation: the need for an Effective Multimedia Actors' Collaboration",</v>
      </c>
      <c r="E1830" s="12"/>
    </row>
    <row r="1831" spans="1:5" ht="15" thickTop="1" thickBot="1" x14ac:dyDescent="0.6">
      <c r="A1831" s="16" t="s">
        <v>7716</v>
      </c>
      <c r="B1831" s="11" t="s">
        <v>3114</v>
      </c>
      <c r="C1831" s="16" t="s">
        <v>7717</v>
      </c>
      <c r="D1831" s="18" t="str">
        <f t="shared" si="28"/>
        <v>"Division of labor, capital, and amplification within the Internet Research Agency disinformation network",</v>
      </c>
      <c r="E1831" s="12"/>
    </row>
    <row r="1832" spans="1:5" ht="15" thickTop="1" thickBot="1" x14ac:dyDescent="0.6">
      <c r="A1832" s="16" t="s">
        <v>7716</v>
      </c>
      <c r="B1832" s="11" t="s">
        <v>26</v>
      </c>
      <c r="C1832" s="16" t="s">
        <v>7717</v>
      </c>
      <c r="D1832" s="18" t="str">
        <f t="shared" si="28"/>
        <v>"… da pandemia: Fact-checking in the fight against fake news about COVID-19: an exploratory study of digital fact-checking agencies against pandemic disinformation",</v>
      </c>
      <c r="E1832" s="12"/>
    </row>
    <row r="1833" spans="1:5" ht="15" thickTop="1" thickBot="1" x14ac:dyDescent="0.6">
      <c r="A1833" s="16" t="s">
        <v>7716</v>
      </c>
      <c r="B1833" s="11" t="s">
        <v>2196</v>
      </c>
      <c r="C1833" s="16" t="s">
        <v>7717</v>
      </c>
      <c r="D1833" s="18" t="str">
        <f t="shared" si="28"/>
        <v>"Disinformation and Media: Thematic analysis of fact-check cases studies by international News Agencies",</v>
      </c>
      <c r="E1833" s="12"/>
    </row>
    <row r="1834" spans="1:5" ht="15" thickTop="1" thickBot="1" x14ac:dyDescent="0.6">
      <c r="A1834" s="16" t="s">
        <v>7716</v>
      </c>
      <c r="B1834" s="11" t="s">
        <v>5293</v>
      </c>
      <c r="C1834" s="16" t="s">
        <v>7717</v>
      </c>
      <c r="D1834" s="18" t="str">
        <f t="shared" si="28"/>
        <v>"Political Disinformation and Social Media: A Study of Twitter in the American 2016 Presidential Election",</v>
      </c>
      <c r="E1834" s="12"/>
    </row>
    <row r="1835" spans="1:5" ht="15" thickTop="1" thickBot="1" x14ac:dyDescent="0.6">
      <c r="A1835" s="16" t="s">
        <v>7716</v>
      </c>
      <c r="B1835" s="11" t="s">
        <v>3672</v>
      </c>
      <c r="C1835" s="16" t="s">
        <v>7717</v>
      </c>
      <c r="D1835" s="18" t="str">
        <f t="shared" si="28"/>
        <v>"From Livejournal with love: A comparative analysis of Russia's domestic and international disinformation campaigns",</v>
      </c>
      <c r="E1835" s="12"/>
    </row>
    <row r="1836" spans="1:5" ht="15" thickTop="1" thickBot="1" x14ac:dyDescent="0.6">
      <c r="A1836" s="16" t="s">
        <v>7716</v>
      </c>
      <c r="B1836" s="11" t="s">
        <v>4438</v>
      </c>
      <c r="C1836" s="16" t="s">
        <v>7717</v>
      </c>
      <c r="D1836" s="18" t="str">
        <f t="shared" si="28"/>
        <v>"La desinformación en las redes sociales y su influencia en los jóvenes del siglo XXI, una mirada desde la academia: Disinformation in social networks and its …",</v>
      </c>
      <c r="E1836" s="12"/>
    </row>
    <row r="1837" spans="1:5" ht="15" thickTop="1" thickBot="1" x14ac:dyDescent="0.6">
      <c r="A1837" s="16" t="s">
        <v>7716</v>
      </c>
      <c r="B1837" s="11" t="s">
        <v>305</v>
      </c>
      <c r="C1837" s="16" t="s">
        <v>7717</v>
      </c>
      <c r="D1837" s="18" t="str">
        <f t="shared" si="28"/>
        <v>"A Hybrid Approach to Disinformation Analysis",</v>
      </c>
      <c r="E1837" s="12"/>
    </row>
    <row r="1838" spans="1:5" ht="15" thickTop="1" thickBot="1" x14ac:dyDescent="0.6">
      <c r="A1838" s="16" t="s">
        <v>7716</v>
      </c>
      <c r="B1838" s="11" t="s">
        <v>119</v>
      </c>
      <c r="C1838" s="16" t="s">
        <v>7717</v>
      </c>
      <c r="D1838" s="18" t="str">
        <f t="shared" si="28"/>
        <v>"“FAKE NEWS” OR DISINFORMATION:(SELF) REGULATORY FRAMEWORK AND CHALLENGES IN PRACTICE",</v>
      </c>
      <c r="E1838" s="12"/>
    </row>
    <row r="1839" spans="1:5" ht="15" thickTop="1" thickBot="1" x14ac:dyDescent="0.6">
      <c r="A1839" s="16" t="s">
        <v>7716</v>
      </c>
      <c r="B1839" s="11" t="s">
        <v>6233</v>
      </c>
      <c r="C1839" s="16" t="s">
        <v>7717</v>
      </c>
      <c r="D1839" s="18" t="str">
        <f t="shared" si="28"/>
        <v>"Studying the Weaponization of Social Media: Case Studies of Anti-NATO Disinformation Campaigns",</v>
      </c>
      <c r="E1839" s="12"/>
    </row>
    <row r="1840" spans="1:5" ht="15" thickTop="1" thickBot="1" x14ac:dyDescent="0.6">
      <c r="A1840" s="16" t="s">
        <v>7716</v>
      </c>
      <c r="B1840" s="11" t="s">
        <v>2832</v>
      </c>
      <c r="C1840" s="16" t="s">
        <v>7717</v>
      </c>
      <c r="D1840" s="18" t="str">
        <f t="shared" si="28"/>
        <v>"Disinformation spreads faster than the real threat",</v>
      </c>
      <c r="E1840" s="12"/>
    </row>
    <row r="1841" spans="1:5" ht="15" thickTop="1" thickBot="1" x14ac:dyDescent="0.6">
      <c r="A1841" s="16" t="s">
        <v>7716</v>
      </c>
      <c r="B1841" s="11" t="s">
        <v>5929</v>
      </c>
      <c r="C1841" s="16" t="s">
        <v>7717</v>
      </c>
      <c r="D1841" s="18" t="str">
        <f t="shared" si="28"/>
        <v>"Seek Truth From Facts (实事求是): How foreign disinformation emerges from domestic propaganda",</v>
      </c>
      <c r="E1841" s="12"/>
    </row>
    <row r="1842" spans="1:5" ht="15" thickTop="1" thickBot="1" x14ac:dyDescent="0.6">
      <c r="A1842" s="16" t="s">
        <v>7716</v>
      </c>
      <c r="B1842" s="11" t="s">
        <v>3282</v>
      </c>
      <c r="C1842" s="16" t="s">
        <v>7717</v>
      </c>
      <c r="D1842" s="18" t="str">
        <f t="shared" si="28"/>
        <v>"European regulatory responses to disinformation. Special attention to election campaigns",</v>
      </c>
      <c r="E1842" s="12"/>
    </row>
    <row r="1843" spans="1:5" ht="15" thickTop="1" thickBot="1" x14ac:dyDescent="0.6">
      <c r="A1843" s="16" t="s">
        <v>7716</v>
      </c>
      <c r="B1843" s="11" t="s">
        <v>5044</v>
      </c>
      <c r="C1843" s="16" t="s">
        <v>7717</v>
      </c>
      <c r="D1843" s="18" t="str">
        <f t="shared" si="28"/>
        <v>"Of truth, evidence and trust: Records and archives in the era of misinformation and disinformation",</v>
      </c>
      <c r="E1843" s="12"/>
    </row>
    <row r="1844" spans="1:5" ht="15" thickTop="1" thickBot="1" x14ac:dyDescent="0.6">
      <c r="A1844" s="16" t="s">
        <v>7716</v>
      </c>
      <c r="B1844" s="11" t="s">
        <v>5393</v>
      </c>
      <c r="C1844" s="16" t="s">
        <v>7717</v>
      </c>
      <c r="D1844" s="18" t="str">
        <f t="shared" si="28"/>
        <v>"PRODUCTION model of alternative media as democratic solutions to disinformation",</v>
      </c>
      <c r="E1844" s="12"/>
    </row>
    <row r="1845" spans="1:5" ht="15" thickTop="1" thickBot="1" x14ac:dyDescent="0.6">
      <c r="A1845" s="16" t="s">
        <v>7716</v>
      </c>
      <c r="B1845" s="11" t="s">
        <v>2362</v>
      </c>
      <c r="C1845" s="16" t="s">
        <v>7717</v>
      </c>
      <c r="D1845" s="18" t="str">
        <f t="shared" si="28"/>
        <v>"Disinformation as a threat in the cyberspace for the contemporary society",</v>
      </c>
      <c r="E1845" s="12"/>
    </row>
    <row r="1846" spans="1:5" ht="15" thickTop="1" thickBot="1" x14ac:dyDescent="0.6">
      <c r="A1846" s="16" t="s">
        <v>7716</v>
      </c>
      <c r="B1846" s="11" t="s">
        <v>1778</v>
      </c>
      <c r="C1846" s="16" t="s">
        <v>7717</v>
      </c>
      <c r="D1846" s="18" t="str">
        <f t="shared" si="28"/>
        <v>"Democracy and the Limits of Reason: Why a sustained defense of liberal commitments is necessary to counter democracy's disinformation and xenophobia",</v>
      </c>
      <c r="E1846" s="12"/>
    </row>
    <row r="1847" spans="1:5" ht="15" thickTop="1" thickBot="1" x14ac:dyDescent="0.6">
      <c r="A1847" s="16" t="s">
        <v>7716</v>
      </c>
      <c r="B1847" s="11" t="s">
        <v>7031</v>
      </c>
      <c r="C1847" s="16" t="s">
        <v>7717</v>
      </c>
      <c r="D1847" s="18" t="str">
        <f t="shared" si="28"/>
        <v>"The Skripal Poisoning on Twitter: A Visual Content Analysis of Russian Disinformation from the Russian Embassy in London.",</v>
      </c>
      <c r="E1847" s="12"/>
    </row>
    <row r="1848" spans="1:5" ht="15" thickTop="1" thickBot="1" x14ac:dyDescent="0.6">
      <c r="A1848" s="16" t="s">
        <v>7716</v>
      </c>
      <c r="B1848" s="11" t="s">
        <v>3945</v>
      </c>
      <c r="C1848" s="16" t="s">
        <v>7717</v>
      </c>
      <c r="D1848" s="18" t="str">
        <f t="shared" si="28"/>
        <v>"How to Counter China's Disinformation Campaign in Taiwan",</v>
      </c>
      <c r="E1848" s="12"/>
    </row>
    <row r="1849" spans="1:5" ht="15" thickTop="1" thickBot="1" x14ac:dyDescent="0.6">
      <c r="A1849" s="16" t="s">
        <v>7716</v>
      </c>
      <c r="B1849" s="11" t="s">
        <v>2070</v>
      </c>
      <c r="C1849" s="16" t="s">
        <v>7717</v>
      </c>
      <c r="D1849" s="18" t="str">
        <f t="shared" si="28"/>
        <v>"Discurso anti-ciência: a desinformação como estratégia de ataque à produção científica: DISINFORMATION AS A STRATEGY FOR ATTACKING SCIENTIFIC …",</v>
      </c>
      <c r="E1849" s="12"/>
    </row>
    <row r="1850" spans="1:5" ht="15" thickTop="1" thickBot="1" x14ac:dyDescent="0.6">
      <c r="A1850" s="16" t="s">
        <v>7716</v>
      </c>
      <c r="B1850" s="11" t="s">
        <v>5347</v>
      </c>
      <c r="C1850" s="16" t="s">
        <v>7717</v>
      </c>
      <c r="D1850" s="18" t="str">
        <f t="shared" si="28"/>
        <v>"Post-Truths and Fake News in Disinformation Contexts: The Case of Venezuela",</v>
      </c>
      <c r="E1850" s="12"/>
    </row>
    <row r="1851" spans="1:5" ht="15" thickTop="1" thickBot="1" x14ac:dyDescent="0.6">
      <c r="A1851" s="16" t="s">
        <v>7716</v>
      </c>
      <c r="B1851" s="11" t="s">
        <v>7458</v>
      </c>
      <c r="C1851" s="16" t="s">
        <v>7717</v>
      </c>
      <c r="D1851" s="18" t="str">
        <f t="shared" si="28"/>
        <v>"Viral Information: How States and Platforms Deal with Covid-19-Related Disinformation; an Exploratory Study of 20 Countries",</v>
      </c>
      <c r="E1851" s="12"/>
    </row>
    <row r="1852" spans="1:5" ht="15" thickTop="1" thickBot="1" x14ac:dyDescent="0.6">
      <c r="A1852" s="16" t="s">
        <v>7716</v>
      </c>
      <c r="B1852" s="11" t="s">
        <v>4810</v>
      </c>
      <c r="C1852" s="16" t="s">
        <v>7717</v>
      </c>
      <c r="D1852" s="18" t="str">
        <f t="shared" si="28"/>
        <v>"Misinformation and Disinformation: Fact-checking Challenges",</v>
      </c>
      <c r="E1852" s="12"/>
    </row>
    <row r="1853" spans="1:5" ht="15" thickTop="1" thickBot="1" x14ac:dyDescent="0.6">
      <c r="A1853" s="16" t="s">
        <v>7716</v>
      </c>
      <c r="B1853" s="11" t="s">
        <v>5780</v>
      </c>
      <c r="C1853" s="16" t="s">
        <v>7717</v>
      </c>
      <c r="D1853" s="18" t="str">
        <f t="shared" si="28"/>
        <v>"RUSSIAN DISINFORMATION AND PROPAGANDA IN THE POLISH INFOSPHERE–CONTEXT OF THE COVID-19 PANDEMIC",</v>
      </c>
      <c r="E1853" s="12"/>
    </row>
    <row r="1854" spans="1:5" ht="15" thickTop="1" thickBot="1" x14ac:dyDescent="0.6">
      <c r="A1854" s="16" t="s">
        <v>7716</v>
      </c>
      <c r="B1854" s="11" t="s">
        <v>7686</v>
      </c>
      <c r="C1854" s="16" t="s">
        <v>7717</v>
      </c>
      <c r="D1854" s="18" t="str">
        <f t="shared" si="28"/>
        <v>" BARNEVERNET STEALS CHILDREN AN ANALYSIS OF RUSSIAN INFORMATION WARFARE NARRATIVES IN THE CZECH DISINFORMATION MEDIA.",</v>
      </c>
      <c r="E1854" s="12"/>
    </row>
    <row r="1855" spans="1:5" ht="15" thickTop="1" thickBot="1" x14ac:dyDescent="0.6">
      <c r="A1855" s="16" t="s">
        <v>7716</v>
      </c>
      <c r="B1855" s="11" t="s">
        <v>6710</v>
      </c>
      <c r="C1855" s="16" t="s">
        <v>7717</v>
      </c>
      <c r="D1855" s="18" t="str">
        <f t="shared" si="28"/>
        <v>"The EU's Response to Disinformation in the Run-up to the 2019 European Elections: Ideational, Political and Institutional Genesis of a Nascent Policy",</v>
      </c>
      <c r="E1855" s="12"/>
    </row>
    <row r="1856" spans="1:5" ht="15" thickTop="1" thickBot="1" x14ac:dyDescent="0.6">
      <c r="A1856" s="16" t="s">
        <v>7716</v>
      </c>
      <c r="B1856" s="11" t="s">
        <v>7694</v>
      </c>
      <c r="C1856" s="16" t="s">
        <v>7717</v>
      </c>
      <c r="D1856" s="18" t="str">
        <f t="shared" si="28"/>
        <v>" The truth about the EU: An analysis of EUvsDisinfo as a response to Russian disinformation",</v>
      </c>
      <c r="E1856" s="12"/>
    </row>
    <row r="1857" spans="1:5" ht="15" thickTop="1" thickBot="1" x14ac:dyDescent="0.6">
      <c r="A1857" s="16" t="s">
        <v>7716</v>
      </c>
      <c r="B1857" s="11" t="s">
        <v>3473</v>
      </c>
      <c r="C1857" s="16" t="s">
        <v>7717</v>
      </c>
      <c r="D1857" s="18" t="str">
        <f t="shared" si="28"/>
        <v>"Fake News, Disinformation, and Consequences for Democracy",</v>
      </c>
      <c r="E1857" s="12"/>
    </row>
    <row r="1858" spans="1:5" ht="15" thickTop="1" thickBot="1" x14ac:dyDescent="0.6">
      <c r="A1858" s="16" t="s">
        <v>7716</v>
      </c>
      <c r="B1858" s="11" t="s">
        <v>7685</v>
      </c>
      <c r="C1858" s="16" t="s">
        <v>7717</v>
      </c>
      <c r="D1858" s="18" t="str">
        <f t="shared" ref="D1858:D1921" si="29">_xlfn.CONCAT(A1858,B1858,C1858)</f>
        <v>" Active Measures: The Secret History of Disinformation and Political Warfare.",</v>
      </c>
      <c r="E1858" s="12"/>
    </row>
    <row r="1859" spans="1:5" ht="15" thickTop="1" thickBot="1" x14ac:dyDescent="0.6">
      <c r="A1859" s="16" t="s">
        <v>7716</v>
      </c>
      <c r="B1859" s="11" t="s">
        <v>1815</v>
      </c>
      <c r="C1859" s="16" t="s">
        <v>7717</v>
      </c>
      <c r="D1859" s="18" t="str">
        <f t="shared" si="29"/>
        <v>"Design Entrepreneurship and Disinformation: Creating Companies and Products to Afford Better Global Consequences",</v>
      </c>
      <c r="E1859" s="12"/>
    </row>
    <row r="1860" spans="1:5" ht="15" thickTop="1" thickBot="1" x14ac:dyDescent="0.6">
      <c r="A1860" s="16" t="s">
        <v>7716</v>
      </c>
      <c r="B1860" s="11" t="s">
        <v>1348</v>
      </c>
      <c r="C1860" s="16" t="s">
        <v>7717</v>
      </c>
      <c r="D1860" s="18" t="str">
        <f t="shared" si="29"/>
        <v>"Correction to: Disinformation in Open Online Media",</v>
      </c>
      <c r="E1860" s="12"/>
    </row>
    <row r="1861" spans="1:5" ht="15" thickTop="1" thickBot="1" x14ac:dyDescent="0.6">
      <c r="A1861" s="16" t="s">
        <v>7716</v>
      </c>
      <c r="B1861" s="11" t="s">
        <v>7208</v>
      </c>
      <c r="C1861" s="16" t="s">
        <v>7717</v>
      </c>
      <c r="D1861" s="18" t="str">
        <f t="shared" si="29"/>
        <v>"Traffic networks are vulnerable to disinformation",</v>
      </c>
      <c r="E1861" s="12"/>
    </row>
    <row r="1862" spans="1:5" ht="15" thickTop="1" thickBot="1" x14ac:dyDescent="0.6">
      <c r="A1862" s="16" t="s">
        <v>7716</v>
      </c>
      <c r="B1862" s="11" t="s">
        <v>6476</v>
      </c>
      <c r="C1862" s="16" t="s">
        <v>7717</v>
      </c>
      <c r="D1862" s="18" t="str">
        <f t="shared" si="29"/>
        <v>"The Art of “iWar”: Disinformation Campaign as a Strategy of Informational Autocracy Promotion",</v>
      </c>
      <c r="E1862" s="12"/>
    </row>
    <row r="1863" spans="1:5" ht="15" thickTop="1" thickBot="1" x14ac:dyDescent="0.6">
      <c r="A1863" s="16" t="s">
        <v>7716</v>
      </c>
      <c r="B1863" s="11" t="s">
        <v>7424</v>
      </c>
      <c r="C1863" s="16" t="s">
        <v>7717</v>
      </c>
      <c r="D1863" s="18" t="str">
        <f t="shared" si="29"/>
        <v>"Using Disinformation to Promote the Security of SMMWB Image Steganography Method",</v>
      </c>
      <c r="E1863" s="12"/>
    </row>
    <row r="1864" spans="1:5" ht="15" thickTop="1" thickBot="1" x14ac:dyDescent="0.6">
      <c r="A1864" s="16" t="s">
        <v>7716</v>
      </c>
      <c r="B1864" s="11" t="s">
        <v>192</v>
      </c>
      <c r="C1864" s="16" t="s">
        <v>7717</v>
      </c>
      <c r="D1864" s="18" t="str">
        <f t="shared" si="29"/>
        <v>"11 Communicating financial accountability in an age of disinformation",</v>
      </c>
      <c r="E1864" s="12"/>
    </row>
    <row r="1865" spans="1:5" ht="15" thickTop="1" thickBot="1" x14ac:dyDescent="0.6">
      <c r="A1865" s="16" t="s">
        <v>7716</v>
      </c>
      <c r="B1865" s="11" t="s">
        <v>1183</v>
      </c>
      <c r="C1865" s="16" t="s">
        <v>7717</v>
      </c>
      <c r="D1865" s="18" t="str">
        <f t="shared" si="29"/>
        <v>"Communicating financial accountability in an age of disinformation: The results of a cross-national survey of supreme audit institutions (SAIs) 1",</v>
      </c>
      <c r="E1865" s="12"/>
    </row>
    <row r="1866" spans="1:5" ht="15" thickTop="1" thickBot="1" x14ac:dyDescent="0.6">
      <c r="A1866" s="16" t="s">
        <v>7716</v>
      </c>
      <c r="B1866" s="11" t="s">
        <v>4473</v>
      </c>
      <c r="C1866" s="16" t="s">
        <v>7717</v>
      </c>
      <c r="D1866" s="18" t="str">
        <f t="shared" si="29"/>
        <v>"Learning about reputational risk in the era of covid-19: Disinformation as corporate risk",</v>
      </c>
      <c r="E1866" s="12"/>
    </row>
    <row r="1867" spans="1:5" ht="15" thickTop="1" thickBot="1" x14ac:dyDescent="0.6">
      <c r="A1867" s="16" t="s">
        <v>7716</v>
      </c>
      <c r="B1867" s="11" t="s">
        <v>1579</v>
      </c>
      <c r="C1867" s="16" t="s">
        <v>7717</v>
      </c>
      <c r="D1867" s="18" t="str">
        <f t="shared" si="29"/>
        <v>"Curbing the Spread of Disinformation Through User Interface Design",</v>
      </c>
      <c r="E1867" s="12"/>
    </row>
    <row r="1868" spans="1:5" ht="15" thickTop="1" thickBot="1" x14ac:dyDescent="0.6">
      <c r="A1868" s="16" t="s">
        <v>7716</v>
      </c>
      <c r="B1868" s="11" t="s">
        <v>4661</v>
      </c>
      <c r="C1868" s="16" t="s">
        <v>7717</v>
      </c>
      <c r="D1868" s="18" t="str">
        <f t="shared" si="29"/>
        <v>"Media Literacy Tools in Combating Disinformation and Fake News in Social Media",</v>
      </c>
      <c r="E1868" s="12"/>
    </row>
    <row r="1869" spans="1:5" ht="15" thickTop="1" thickBot="1" x14ac:dyDescent="0.6">
      <c r="A1869" s="16" t="s">
        <v>7716</v>
      </c>
      <c r="B1869" s="11" t="s">
        <v>6708</v>
      </c>
      <c r="C1869" s="16" t="s">
        <v>7717</v>
      </c>
      <c r="D1869" s="18" t="str">
        <f t="shared" si="29"/>
        <v>"The EU's Common Foreign Security Policy: The Case of Russia's Spread of Disinformation and Election Fraud",</v>
      </c>
      <c r="E1869" s="12"/>
    </row>
    <row r="1870" spans="1:5" ht="15" thickTop="1" thickBot="1" x14ac:dyDescent="0.6">
      <c r="A1870" s="16" t="s">
        <v>7716</v>
      </c>
      <c r="B1870" s="11" t="s">
        <v>7631</v>
      </c>
      <c r="C1870" s="16" t="s">
        <v>7717</v>
      </c>
      <c r="D1870" s="18" t="str">
        <f t="shared" si="29"/>
        <v>"Why Disinformation Prefers WhatsApp: An Actor-Network Analysis",</v>
      </c>
      <c r="E1870" s="12"/>
    </row>
    <row r="1871" spans="1:5" ht="15" thickTop="1" thickBot="1" x14ac:dyDescent="0.6">
      <c r="A1871" s="16" t="s">
        <v>7716</v>
      </c>
      <c r="B1871" s="11" t="s">
        <v>2662</v>
      </c>
      <c r="C1871" s="16" t="s">
        <v>7717</v>
      </c>
      <c r="D1871" s="18" t="str">
        <f t="shared" si="29"/>
        <v>"Disinformation in the digital era: a focus on the Codid-19 pandemic",</v>
      </c>
      <c r="E1871" s="12"/>
    </row>
    <row r="1872" spans="1:5" ht="15" thickTop="1" thickBot="1" x14ac:dyDescent="0.6">
      <c r="A1872" s="16" t="s">
        <v>7716</v>
      </c>
      <c r="B1872" s="11" t="s">
        <v>6822</v>
      </c>
      <c r="C1872" s="16" t="s">
        <v>7717</v>
      </c>
      <c r="D1872" s="18" t="str">
        <f t="shared" si="29"/>
        <v>"The Kano COVID-19 Deaths: Forced relocations and disinformation creates widespread confusion (Part II)",</v>
      </c>
      <c r="E1872" s="12"/>
    </row>
    <row r="1873" spans="1:5" ht="15" thickTop="1" thickBot="1" x14ac:dyDescent="0.6">
      <c r="A1873" s="16" t="s">
        <v>7716</v>
      </c>
      <c r="B1873" s="11" t="s">
        <v>1225</v>
      </c>
      <c r="C1873" s="16" t="s">
        <v>7717</v>
      </c>
      <c r="D1873" s="18" t="str">
        <f t="shared" si="29"/>
        <v>"Computational methods for querying and sampling the Twitter disinformation datasets",</v>
      </c>
      <c r="E1873" s="12"/>
    </row>
    <row r="1874" spans="1:5" ht="15" thickTop="1" thickBot="1" x14ac:dyDescent="0.6">
      <c r="A1874" s="16" t="s">
        <v>7716</v>
      </c>
      <c r="B1874" s="11" t="s">
        <v>6558</v>
      </c>
      <c r="C1874" s="16" t="s">
        <v>7717</v>
      </c>
      <c r="D1874" s="18" t="str">
        <f t="shared" si="29"/>
        <v>"The Dangers of Venezuelan Disinformation Campaigns in the Era of COVID-19",</v>
      </c>
      <c r="E1874" s="12"/>
    </row>
    <row r="1875" spans="1:5" ht="15" thickTop="1" thickBot="1" x14ac:dyDescent="0.6">
      <c r="A1875" s="16" t="s">
        <v>7716</v>
      </c>
      <c r="B1875" s="11" t="s">
        <v>1840</v>
      </c>
      <c r="C1875" s="16" t="s">
        <v>7717</v>
      </c>
      <c r="D1875" s="18" t="str">
        <f t="shared" si="29"/>
        <v>"Desinformación y alfabetización mediática desde las instituciones: los decálogos contra las fake news/Disinformation and media literacy from the institutions: the …",</v>
      </c>
      <c r="E1875" s="12"/>
    </row>
    <row r="1876" spans="1:5" ht="15" thickTop="1" thickBot="1" x14ac:dyDescent="0.6">
      <c r="A1876" s="16" t="s">
        <v>7716</v>
      </c>
      <c r="B1876" s="11" t="s">
        <v>5502</v>
      </c>
      <c r="C1876" s="16" t="s">
        <v>7717</v>
      </c>
      <c r="D1876" s="18" t="str">
        <f t="shared" si="29"/>
        <v>"QUT Digital Media Research Centre submission to the consultation on disinformation industry code",</v>
      </c>
      <c r="E1876" s="12"/>
    </row>
    <row r="1877" spans="1:5" ht="15" thickTop="1" thickBot="1" x14ac:dyDescent="0.6">
      <c r="A1877" s="16" t="s">
        <v>7716</v>
      </c>
      <c r="B1877" s="11" t="s">
        <v>2702</v>
      </c>
      <c r="C1877" s="16" t="s">
        <v>7717</v>
      </c>
      <c r="D1877" s="18" t="str">
        <f t="shared" si="29"/>
        <v>"Disinformation in the time of COVID-19: How can we face up to it?",</v>
      </c>
      <c r="E1877" s="12"/>
    </row>
    <row r="1878" spans="1:5" ht="15" thickTop="1" thickBot="1" x14ac:dyDescent="0.6">
      <c r="A1878" s="16" t="s">
        <v>7716</v>
      </c>
      <c r="B1878" s="11" t="s">
        <v>1299</v>
      </c>
      <c r="C1878" s="16" t="s">
        <v>7717</v>
      </c>
      <c r="D1878" s="18" t="str">
        <f t="shared" si="29"/>
        <v>"Contextualizing COVID-19 related misinformation and disinformation: an intersectional approach to the infodemic",</v>
      </c>
      <c r="E1878" s="12"/>
    </row>
    <row r="1879" spans="1:5" ht="15" thickTop="1" thickBot="1" x14ac:dyDescent="0.6">
      <c r="A1879" s="16" t="s">
        <v>7716</v>
      </c>
      <c r="B1879" s="11" t="s">
        <v>7414</v>
      </c>
      <c r="C1879" s="16" t="s">
        <v>7717</v>
      </c>
      <c r="D1879" s="18" t="str">
        <f t="shared" si="29"/>
        <v>"US Elections Disinformation Tabletop Exercise Package",</v>
      </c>
      <c r="E1879" s="12"/>
    </row>
    <row r="1880" spans="1:5" ht="15" thickTop="1" thickBot="1" x14ac:dyDescent="0.6">
      <c r="A1880" s="16" t="s">
        <v>7716</v>
      </c>
      <c r="B1880" s="11" t="s">
        <v>6724</v>
      </c>
      <c r="C1880" s="16" t="s">
        <v>7717</v>
      </c>
      <c r="D1880" s="18" t="str">
        <f t="shared" si="29"/>
        <v>"The European approach to disinformation: comparing supranational and national measures",</v>
      </c>
      <c r="E1880" s="12"/>
    </row>
    <row r="1881" spans="1:5" ht="15" thickTop="1" thickBot="1" x14ac:dyDescent="0.6">
      <c r="A1881" s="16" t="s">
        <v>7716</v>
      </c>
      <c r="B1881" s="11" t="s">
        <v>2158</v>
      </c>
      <c r="C1881" s="16" t="s">
        <v>7717</v>
      </c>
      <c r="D1881" s="18" t="str">
        <f t="shared" si="29"/>
        <v>"Disinformation and Digital Media as a Challenge for Demoncracy",</v>
      </c>
      <c r="E1881" s="12"/>
    </row>
    <row r="1882" spans="1:5" ht="15" thickTop="1" thickBot="1" x14ac:dyDescent="0.6">
      <c r="A1882" s="16" t="s">
        <v>7716</v>
      </c>
      <c r="B1882" s="11" t="s">
        <v>1016</v>
      </c>
      <c r="C1882" s="16" t="s">
        <v>7717</v>
      </c>
      <c r="D1882" s="18" t="str">
        <f t="shared" si="29"/>
        <v>"China may seek low-cost PR wins on disinformation",</v>
      </c>
      <c r="E1882" s="12"/>
    </row>
    <row r="1883" spans="1:5" ht="15" thickTop="1" thickBot="1" x14ac:dyDescent="0.6">
      <c r="A1883" s="16" t="s">
        <v>7716</v>
      </c>
      <c r="B1883" s="11" t="s">
        <v>1442</v>
      </c>
      <c r="C1883" s="16" t="s">
        <v>7717</v>
      </c>
      <c r="D1883" s="18" t="str">
        <f t="shared" si="29"/>
        <v>"COVID-19 disinformation imperils Tanzanian credibility",</v>
      </c>
      <c r="E1883" s="12"/>
    </row>
    <row r="1884" spans="1:5" ht="15" thickTop="1" thickBot="1" x14ac:dyDescent="0.6">
      <c r="A1884" s="16" t="s">
        <v>7716</v>
      </c>
      <c r="B1884" s="11" t="s">
        <v>1457</v>
      </c>
      <c r="C1884" s="16" t="s">
        <v>7717</v>
      </c>
      <c r="D1884" s="18" t="str">
        <f t="shared" si="29"/>
        <v>"COVID-19 intensifies the cyber race on disinformation",</v>
      </c>
      <c r="E1884" s="12"/>
    </row>
    <row r="1885" spans="1:5" ht="15" thickTop="1" thickBot="1" x14ac:dyDescent="0.6">
      <c r="A1885" s="16" t="s">
        <v>7716</v>
      </c>
      <c r="B1885" s="11" t="s">
        <v>3193</v>
      </c>
      <c r="C1885" s="16" t="s">
        <v>7717</v>
      </c>
      <c r="D1885" s="18" t="str">
        <f t="shared" si="29"/>
        <v>"Egypt becomes more adept at disinformation campaigns",</v>
      </c>
      <c r="E1885" s="12"/>
    </row>
    <row r="1886" spans="1:5" ht="15" thickTop="1" thickBot="1" x14ac:dyDescent="0.6">
      <c r="A1886" s="16" t="s">
        <v>7716</v>
      </c>
      <c r="B1886" s="11" t="s">
        <v>3349</v>
      </c>
      <c r="C1886" s="16" t="s">
        <v>7717</v>
      </c>
      <c r="D1886" s="18" t="str">
        <f t="shared" si="29"/>
        <v>"Facebook move to tackle climate disinformation is weak",</v>
      </c>
      <c r="E1886" s="12"/>
    </row>
    <row r="1887" spans="1:5" ht="15" thickTop="1" thickBot="1" x14ac:dyDescent="0.6">
      <c r="A1887" s="16" t="s">
        <v>7716</v>
      </c>
      <c r="B1887" s="11" t="s">
        <v>4646</v>
      </c>
      <c r="C1887" s="16" t="s">
        <v>7717</v>
      </c>
      <c r="D1887" s="18" t="str">
        <f t="shared" si="29"/>
        <v>"Media curbs and disinformation sour China-US relations",</v>
      </c>
      <c r="E1887" s="12"/>
    </row>
    <row r="1888" spans="1:5" ht="15" thickTop="1" thickBot="1" x14ac:dyDescent="0.6">
      <c r="A1888" s="16" t="s">
        <v>7716</v>
      </c>
      <c r="B1888" s="11" t="s">
        <v>6011</v>
      </c>
      <c r="C1888" s="16" t="s">
        <v>7717</v>
      </c>
      <c r="D1888" s="18" t="str">
        <f t="shared" si="29"/>
        <v>"Social media disinformation battle will rage on",</v>
      </c>
      <c r="E1888" s="12"/>
    </row>
    <row r="1889" spans="1:5" ht="15" thickTop="1" thickBot="1" x14ac:dyDescent="0.6">
      <c r="A1889" s="16" t="s">
        <v>7716</v>
      </c>
      <c r="B1889" s="11" t="s">
        <v>5977</v>
      </c>
      <c r="C1889" s="16" t="s">
        <v>7717</v>
      </c>
      <c r="D1889" s="18" t="str">
        <f t="shared" si="29"/>
        <v>"Social Anomia against the Backdrop of Misinformation/Disinformation: A Cognitive Approach to the Multivalent Data in Cyberspace",</v>
      </c>
      <c r="E1889" s="12"/>
    </row>
    <row r="1890" spans="1:5" ht="15" thickTop="1" thickBot="1" x14ac:dyDescent="0.6">
      <c r="A1890" s="16" t="s">
        <v>7716</v>
      </c>
      <c r="B1890" s="11" t="s">
        <v>1426</v>
      </c>
      <c r="C1890" s="16" t="s">
        <v>7717</v>
      </c>
      <c r="D1890" s="18" t="str">
        <f t="shared" si="29"/>
        <v>"COVID 19, Misinformation and Disinformation: An Analysis of Nigerians' Perception of Social Media Health Awareness Campaigns",</v>
      </c>
      <c r="E1890" s="12"/>
    </row>
    <row r="1891" spans="1:5" ht="15" thickTop="1" thickBot="1" x14ac:dyDescent="0.6">
      <c r="A1891" s="16" t="s">
        <v>7716</v>
      </c>
      <c r="B1891" s="11" t="s">
        <v>6182</v>
      </c>
      <c r="C1891" s="16" t="s">
        <v>7717</v>
      </c>
      <c r="D1891" s="18" t="str">
        <f t="shared" si="29"/>
        <v>"Stop spreading the news!: How disinformation spreads on social media and what politicians are doing about it",</v>
      </c>
      <c r="E1891" s="12"/>
    </row>
    <row r="1892" spans="1:5" ht="15" thickTop="1" thickBot="1" x14ac:dyDescent="0.6">
      <c r="A1892" s="16" t="s">
        <v>7716</v>
      </c>
      <c r="B1892" s="11" t="s">
        <v>3276</v>
      </c>
      <c r="C1892" s="16" t="s">
        <v>7717</v>
      </c>
      <c r="D1892" s="18" t="str">
        <f t="shared" si="29"/>
        <v>"European Action against Disinformation: Balancing Freedom of Expression with National Security",</v>
      </c>
      <c r="E1892" s="12"/>
    </row>
    <row r="1893" spans="1:5" ht="15" thickTop="1" thickBot="1" x14ac:dyDescent="0.6">
      <c r="A1893" s="16" t="s">
        <v>7716</v>
      </c>
      <c r="B1893" s="11" t="s">
        <v>7434</v>
      </c>
      <c r="C1893" s="16" t="s">
        <v>7717</v>
      </c>
      <c r="D1893" s="18" t="str">
        <f t="shared" si="29"/>
        <v>"Vector of Information: Theoretical concept and its use to mitigate the negative impact of filter bubbles in spreading disinformation in the online environment",</v>
      </c>
      <c r="E1893" s="12"/>
    </row>
    <row r="1894" spans="1:5" ht="15" thickTop="1" thickBot="1" x14ac:dyDescent="0.6">
      <c r="A1894" s="16" t="s">
        <v>7716</v>
      </c>
      <c r="B1894" s="11" t="s">
        <v>5410</v>
      </c>
      <c r="C1894" s="16" t="s">
        <v>7717</v>
      </c>
      <c r="D1894" s="18" t="str">
        <f t="shared" si="29"/>
        <v>"PROMOTION OF MEDIA AND INFORMATION LITERACY IN THE EMERGING CONTEXT OF DISINFORMATION: PROPOSAL FOR ELEMENTARY EDUCATION",</v>
      </c>
      <c r="E1894" s="12"/>
    </row>
    <row r="1895" spans="1:5" ht="15" thickTop="1" thickBot="1" x14ac:dyDescent="0.6">
      <c r="A1895" s="16" t="s">
        <v>7716</v>
      </c>
      <c r="B1895" s="11" t="s">
        <v>7499</v>
      </c>
      <c r="C1895" s="16" t="s">
        <v>7717</v>
      </c>
      <c r="D1895" s="18" t="str">
        <f t="shared" si="29"/>
        <v>"WEAPONIZING DISINFORMATION TO ATTACK CRITICAL INFRASTRUCTURE",</v>
      </c>
      <c r="E1895" s="12"/>
    </row>
    <row r="1896" spans="1:5" ht="15" thickTop="1" thickBot="1" x14ac:dyDescent="0.6">
      <c r="A1896" s="16" t="s">
        <v>7716</v>
      </c>
      <c r="B1896" s="11" t="s">
        <v>3821</v>
      </c>
      <c r="C1896" s="16" t="s">
        <v>7717</v>
      </c>
      <c r="D1896" s="18" t="str">
        <f t="shared" si="29"/>
        <v>"Hezbollah's Disinformation Campaign During the Syrian Civil War",</v>
      </c>
      <c r="E1896" s="12"/>
    </row>
    <row r="1897" spans="1:5" ht="15" thickTop="1" thickBot="1" x14ac:dyDescent="0.6">
      <c r="A1897" s="16" t="s">
        <v>7716</v>
      </c>
      <c r="B1897" s="11" t="s">
        <v>4198</v>
      </c>
      <c r="C1897" s="16" t="s">
        <v>7717</v>
      </c>
      <c r="D1897" s="18" t="str">
        <f t="shared" si="29"/>
        <v>"Information warfare in Ukraine: Why disinformation still works effectively?",</v>
      </c>
      <c r="E1897" s="12"/>
    </row>
    <row r="1898" spans="1:5" ht="15" thickTop="1" thickBot="1" x14ac:dyDescent="0.6">
      <c r="A1898" s="16" t="s">
        <v>7716</v>
      </c>
      <c r="B1898" s="11" t="s">
        <v>2466</v>
      </c>
      <c r="C1898" s="16" t="s">
        <v>7717</v>
      </c>
      <c r="D1898" s="18" t="str">
        <f t="shared" si="29"/>
        <v>"DISINFORMATION CAMPAIGNS ON TWITTER DURING THE BRAZILIAN 2018 PRESIDENTIAL ELECTION",</v>
      </c>
      <c r="E1898" s="12"/>
    </row>
    <row r="1899" spans="1:5" ht="15" thickTop="1" thickBot="1" x14ac:dyDescent="0.6">
      <c r="A1899" s="16" t="s">
        <v>7716</v>
      </c>
      <c r="B1899" s="11" t="s">
        <v>2456</v>
      </c>
      <c r="C1899" s="16" t="s">
        <v>7717</v>
      </c>
      <c r="D1899" s="18" t="str">
        <f t="shared" si="29"/>
        <v>"Disinformation campaigns in social media",</v>
      </c>
      <c r="E1899" s="12"/>
    </row>
    <row r="1900" spans="1:5" ht="15" thickTop="1" thickBot="1" x14ac:dyDescent="0.6">
      <c r="A1900" s="16" t="s">
        <v>7716</v>
      </c>
      <c r="B1900" s="11" t="s">
        <v>4640</v>
      </c>
      <c r="C1900" s="16" t="s">
        <v>7717</v>
      </c>
      <c r="D1900" s="18" t="str">
        <f t="shared" si="29"/>
        <v>"Media and online narratives, fake news and disinformation trends in relation to Roma in Bulgaria",</v>
      </c>
      <c r="E1900" s="12"/>
    </row>
    <row r="1901" spans="1:5" ht="15" thickTop="1" thickBot="1" x14ac:dyDescent="0.6">
      <c r="A1901" s="16" t="s">
        <v>7716</v>
      </c>
      <c r="B1901" s="11" t="s">
        <v>4912</v>
      </c>
      <c r="C1901" s="16" t="s">
        <v>7717</v>
      </c>
      <c r="D1901" s="18" t="str">
        <f t="shared" si="29"/>
        <v>"Moscow's disinformation offensive during COVID-19: The case of Lithuania",</v>
      </c>
      <c r="E1901" s="12"/>
    </row>
    <row r="1902" spans="1:5" ht="15" thickTop="1" thickBot="1" x14ac:dyDescent="0.6">
      <c r="A1902" s="16" t="s">
        <v>7716</v>
      </c>
      <c r="B1902" s="11" t="s">
        <v>7430</v>
      </c>
      <c r="C1902" s="16" t="s">
        <v>7717</v>
      </c>
      <c r="D1902" s="18" t="str">
        <f t="shared" si="29"/>
        <v>"UV &amp; Disinformation/Misinformation Channels [Ryan]",</v>
      </c>
      <c r="E1902" s="12"/>
    </row>
    <row r="1903" spans="1:5" ht="15" thickTop="1" thickBot="1" x14ac:dyDescent="0.6">
      <c r="A1903" s="16" t="s">
        <v>7716</v>
      </c>
      <c r="B1903" s="11" t="s">
        <v>1172</v>
      </c>
      <c r="C1903" s="16" t="s">
        <v>7717</v>
      </c>
      <c r="D1903" s="18" t="str">
        <f t="shared" si="29"/>
        <v>"Combining Multiple Disinformation Countermeasures to Regulate Election Disruptions: The South Korean Case",</v>
      </c>
      <c r="E1903" s="12"/>
    </row>
    <row r="1904" spans="1:5" ht="15" thickTop="1" thickBot="1" x14ac:dyDescent="0.6">
      <c r="A1904" s="16" t="s">
        <v>7716</v>
      </c>
      <c r="B1904" s="11" t="s">
        <v>2629</v>
      </c>
      <c r="C1904" s="16" t="s">
        <v>7717</v>
      </c>
      <c r="D1904" s="18" t="str">
        <f t="shared" si="29"/>
        <v>"Disinformation in Social Media: Role of Dark Triad Personality Traits and Self Regulation",</v>
      </c>
      <c r="E1904" s="12"/>
    </row>
    <row r="1905" spans="1:5" ht="15" thickTop="1" thickBot="1" x14ac:dyDescent="0.6">
      <c r="A1905" s="16" t="s">
        <v>7716</v>
      </c>
      <c r="B1905" s="11" t="s">
        <v>7033</v>
      </c>
      <c r="C1905" s="16" t="s">
        <v>7717</v>
      </c>
      <c r="D1905" s="18" t="str">
        <f t="shared" si="29"/>
        <v>"The social media challenge for democracy: propaganda and disinformation in a platform society",</v>
      </c>
      <c r="E1905" s="12"/>
    </row>
    <row r="1906" spans="1:5" ht="15" thickTop="1" thickBot="1" x14ac:dyDescent="0.6">
      <c r="A1906" s="16" t="s">
        <v>7716</v>
      </c>
      <c r="B1906" s="11" t="s">
        <v>6862</v>
      </c>
      <c r="C1906" s="16" t="s">
        <v>7717</v>
      </c>
      <c r="D1906" s="18" t="str">
        <f t="shared" si="29"/>
        <v>"The Media-savvy Middle School Classroom: Strategies for Teaching Against Disinformation",</v>
      </c>
      <c r="E1906" s="12"/>
    </row>
    <row r="1907" spans="1:5" ht="15" thickTop="1" thickBot="1" x14ac:dyDescent="0.6">
      <c r="A1907" s="16" t="s">
        <v>7716</v>
      </c>
      <c r="B1907" s="11" t="s">
        <v>7317</v>
      </c>
      <c r="C1907" s="16" t="s">
        <v>7717</v>
      </c>
      <c r="D1907" s="18" t="str">
        <f t="shared" si="29"/>
        <v>"Undefeated-Information/Disinformation exhibit panel",</v>
      </c>
      <c r="E1907" s="12"/>
    </row>
    <row r="1908" spans="1:5" ht="15" thickTop="1" thickBot="1" x14ac:dyDescent="0.6">
      <c r="A1908" s="16" t="s">
        <v>7716</v>
      </c>
      <c r="B1908" s="11" t="s">
        <v>675</v>
      </c>
      <c r="C1908" s="16" t="s">
        <v>7717</v>
      </c>
      <c r="D1908" s="18" t="str">
        <f t="shared" si="29"/>
        <v>"Anti-EU disinformation in the Italian and Romanian social-media",</v>
      </c>
      <c r="E1908" s="12"/>
    </row>
    <row r="1909" spans="1:5" ht="15" thickTop="1" thickBot="1" x14ac:dyDescent="0.6">
      <c r="A1909" s="16" t="s">
        <v>7716</v>
      </c>
      <c r="B1909" s="11" t="s">
        <v>4146</v>
      </c>
      <c r="C1909" s="16" t="s">
        <v>7717</v>
      </c>
      <c r="D1909" s="18" t="str">
        <f t="shared" si="29"/>
        <v>"INFORMATION FILTERING AND DISINFORMATION IN THE AGE OF DIGITAL MEDIA",</v>
      </c>
      <c r="E1909" s="12"/>
    </row>
    <row r="1910" spans="1:5" ht="15" thickTop="1" thickBot="1" x14ac:dyDescent="0.6">
      <c r="A1910" s="16" t="s">
        <v>7716</v>
      </c>
      <c r="B1910" s="11" t="s">
        <v>4996</v>
      </c>
      <c r="C1910" s="16" t="s">
        <v>7717</v>
      </c>
      <c r="D1910" s="18" t="str">
        <f t="shared" si="29"/>
        <v>"Newsgames discourse versus fake news and disinformation: media culture and digital literacy",</v>
      </c>
      <c r="E1910" s="12"/>
    </row>
    <row r="1911" spans="1:5" ht="15" thickTop="1" thickBot="1" x14ac:dyDescent="0.6">
      <c r="A1911" s="16" t="s">
        <v>7716</v>
      </c>
      <c r="B1911" s="11" t="s">
        <v>5816</v>
      </c>
      <c r="C1911" s="16" t="s">
        <v>7717</v>
      </c>
      <c r="D1911" s="18" t="str">
        <f t="shared" si="29"/>
        <v>"RUSSIAN DISINFORMATION IN THE BALKANS",</v>
      </c>
      <c r="E1911" s="12"/>
    </row>
    <row r="1912" spans="1:5" ht="15" thickTop="1" thickBot="1" x14ac:dyDescent="0.6">
      <c r="A1912" s="16" t="s">
        <v>7716</v>
      </c>
      <c r="B1912" s="11" t="s">
        <v>3055</v>
      </c>
      <c r="C1912" s="16" t="s">
        <v>7717</v>
      </c>
      <c r="D1912" s="18" t="str">
        <f t="shared" si="29"/>
        <v>"Disinformation: Spread, Impact and Interventions in Indian Context",</v>
      </c>
      <c r="E1912" s="12"/>
    </row>
    <row r="1913" spans="1:5" ht="15" thickTop="1" thickBot="1" x14ac:dyDescent="0.6">
      <c r="A1913" s="16" t="s">
        <v>7716</v>
      </c>
      <c r="B1913" s="11" t="s">
        <v>1430</v>
      </c>
      <c r="C1913" s="16" t="s">
        <v>7717</v>
      </c>
      <c r="D1913" s="18" t="str">
        <f t="shared" si="29"/>
        <v>"COVID-19 AND ITS IMPACT ON DISINFORMATION AND FAKE NEWS",</v>
      </c>
      <c r="E1913" s="12"/>
    </row>
    <row r="1914" spans="1:5" ht="15" thickTop="1" thickBot="1" x14ac:dyDescent="0.6">
      <c r="A1914" s="16" t="s">
        <v>7716</v>
      </c>
      <c r="B1914" s="11" t="s">
        <v>5212</v>
      </c>
      <c r="C1914" s="16" t="s">
        <v>7717</v>
      </c>
      <c r="D1914" s="18" t="str">
        <f t="shared" si="29"/>
        <v>"Perceptions of disinformation, media coverage and government policy related to the Coronavirus–survey findings from six Western countries",</v>
      </c>
      <c r="E1914" s="12"/>
    </row>
    <row r="1915" spans="1:5" ht="15" thickTop="1" thickBot="1" x14ac:dyDescent="0.6">
      <c r="A1915" s="16" t="s">
        <v>7716</v>
      </c>
      <c r="B1915" s="11" t="s">
        <v>834</v>
      </c>
      <c r="C1915" s="16" t="s">
        <v>7717</v>
      </c>
      <c r="D1915" s="18" t="str">
        <f t="shared" si="29"/>
        <v>"Beyond State-Sponsored Disinformation: Understanding the Emerging Threats",</v>
      </c>
      <c r="E1915" s="12"/>
    </row>
    <row r="1916" spans="1:5" ht="15" thickTop="1" thickBot="1" x14ac:dyDescent="0.6">
      <c r="A1916" s="16" t="s">
        <v>7716</v>
      </c>
      <c r="B1916" s="11" t="s">
        <v>1869</v>
      </c>
      <c r="C1916" s="16" t="s">
        <v>7717</v>
      </c>
      <c r="D1916" s="18" t="str">
        <f t="shared" si="29"/>
        <v>"Developing media literacy competences outside the classrooms for fighting visual disinformation: the Youcheck! Project",</v>
      </c>
      <c r="E1916" s="12"/>
    </row>
    <row r="1917" spans="1:5" ht="15" thickTop="1" thickBot="1" x14ac:dyDescent="0.6">
      <c r="A1917" s="16" t="s">
        <v>7716</v>
      </c>
      <c r="B1917" s="11" t="s">
        <v>3145</v>
      </c>
      <c r="C1917" s="16" t="s">
        <v>7717</v>
      </c>
      <c r="D1917" s="18" t="str">
        <f t="shared" si="29"/>
        <v>"Don't Let Them Fake You out: How Artificially Mastered Videos Are Becoming the Newest Threat in the Disinformation War and What Social Media Platforms Should …",</v>
      </c>
      <c r="E1917" s="12"/>
    </row>
    <row r="1918" spans="1:5" ht="15" thickTop="1" thickBot="1" x14ac:dyDescent="0.6">
      <c r="A1918" s="16" t="s">
        <v>7716</v>
      </c>
      <c r="B1918" s="11" t="s">
        <v>1546</v>
      </c>
      <c r="C1918" s="16" t="s">
        <v>7717</v>
      </c>
      <c r="D1918" s="18" t="str">
        <f t="shared" si="29"/>
        <v>"Critiques de livres «Information Wars: How We Lost the Global Battle Against Disinformation and What We Can Do About It»",</v>
      </c>
      <c r="E1918" s="12"/>
    </row>
    <row r="1919" spans="1:5" ht="15" thickTop="1" thickBot="1" x14ac:dyDescent="0.6">
      <c r="A1919" s="16" t="s">
        <v>7716</v>
      </c>
      <c r="B1919" s="11" t="s">
        <v>882</v>
      </c>
      <c r="C1919" s="16" t="s">
        <v>7717</v>
      </c>
      <c r="D1919" s="18" t="str">
        <f t="shared" si="29"/>
        <v>"Book Review: Social Media and the Public Interest: Media Regulation in the Disinformation Age by Philip M. Napoli",</v>
      </c>
      <c r="E1919" s="12"/>
    </row>
    <row r="1920" spans="1:5" ht="15" thickTop="1" thickBot="1" x14ac:dyDescent="0.6">
      <c r="A1920" s="16" t="s">
        <v>7716</v>
      </c>
      <c r="B1920" s="11" t="s">
        <v>2499</v>
      </c>
      <c r="C1920" s="16" t="s">
        <v>7717</v>
      </c>
      <c r="D1920" s="18" t="str">
        <f t="shared" si="29"/>
        <v>"Disinformation Detection using Passive Aggressive Algorithms",</v>
      </c>
      <c r="E1920" s="12"/>
    </row>
    <row r="1921" spans="1:5" ht="15" thickTop="1" thickBot="1" x14ac:dyDescent="0.6">
      <c r="A1921" s="16" t="s">
        <v>7716</v>
      </c>
      <c r="B1921" s="11" t="s">
        <v>158</v>
      </c>
      <c r="C1921" s="16" t="s">
        <v>7717</v>
      </c>
      <c r="D1921" s="18" t="str">
        <f t="shared" si="29"/>
        <v>"“You Don't Need People's Opinions on a Fact!”: Satirical Comedy Corrects Climate Change Disinformation",</v>
      </c>
      <c r="E1921" s="12"/>
    </row>
    <row r="1922" spans="1:5" ht="15" thickTop="1" thickBot="1" x14ac:dyDescent="0.6">
      <c r="A1922" s="16" t="s">
        <v>7716</v>
      </c>
      <c r="B1922" s="11" t="s">
        <v>5654</v>
      </c>
      <c r="C1922" s="16" t="s">
        <v>7717</v>
      </c>
      <c r="D1922" s="18" t="str">
        <f t="shared" ref="D1922:D1985" si="30">_xlfn.CONCAT(A1922,B1922,C1922)</f>
        <v>"ReSCo-CC: Unsupervised Identification of Key Disinformation Sentences",</v>
      </c>
      <c r="E1922" s="12"/>
    </row>
    <row r="1923" spans="1:5" ht="15" thickTop="1" thickBot="1" x14ac:dyDescent="0.6">
      <c r="A1923" s="16" t="s">
        <v>7716</v>
      </c>
      <c r="B1923" s="11" t="s">
        <v>5357</v>
      </c>
      <c r="C1923" s="16" t="s">
        <v>7717</v>
      </c>
      <c r="D1923" s="18" t="str">
        <f t="shared" si="30"/>
        <v>"Predictors of likelihood of sharing disinformation on social media 2019-2020",</v>
      </c>
      <c r="E1923" s="12"/>
    </row>
    <row r="1924" spans="1:5" ht="15" thickTop="1" thickBot="1" x14ac:dyDescent="0.6">
      <c r="A1924" s="16" t="s">
        <v>7716</v>
      </c>
      <c r="B1924" s="11" t="s">
        <v>5358</v>
      </c>
      <c r="C1924" s="16" t="s">
        <v>7717</v>
      </c>
      <c r="D1924" s="18" t="str">
        <f t="shared" si="30"/>
        <v>"Predictors of likelihood of sharing disinformation on social media: Technical report for dataset.",</v>
      </c>
      <c r="E1924" s="12"/>
    </row>
    <row r="1925" spans="1:5" ht="15" thickTop="1" thickBot="1" x14ac:dyDescent="0.6">
      <c r="A1925" s="16" t="s">
        <v>7716</v>
      </c>
      <c r="B1925" s="11" t="s">
        <v>4395</v>
      </c>
      <c r="C1925" s="16" t="s">
        <v>7717</v>
      </c>
      <c r="D1925" s="18" t="str">
        <f t="shared" si="30"/>
        <v>"Journalism,„Fake News “and Disinformation: A Handbook for Journalism Education and Training",</v>
      </c>
      <c r="E1925" s="12"/>
    </row>
    <row r="1926" spans="1:5" ht="15" thickTop="1" thickBot="1" x14ac:dyDescent="0.6">
      <c r="A1926" s="16" t="s">
        <v>7716</v>
      </c>
      <c r="B1926" s="11" t="s">
        <v>5465</v>
      </c>
      <c r="C1926" s="16" t="s">
        <v>7717</v>
      </c>
      <c r="D1926" s="18" t="str">
        <f t="shared" si="30"/>
        <v>"Public Control And Media'S Freedom As Forms For Influencing Disinformation",</v>
      </c>
      <c r="E1926" s="12"/>
    </row>
    <row r="1927" spans="1:5" ht="15" thickTop="1" thickBot="1" x14ac:dyDescent="0.6">
      <c r="A1927" s="16" t="s">
        <v>7716</v>
      </c>
      <c r="B1927" s="11" t="s">
        <v>160</v>
      </c>
      <c r="C1927" s="16" t="s">
        <v>7717</v>
      </c>
      <c r="D1927" s="18" t="str">
        <f t="shared" si="30"/>
        <v>"# ARSONEMERGENCY: Climate change disinformation during the Australian bushfire season 2019-2020",</v>
      </c>
      <c r="E1927" s="12"/>
    </row>
    <row r="1928" spans="1:5" ht="15" thickTop="1" thickBot="1" x14ac:dyDescent="0.6">
      <c r="A1928" s="16" t="s">
        <v>7716</v>
      </c>
      <c r="B1928" s="11" t="s">
        <v>1885</v>
      </c>
      <c r="C1928" s="16" t="s">
        <v>7717</v>
      </c>
      <c r="D1928" s="18" t="str">
        <f t="shared" si="30"/>
        <v>"Dezinformatsyia: How Does Disinformation Spread and How to Fight It?",</v>
      </c>
      <c r="E1928" s="12"/>
    </row>
    <row r="1929" spans="1:5" ht="15" thickTop="1" thickBot="1" x14ac:dyDescent="0.6">
      <c r="A1929" s="16" t="s">
        <v>7716</v>
      </c>
      <c r="B1929" s="11" t="s">
        <v>2867</v>
      </c>
      <c r="C1929" s="16" t="s">
        <v>7717</v>
      </c>
      <c r="D1929" s="18" t="str">
        <f t="shared" si="30"/>
        <v>"DISINFORMATION TRANSGRESSION AND THE ANTI-VACINE GROUPS ON FACEBOOK",</v>
      </c>
      <c r="E1929" s="12"/>
    </row>
    <row r="1930" spans="1:5" ht="15" thickTop="1" thickBot="1" x14ac:dyDescent="0.6">
      <c r="A1930" s="16" t="s">
        <v>7716</v>
      </c>
      <c r="B1930" s="11" t="s">
        <v>252</v>
      </c>
      <c r="C1930" s="16" t="s">
        <v>7717</v>
      </c>
      <c r="D1930" s="18" t="str">
        <f t="shared" si="30"/>
        <v>"A Consideration of the Case Study of Disinformation and Its Legal Problems",</v>
      </c>
      <c r="E1930" s="12"/>
    </row>
    <row r="1931" spans="1:5" ht="15" thickTop="1" thickBot="1" x14ac:dyDescent="0.6">
      <c r="A1931" s="16" t="s">
        <v>7716</v>
      </c>
      <c r="B1931" s="11" t="s">
        <v>5399</v>
      </c>
      <c r="C1931" s="16" t="s">
        <v>7717</v>
      </c>
      <c r="D1931" s="18" t="str">
        <f t="shared" si="30"/>
        <v>"Profiling Spreaders of Disinformation on Twitter: IKMLab and SoftBank Submission Notebook for PAN at CLEF 2020",</v>
      </c>
      <c r="E1931" s="12"/>
    </row>
    <row r="1932" spans="1:5" ht="15" thickTop="1" thickBot="1" x14ac:dyDescent="0.6">
      <c r="A1932" s="16" t="s">
        <v>7716</v>
      </c>
      <c r="B1932" s="11" t="s">
        <v>5395</v>
      </c>
      <c r="C1932" s="16" t="s">
        <v>7717</v>
      </c>
      <c r="D1932" s="18" t="str">
        <f t="shared" si="30"/>
        <v>"Prof. Lodge HTY 365 25 February 2020 Internet Regulation Recommendations in the Age of Disinformation",</v>
      </c>
      <c r="E1932" s="12"/>
    </row>
    <row r="1933" spans="1:5" ht="15" thickTop="1" thickBot="1" x14ac:dyDescent="0.6">
      <c r="A1933" s="16" t="s">
        <v>7716</v>
      </c>
      <c r="B1933" s="11" t="s">
        <v>5520</v>
      </c>
      <c r="C1933" s="16" t="s">
        <v>7717</v>
      </c>
      <c r="D1933" s="18" t="str">
        <f t="shared" si="30"/>
        <v>"Raising the Flag: Monitoring User Perceived Disinformation on Reddit. Information 2021, 12, 4",</v>
      </c>
      <c r="E1933" s="12"/>
    </row>
    <row r="1934" spans="1:5" ht="15" thickTop="1" thickBot="1" x14ac:dyDescent="0.6">
      <c r="A1934" s="16" t="s">
        <v>7716</v>
      </c>
      <c r="B1934" s="11" t="s">
        <v>7062</v>
      </c>
      <c r="C1934" s="16" t="s">
        <v>7717</v>
      </c>
      <c r="D1934" s="18" t="str">
        <f t="shared" si="30"/>
        <v>"The Stalemate of Deepened Integration: Analysis of the Russian Anti-Belarus Disinformation Campaign in 2019",</v>
      </c>
      <c r="E1934" s="12"/>
    </row>
    <row r="1935" spans="1:5" ht="15" thickTop="1" thickBot="1" x14ac:dyDescent="0.6">
      <c r="A1935" s="16" t="s">
        <v>7716</v>
      </c>
      <c r="B1935" s="11" t="s">
        <v>4910</v>
      </c>
      <c r="C1935" s="16" t="s">
        <v>7717</v>
      </c>
      <c r="D1935" s="18" t="str">
        <f t="shared" si="30"/>
        <v>"Morgun VF Psychoprophylaxis of the Disinformation Virus",</v>
      </c>
      <c r="E1935" s="12"/>
    </row>
    <row r="1936" spans="1:5" ht="15" thickTop="1" thickBot="1" x14ac:dyDescent="0.6">
      <c r="A1936" s="16" t="s">
        <v>7716</v>
      </c>
      <c r="B1936" s="11" t="s">
        <v>1581</v>
      </c>
      <c r="C1936" s="16" t="s">
        <v>7717</v>
      </c>
      <c r="D1936" s="18" t="str">
        <f t="shared" si="30"/>
        <v>"Cutting through the Disinformation of a 10‐Million‐Dollar Hack",</v>
      </c>
      <c r="E1936" s="12"/>
    </row>
    <row r="1937" spans="1:5" ht="15" thickTop="1" thickBot="1" x14ac:dyDescent="0.6">
      <c r="A1937" s="16" t="s">
        <v>7716</v>
      </c>
      <c r="B1937" s="11" t="s">
        <v>6625</v>
      </c>
      <c r="C1937" s="16" t="s">
        <v>7717</v>
      </c>
      <c r="D1937" s="18" t="str">
        <f t="shared" si="30"/>
        <v>"THE DISINFORMATION CAMPAIGNS-IMPORTANT COMPONENTS OF HYBRID WARF ARE-.",</v>
      </c>
      <c r="E1937" s="12"/>
    </row>
    <row r="1938" spans="1:5" ht="15" thickTop="1" thickBot="1" x14ac:dyDescent="0.6">
      <c r="A1938" s="16" t="s">
        <v>7716</v>
      </c>
      <c r="B1938" s="11" t="s">
        <v>6623</v>
      </c>
      <c r="C1938" s="16" t="s">
        <v>7717</v>
      </c>
      <c r="D1938" s="18" t="str">
        <f t="shared" si="30"/>
        <v>"The Disinformation Campaign-Important Components of Hybrid Warfare",</v>
      </c>
      <c r="E1938" s="12"/>
    </row>
    <row r="1939" spans="1:5" ht="15" thickTop="1" thickBot="1" x14ac:dyDescent="0.6">
      <c r="A1939" s="16" t="s">
        <v>7716</v>
      </c>
      <c r="B1939" s="11" t="s">
        <v>1424</v>
      </c>
      <c r="C1939" s="16" t="s">
        <v>7717</v>
      </c>
      <c r="D1939" s="18" t="str">
        <f t="shared" si="30"/>
        <v>"Court Communications for the Disinformation Age",</v>
      </c>
      <c r="E1939" s="12"/>
    </row>
    <row r="1940" spans="1:5" ht="15" thickTop="1" thickBot="1" x14ac:dyDescent="0.6">
      <c r="A1940" s="16" t="s">
        <v>7716</v>
      </c>
      <c r="B1940" s="11" t="s">
        <v>2755</v>
      </c>
      <c r="C1940" s="16" t="s">
        <v>7717</v>
      </c>
      <c r="D1940" s="18" t="str">
        <f t="shared" si="30"/>
        <v>"Disinformation of the digital era revolution in terms of state security",</v>
      </c>
      <c r="E1940" s="12"/>
    </row>
    <row r="1941" spans="1:5" ht="15" thickTop="1" thickBot="1" x14ac:dyDescent="0.6">
      <c r="A1941" s="16" t="s">
        <v>7716</v>
      </c>
      <c r="B1941" s="11" t="s">
        <v>4544</v>
      </c>
      <c r="C1941" s="16" t="s">
        <v>7717</v>
      </c>
      <c r="D1941" s="18" t="str">
        <f t="shared" si="30"/>
        <v>"List of Contributors page ix Preface: The Origins and Importance of Political Disinformation xv Acknowledgments xxvi",</v>
      </c>
      <c r="E1941" s="12"/>
    </row>
    <row r="1942" spans="1:5" ht="15" thickTop="1" thickBot="1" x14ac:dyDescent="0.6">
      <c r="A1942" s="16" t="s">
        <v>7716</v>
      </c>
      <c r="B1942" s="11" t="s">
        <v>5992</v>
      </c>
      <c r="C1942" s="16" t="s">
        <v>7717</v>
      </c>
      <c r="D1942" s="18" t="str">
        <f t="shared" si="30"/>
        <v>"Social media and fact-checking platforms against disinformation about COVID-19",</v>
      </c>
      <c r="E1942" s="12"/>
    </row>
    <row r="1943" spans="1:5" ht="15" thickTop="1" thickBot="1" x14ac:dyDescent="0.6">
      <c r="A1943" s="16" t="s">
        <v>7716</v>
      </c>
      <c r="B1943" s="11" t="s">
        <v>5406</v>
      </c>
      <c r="C1943" s="16" t="s">
        <v>7717</v>
      </c>
      <c r="D1943" s="18" t="str">
        <f t="shared" si="30"/>
        <v>"Profiting from the pandemic: Moderating COVID-19 lockdown protest, scam, and health disinformation websites",</v>
      </c>
      <c r="E1943" s="12"/>
    </row>
    <row r="1944" spans="1:5" ht="15" thickTop="1" thickBot="1" x14ac:dyDescent="0.6">
      <c r="A1944" s="16" t="s">
        <v>7716</v>
      </c>
      <c r="B1944" s="11" t="s">
        <v>2704</v>
      </c>
      <c r="C1944" s="16" t="s">
        <v>7717</v>
      </c>
      <c r="D1944" s="18" t="str">
        <f t="shared" si="30"/>
        <v>"Disinformation in Times of COVID-19: Reinforcing the Responses of the European Union and the United States. College of Europe Policy Brief June 2020.",</v>
      </c>
      <c r="E1944" s="12"/>
    </row>
    <row r="1945" spans="1:5" ht="15" thickTop="1" thickBot="1" x14ac:dyDescent="0.6">
      <c r="A1945" s="16" t="s">
        <v>7716</v>
      </c>
      <c r="B1945" s="11" t="s">
        <v>398</v>
      </c>
      <c r="C1945" s="16" t="s">
        <v>7717</v>
      </c>
      <c r="D1945" s="18" t="str">
        <f t="shared" si="30"/>
        <v>"A Study on the Countermeasure Against the Disinformation: the Possibility of Citizen Participation",</v>
      </c>
      <c r="E1945" s="12"/>
    </row>
    <row r="1946" spans="1:5" ht="15" thickTop="1" thickBot="1" x14ac:dyDescent="0.6">
      <c r="A1946" s="16" t="s">
        <v>7716</v>
      </c>
      <c r="B1946" s="11" t="s">
        <v>7183</v>
      </c>
      <c r="C1946" s="16" t="s">
        <v>7717</v>
      </c>
      <c r="D1946" s="18" t="str">
        <f t="shared" si="30"/>
        <v>"Toward A Multilingual and Multimodal Data Repository for COVID-19 Disinformation",</v>
      </c>
      <c r="E1946" s="12"/>
    </row>
    <row r="1947" spans="1:5" ht="15" thickTop="1" thickBot="1" x14ac:dyDescent="0.6">
      <c r="A1947" s="16" t="s">
        <v>7716</v>
      </c>
      <c r="B1947" s="11" t="s">
        <v>7711</v>
      </c>
      <c r="C1947" s="16" t="s">
        <v>7717</v>
      </c>
      <c r="D1947" s="18" t="str">
        <f t="shared" si="30"/>
        <v>"The Four-Stages Strategies on Social Media to Cope with Infodemic and Repair Public Trust: Covid-19 Disinformation and Effectiveness of Government Intervention …",</v>
      </c>
      <c r="E1947" s="12"/>
    </row>
    <row r="1948" spans="1:5" ht="15" thickTop="1" thickBot="1" x14ac:dyDescent="0.6">
      <c r="A1948" s="16" t="s">
        <v>7716</v>
      </c>
      <c r="B1948" s="11" t="s">
        <v>1601</v>
      </c>
      <c r="C1948" s="16" t="s">
        <v>7717</v>
      </c>
      <c r="D1948" s="18" t="str">
        <f t="shared" si="30"/>
        <v>"CYBERATTACKS AND DISINFORMATION CAMPAIGNS",</v>
      </c>
      <c r="E1948" s="12"/>
    </row>
    <row r="1949" spans="1:5" ht="15" thickTop="1" thickBot="1" x14ac:dyDescent="0.6">
      <c r="A1949" s="16" t="s">
        <v>7716</v>
      </c>
      <c r="B1949" s="11" t="s">
        <v>7599</v>
      </c>
      <c r="C1949" s="16" t="s">
        <v>7717</v>
      </c>
      <c r="D1949" s="18" t="str">
        <f t="shared" si="30"/>
        <v>"When Zombies Invade Taiwan-Current Status and Future Challenges of Facebook Fake Accounts and Disinformation",</v>
      </c>
      <c r="E1949" s="12"/>
    </row>
    <row r="1950" spans="1:5" ht="15" thickTop="1" thickBot="1" x14ac:dyDescent="0.6">
      <c r="A1950" s="16" t="s">
        <v>7716</v>
      </c>
      <c r="B1950" s="11" t="s">
        <v>1506</v>
      </c>
      <c r="C1950" s="16" t="s">
        <v>7717</v>
      </c>
      <c r="D1950" s="18" t="str">
        <f t="shared" si="30"/>
        <v>"Criminal protection from disinformation during electoral campaigns in light of the legislative criminal policy-A comparative study with Egyptian, Qatari and French …",</v>
      </c>
      <c r="E1950" s="12"/>
    </row>
    <row r="1951" spans="1:5" ht="15" thickTop="1" thickBot="1" x14ac:dyDescent="0.6">
      <c r="A1951" s="16" t="s">
        <v>7716</v>
      </c>
      <c r="B1951" s="11" t="s">
        <v>3207</v>
      </c>
      <c r="C1951" s="16" t="s">
        <v>7717</v>
      </c>
      <c r="D1951" s="18" t="str">
        <f t="shared" si="30"/>
        <v>"Electoral Disinformation: Looking Through the Lens of Tsek. ph Fact Checks",</v>
      </c>
      <c r="E1951" s="12"/>
    </row>
    <row r="1952" spans="1:5" ht="15" thickTop="1" thickBot="1" x14ac:dyDescent="0.6">
      <c r="A1952" s="16" t="s">
        <v>7716</v>
      </c>
      <c r="B1952" s="11" t="s">
        <v>5254</v>
      </c>
      <c r="C1952" s="16" t="s">
        <v>7717</v>
      </c>
      <c r="D1952" s="18" t="str">
        <f t="shared" si="30"/>
        <v>"Planet of the Humans: A cocktail of valid criticisms, disinformation and defeatism",</v>
      </c>
      <c r="E1952" s="12"/>
    </row>
    <row r="1953" spans="1:5" ht="15" thickTop="1" thickBot="1" x14ac:dyDescent="0.6">
      <c r="A1953" s="16" t="s">
        <v>7716</v>
      </c>
      <c r="B1953" s="11" t="s">
        <v>7123</v>
      </c>
      <c r="C1953" s="16" t="s">
        <v>7717</v>
      </c>
      <c r="D1953" s="18" t="str">
        <f t="shared" si="30"/>
        <v>"The World Is on Fire, How Did You Know?: Reverse Agenda-Setting theory untangling the mists of mis-and disinformation in the case of# ArsonEmergency",</v>
      </c>
      <c r="E1953" s="12"/>
    </row>
    <row r="1954" spans="1:5" ht="15" thickTop="1" thickBot="1" x14ac:dyDescent="0.6">
      <c r="A1954" s="16" t="s">
        <v>7716</v>
      </c>
      <c r="B1954" s="11" t="s">
        <v>464</v>
      </c>
      <c r="C1954" s="16" t="s">
        <v>7717</v>
      </c>
      <c r="D1954" s="18" t="str">
        <f t="shared" si="30"/>
        <v>"Active Measures:: The Secret History of Disinformation and Political Warfare [Book review]",</v>
      </c>
      <c r="E1954" s="12"/>
    </row>
    <row r="1955" spans="1:5" ht="15" thickTop="1" thickBot="1" x14ac:dyDescent="0.6">
      <c r="A1955" s="16" t="s">
        <v>7716</v>
      </c>
      <c r="B1955" s="11" t="s">
        <v>856</v>
      </c>
      <c r="C1955" s="16" t="s">
        <v>7717</v>
      </c>
      <c r="D1955" s="18" t="str">
        <f t="shared" si="30"/>
        <v>"BOBCATSSS 2020 Paris: Information Management, Fake News, and Disinformation",</v>
      </c>
      <c r="E1955" s="12"/>
    </row>
    <row r="1956" spans="1:5" ht="15" thickTop="1" thickBot="1" x14ac:dyDescent="0.6">
      <c r="A1956" s="16" t="s">
        <v>7716</v>
      </c>
      <c r="B1956" s="11" t="s">
        <v>4931</v>
      </c>
      <c r="C1956" s="16" t="s">
        <v>7717</v>
      </c>
      <c r="D1956" s="18" t="str">
        <f t="shared" si="30"/>
        <v>"Nationalistic and hate rhetoric in Greek internet media with the extensive use of disinformation practices and its influence in military/law enforcement personnel",</v>
      </c>
      <c r="E1956" s="12"/>
    </row>
    <row r="1957" spans="1:5" ht="15" thickTop="1" thickBot="1" x14ac:dyDescent="0.6">
      <c r="A1957" s="16" t="s">
        <v>7716</v>
      </c>
      <c r="B1957" s="11" t="s">
        <v>7681</v>
      </c>
      <c r="C1957" s="16" t="s">
        <v>7717</v>
      </c>
      <c r="D1957" s="18" t="str">
        <f t="shared" si="30"/>
        <v>"유럽연합의 온라인 허위조작정보 (disinformation) 자율규제 사례 고찰",</v>
      </c>
      <c r="E1957" s="12"/>
    </row>
    <row r="1958" spans="1:5" ht="15" thickTop="1" thickBot="1" x14ac:dyDescent="0.6">
      <c r="A1958" s="16" t="s">
        <v>7716</v>
      </c>
      <c r="B1958" s="11" t="s">
        <v>7682</v>
      </c>
      <c r="C1958" s="16" t="s">
        <v>7717</v>
      </c>
      <c r="D1958" s="18" t="str">
        <f t="shared" si="30"/>
        <v>"허위정보 (disinformation) 에 대한 대응 탐색: 시민참여 가능성을 중심으로",</v>
      </c>
      <c r="E1958" s="12"/>
    </row>
    <row r="1959" spans="1:5" ht="15" thickTop="1" thickBot="1" x14ac:dyDescent="0.6">
      <c r="A1959" s="16" t="s">
        <v>7716</v>
      </c>
      <c r="B1959" s="11" t="s">
        <v>739</v>
      </c>
      <c r="C1959" s="16" t="s">
        <v>7717</v>
      </c>
      <c r="D1959" s="18" t="str">
        <f t="shared" si="30"/>
        <v>"Assessing Italian disinformation spread on Twitter during the 2019 European elections",</v>
      </c>
      <c r="E1959" s="12"/>
    </row>
    <row r="1960" spans="1:5" ht="15" thickTop="1" thickBot="1" x14ac:dyDescent="0.6">
      <c r="A1960" s="16" t="s">
        <v>7716</v>
      </c>
      <c r="B1960" s="11" t="s">
        <v>2164</v>
      </c>
      <c r="C1960" s="16" t="s">
        <v>7717</v>
      </c>
      <c r="D1960" s="18" t="str">
        <f t="shared" si="30"/>
        <v>"Disinformation and elections to the European Parliament",</v>
      </c>
      <c r="E1960" s="12"/>
    </row>
    <row r="1961" spans="1:5" ht="15" thickTop="1" thickBot="1" x14ac:dyDescent="0.6">
      <c r="A1961" s="16" t="s">
        <v>7716</v>
      </c>
      <c r="B1961" s="11" t="s">
        <v>6813</v>
      </c>
      <c r="C1961" s="16" t="s">
        <v>7717</v>
      </c>
      <c r="D1961" s="18" t="str">
        <f t="shared" si="30"/>
        <v>"The Information disorder Ecosystem: A study on the role of Social Media, the Initiatives to tackle disinformation and a Systematic Literature Review of False Information …",</v>
      </c>
      <c r="E1961" s="12"/>
    </row>
    <row r="1962" spans="1:5" ht="15" thickTop="1" thickBot="1" x14ac:dyDescent="0.6">
      <c r="A1962" s="16" t="s">
        <v>7716</v>
      </c>
      <c r="B1962" s="11" t="s">
        <v>5390</v>
      </c>
      <c r="C1962" s="16" t="s">
        <v>7717</v>
      </c>
      <c r="D1962" s="18" t="str">
        <f t="shared" si="30"/>
        <v>"Proceedings of the Second Workshop on Natural Language Processing for Internet Freedom: Censorship, Disinformation, and Propaganda",</v>
      </c>
      <c r="E1962" s="12"/>
    </row>
    <row r="1963" spans="1:5" ht="15" thickTop="1" thickBot="1" x14ac:dyDescent="0.6">
      <c r="A1963" s="16" t="s">
        <v>7716</v>
      </c>
      <c r="B1963" s="11" t="s">
        <v>3413</v>
      </c>
      <c r="C1963" s="16" t="s">
        <v>7717</v>
      </c>
      <c r="D1963" s="18" t="str">
        <f t="shared" si="30"/>
        <v>"Fake news and disinformation online",</v>
      </c>
      <c r="E1963" s="12"/>
    </row>
    <row r="1964" spans="1:5" ht="15" thickTop="1" thickBot="1" x14ac:dyDescent="0.6">
      <c r="A1964" s="16" t="s">
        <v>7716</v>
      </c>
      <c r="B1964" s="11" t="s">
        <v>1412</v>
      </c>
      <c r="C1964" s="16" t="s">
        <v>7717</v>
      </c>
      <c r="D1964" s="18" t="str">
        <f t="shared" si="30"/>
        <v>"Countering Russian Disinformation in the European Union",</v>
      </c>
      <c r="E1964" s="12"/>
    </row>
    <row r="1965" spans="1:5" ht="15" thickTop="1" thickBot="1" x14ac:dyDescent="0.6">
      <c r="A1965" s="16" t="s">
        <v>7716</v>
      </c>
      <c r="B1965" s="11" t="s">
        <v>7432</v>
      </c>
      <c r="C1965" s="16" t="s">
        <v>7717</v>
      </c>
      <c r="D1965" s="18" t="str">
        <f t="shared" si="30"/>
        <v>"Vaccines: Information, Misinformation and Disinformation",</v>
      </c>
      <c r="E1965" s="12"/>
    </row>
    <row r="1966" spans="1:5" ht="15" thickTop="1" thickBot="1" x14ac:dyDescent="0.6">
      <c r="A1966" s="16" t="s">
        <v>7716</v>
      </c>
      <c r="B1966" s="11" t="s">
        <v>455</v>
      </c>
      <c r="C1966" s="16" t="s">
        <v>7717</v>
      </c>
      <c r="D1966" s="18" t="str">
        <f t="shared" si="30"/>
        <v>"Accountability and media literacy mechanisms as a counteraction to disinformation in Europe",</v>
      </c>
      <c r="E1966" s="12"/>
    </row>
    <row r="1967" spans="1:5" ht="15" thickTop="1" thickBot="1" x14ac:dyDescent="0.6">
      <c r="A1967" s="16" t="s">
        <v>7716</v>
      </c>
      <c r="B1967" s="11" t="s">
        <v>3238</v>
      </c>
      <c r="C1967" s="16" t="s">
        <v>7717</v>
      </c>
      <c r="D1967" s="18" t="str">
        <f t="shared" si="30"/>
        <v>"Entrepreneurial Solutions to Online Disinformation: Seeking Scale, Trying for Profit",</v>
      </c>
      <c r="E1967" s="12"/>
    </row>
    <row r="1968" spans="1:5" ht="15" thickTop="1" thickBot="1" x14ac:dyDescent="0.6">
      <c r="A1968" s="16" t="s">
        <v>7716</v>
      </c>
      <c r="B1968" s="11" t="s">
        <v>6364</v>
      </c>
      <c r="C1968" s="16" t="s">
        <v>7717</v>
      </c>
      <c r="D1968" s="18" t="str">
        <f t="shared" si="30"/>
        <v>"Teaching in the twilight zone of misinformation, disinformation, alternative facts, and fake news",</v>
      </c>
      <c r="E1968" s="12"/>
    </row>
    <row r="1969" spans="1:5" ht="15" thickTop="1" thickBot="1" x14ac:dyDescent="0.6">
      <c r="A1969" s="16" t="s">
        <v>7716</v>
      </c>
      <c r="B1969" s="11" t="s">
        <v>3658</v>
      </c>
      <c r="C1969" s="16" t="s">
        <v>7717</v>
      </c>
      <c r="D1969" s="18" t="str">
        <f t="shared" si="30"/>
        <v>"From Jack the Ripper to Jamal the Rapist: Disinformation, Blood Libel and the Imagery of the Immigrant Criminal",</v>
      </c>
      <c r="E1969" s="12"/>
    </row>
    <row r="1970" spans="1:5" ht="15" thickTop="1" thickBot="1" x14ac:dyDescent="0.6">
      <c r="A1970" s="16" t="s">
        <v>7716</v>
      </c>
      <c r="B1970" s="11" t="s">
        <v>5795</v>
      </c>
      <c r="C1970" s="16" t="s">
        <v>7717</v>
      </c>
      <c r="D1970" s="18" t="str">
        <f t="shared" si="30"/>
        <v>"Russian Disinformation Ecosystem in Turkey",</v>
      </c>
      <c r="E1970" s="12"/>
    </row>
    <row r="1971" spans="1:5" ht="15" thickTop="1" thickBot="1" x14ac:dyDescent="0.6">
      <c r="A1971" s="16" t="s">
        <v>7716</v>
      </c>
      <c r="B1971" s="11" t="s">
        <v>7257</v>
      </c>
      <c r="C1971" s="16" t="s">
        <v>7717</v>
      </c>
      <c r="D1971" s="18" t="str">
        <f t="shared" si="30"/>
        <v>"Trolls, bots and everyone else: Online disinformation campaigns and 2019 presidential elections in Ukraine",</v>
      </c>
      <c r="E1971" s="12"/>
    </row>
    <row r="1972" spans="1:5" ht="15" thickTop="1" thickBot="1" x14ac:dyDescent="0.6">
      <c r="A1972" s="16" t="s">
        <v>7716</v>
      </c>
      <c r="B1972" s="11" t="s">
        <v>7509</v>
      </c>
      <c r="C1972" s="16" t="s">
        <v>7717</v>
      </c>
      <c r="D1972" s="18" t="str">
        <f t="shared" si="30"/>
        <v>"Webs of Deception: Detecting and Measuring the Diffusion of Online Disinformation During the Elections in Ukraine",</v>
      </c>
      <c r="E1972" s="12"/>
    </row>
    <row r="1973" spans="1:5" ht="15" thickTop="1" thickBot="1" x14ac:dyDescent="0.6">
      <c r="A1973" s="16" t="s">
        <v>7716</v>
      </c>
      <c r="B1973" s="11" t="s">
        <v>5022</v>
      </c>
      <c r="C1973" s="16" t="s">
        <v>7717</v>
      </c>
      <c r="D1973" s="18" t="str">
        <f t="shared" si="30"/>
        <v>"Novel Approaches to Analyzing and Distinguishing Fake and Real News to Mitigate the Problem of Disinformation",</v>
      </c>
      <c r="E1973" s="12"/>
    </row>
    <row r="1974" spans="1:5" ht="15" thickTop="1" thickBot="1" x14ac:dyDescent="0.6">
      <c r="A1974" s="16" t="s">
        <v>7716</v>
      </c>
      <c r="B1974" s="11" t="s">
        <v>7549</v>
      </c>
      <c r="C1974" s="16" t="s">
        <v>7717</v>
      </c>
      <c r="D1974" s="18" t="str">
        <f t="shared" si="30"/>
        <v>"What is Sight if not an Awakening?: The Work of Art in the Disinformation Age",</v>
      </c>
      <c r="E1974" s="12"/>
    </row>
    <row r="1975" spans="1:5" ht="15" thickTop="1" thickBot="1" x14ac:dyDescent="0.6">
      <c r="A1975" s="16" t="s">
        <v>7716</v>
      </c>
      <c r="B1975" s="11" t="s">
        <v>3107</v>
      </c>
      <c r="C1975" s="16" t="s">
        <v>7717</v>
      </c>
      <c r="D1975" s="18" t="str">
        <f t="shared" si="30"/>
        <v>"Disrupting disinformation: Deepfakes and the Law",</v>
      </c>
      <c r="E1975" s="12"/>
    </row>
    <row r="1976" spans="1:5" ht="15" thickTop="1" thickBot="1" x14ac:dyDescent="0.6">
      <c r="A1976" s="16" t="s">
        <v>7716</v>
      </c>
      <c r="B1976" s="11" t="s">
        <v>3688</v>
      </c>
      <c r="C1976" s="16" t="s">
        <v>7717</v>
      </c>
      <c r="D1976" s="18" t="str">
        <f t="shared" si="30"/>
        <v>"Fundamental shifts in anti-Belarusian disinformation and propaganda: analysis of quantitative and qualitative changes",</v>
      </c>
      <c r="E1976" s="12"/>
    </row>
    <row r="1977" spans="1:5" ht="15" thickTop="1" thickBot="1" x14ac:dyDescent="0.6">
      <c r="A1977" s="16" t="s">
        <v>7716</v>
      </c>
      <c r="B1977" s="11" t="s">
        <v>5972</v>
      </c>
      <c r="C1977" s="16" t="s">
        <v>7717</v>
      </c>
      <c r="D1977" s="18" t="str">
        <f t="shared" si="30"/>
        <v>"Six Recommendations for the International Grand Committee on Disinformation and “Fake News”",</v>
      </c>
      <c r="E1977" s="12"/>
    </row>
    <row r="1978" spans="1:5" ht="15" thickTop="1" thickBot="1" x14ac:dyDescent="0.6">
      <c r="A1978" s="16" t="s">
        <v>7716</v>
      </c>
      <c r="B1978" s="11" t="s">
        <v>1817</v>
      </c>
      <c r="C1978" s="16" t="s">
        <v>7717</v>
      </c>
      <c r="D1978" s="18" t="str">
        <f t="shared" si="30"/>
        <v>"Design, Dissemination, and Disinformation in Viral Maps.",</v>
      </c>
      <c r="E1978" s="12"/>
    </row>
    <row r="1979" spans="1:5" ht="15" thickTop="1" thickBot="1" x14ac:dyDescent="0.6">
      <c r="A1979" s="16" t="s">
        <v>7716</v>
      </c>
      <c r="B1979" s="11" t="s">
        <v>4179</v>
      </c>
      <c r="C1979" s="16" t="s">
        <v>7717</v>
      </c>
      <c r="D1979" s="18" t="str">
        <f t="shared" si="30"/>
        <v>"Information Obligations and Disinformation of Consumers: Greek Law Report",</v>
      </c>
      <c r="E1979" s="12"/>
    </row>
    <row r="1980" spans="1:5" ht="15" thickTop="1" thickBot="1" x14ac:dyDescent="0.6">
      <c r="A1980" s="16" t="s">
        <v>7716</v>
      </c>
      <c r="B1980" s="11" t="s">
        <v>2542</v>
      </c>
      <c r="C1980" s="16" t="s">
        <v>7717</v>
      </c>
      <c r="D1980" s="18" t="str">
        <f t="shared" si="30"/>
        <v>"Disinformation goes South",</v>
      </c>
      <c r="E1980" s="12"/>
    </row>
    <row r="1981" spans="1:5" ht="15" thickTop="1" thickBot="1" x14ac:dyDescent="0.6">
      <c r="A1981" s="16" t="s">
        <v>7716</v>
      </c>
      <c r="B1981" s="11" t="s">
        <v>5373</v>
      </c>
      <c r="C1981" s="16" t="s">
        <v>7717</v>
      </c>
      <c r="D1981" s="18" t="str">
        <f t="shared" si="30"/>
        <v>"Prevention of Disinformation Society: Fighting Online Defamation, Doxing, and Impersonation",</v>
      </c>
      <c r="E1981" s="12"/>
    </row>
    <row r="1982" spans="1:5" ht="15" thickTop="1" thickBot="1" x14ac:dyDescent="0.6">
      <c r="A1982" s="16" t="s">
        <v>7716</v>
      </c>
      <c r="B1982" s="11" t="s">
        <v>6811</v>
      </c>
      <c r="C1982" s="16" t="s">
        <v>7717</v>
      </c>
      <c r="D1982" s="18" t="str">
        <f t="shared" si="30"/>
        <v>"The influence of semantic disinformation at fast decision-making in the uncertain situation",</v>
      </c>
      <c r="E1982" s="12"/>
    </row>
    <row r="1983" spans="1:5" ht="15" thickTop="1" thickBot="1" x14ac:dyDescent="0.6">
      <c r="A1983" s="16" t="s">
        <v>7716</v>
      </c>
      <c r="B1983" s="11" t="s">
        <v>3541</v>
      </c>
      <c r="C1983" s="16" t="s">
        <v>7717</v>
      </c>
      <c r="D1983" s="18" t="str">
        <f t="shared" si="30"/>
        <v>"Fighting Disinformation Warfare with Artificial Intelligence",</v>
      </c>
      <c r="E1983" s="12"/>
    </row>
    <row r="1984" spans="1:5" ht="15" thickTop="1" thickBot="1" x14ac:dyDescent="0.6">
      <c r="A1984" s="16" t="s">
        <v>7716</v>
      </c>
      <c r="B1984" s="11" t="s">
        <v>1400</v>
      </c>
      <c r="C1984" s="16" t="s">
        <v>7717</v>
      </c>
      <c r="D1984" s="18" t="str">
        <f t="shared" si="30"/>
        <v>"Countering Fossil Fuel Industry Disinformation and Policy Delay",</v>
      </c>
      <c r="E1984" s="12"/>
    </row>
    <row r="1985" spans="1:5" ht="15" thickTop="1" thickBot="1" x14ac:dyDescent="0.6">
      <c r="A1985" s="16" t="s">
        <v>7716</v>
      </c>
      <c r="B1985" s="11" t="s">
        <v>6758</v>
      </c>
      <c r="C1985" s="16" t="s">
        <v>7717</v>
      </c>
      <c r="D1985" s="18" t="str">
        <f t="shared" si="30"/>
        <v>"The Future of Online Advertising: Thoughts on Emerging Issues in Privacy, Information Bubbles, and Disinformation",</v>
      </c>
      <c r="E1985" s="12"/>
    </row>
    <row r="1986" spans="1:5" ht="15" thickTop="1" thickBot="1" x14ac:dyDescent="0.6">
      <c r="A1986" s="16" t="s">
        <v>7716</v>
      </c>
      <c r="B1986" s="11" t="s">
        <v>6148</v>
      </c>
      <c r="C1986" s="16" t="s">
        <v>7717</v>
      </c>
      <c r="D1986" s="18" t="str">
        <f t="shared" ref="D1986:D2049" si="31">_xlfn.CONCAT(A1986,B1986,C1986)</f>
        <v>"SPREADING OF DISINFORMATION AS A PART OF HYBRID THREATS: SKRIPAL CASE",</v>
      </c>
      <c r="E1986" s="12"/>
    </row>
    <row r="1987" spans="1:5" ht="15" thickTop="1" thickBot="1" x14ac:dyDescent="0.6">
      <c r="A1987" s="16" t="s">
        <v>7716</v>
      </c>
      <c r="B1987" s="11" t="s">
        <v>5132</v>
      </c>
      <c r="C1987" s="16" t="s">
        <v>7717</v>
      </c>
      <c r="D1987" s="18" t="str">
        <f t="shared" si="31"/>
        <v>"ONLINE DISINFORMATION IN THE UNITED STATES",</v>
      </c>
      <c r="E1987" s="12"/>
    </row>
    <row r="1988" spans="1:5" ht="15" thickTop="1" thickBot="1" x14ac:dyDescent="0.6">
      <c r="A1988" s="16" t="s">
        <v>7716</v>
      </c>
      <c r="B1988" s="11" t="s">
        <v>4177</v>
      </c>
      <c r="C1988" s="16" t="s">
        <v>7717</v>
      </c>
      <c r="D1988" s="18" t="str">
        <f t="shared" si="31"/>
        <v>"Information Obligations and Disinformation of Consumers: German Law Report",</v>
      </c>
      <c r="E1988" s="12"/>
    </row>
    <row r="1989" spans="1:5" ht="15" thickTop="1" thickBot="1" x14ac:dyDescent="0.6">
      <c r="A1989" s="16" t="s">
        <v>7716</v>
      </c>
      <c r="B1989" s="11" t="s">
        <v>1379</v>
      </c>
      <c r="C1989" s="16" t="s">
        <v>7717</v>
      </c>
      <c r="D1989" s="18" t="str">
        <f t="shared" si="31"/>
        <v>"Countering Disinformation Campaigns on Facebook and Twitter Against US Citizens",</v>
      </c>
      <c r="E1989" s="12"/>
    </row>
    <row r="1990" spans="1:5" ht="15" thickTop="1" thickBot="1" x14ac:dyDescent="0.6">
      <c r="A1990" s="16" t="s">
        <v>7716</v>
      </c>
      <c r="B1990" s="11" t="s">
        <v>5538</v>
      </c>
      <c r="C1990" s="16" t="s">
        <v>7717</v>
      </c>
      <c r="D1990" s="18" t="str">
        <f t="shared" si="31"/>
        <v>"Real and virtual threats. Europe's vulnerability to disinformation",</v>
      </c>
      <c r="E1990" s="12"/>
    </row>
    <row r="1991" spans="1:5" ht="15" thickTop="1" thickBot="1" x14ac:dyDescent="0.6">
      <c r="A1991" s="16" t="s">
        <v>7716</v>
      </c>
      <c r="B1991" s="11" t="s">
        <v>3038</v>
      </c>
      <c r="C1991" s="16" t="s">
        <v>7717</v>
      </c>
      <c r="D1991" s="18" t="str">
        <f t="shared" si="31"/>
        <v>"Disinformation: Detect to Disrupt.",</v>
      </c>
      <c r="E1991" s="12"/>
    </row>
    <row r="1992" spans="1:5" ht="15" thickTop="1" thickBot="1" x14ac:dyDescent="0.6">
      <c r="A1992" s="16" t="s">
        <v>7716</v>
      </c>
      <c r="B1992" s="11" t="s">
        <v>6877</v>
      </c>
      <c r="C1992" s="16" t="s">
        <v>7717</v>
      </c>
      <c r="D1992" s="18" t="str">
        <f t="shared" si="31"/>
        <v>"The new digital divide: Disinformation and media literacy in the US",</v>
      </c>
      <c r="E1992" s="12"/>
    </row>
    <row r="1993" spans="1:5" ht="15" thickTop="1" thickBot="1" x14ac:dyDescent="0.6">
      <c r="A1993" s="16" t="s">
        <v>7716</v>
      </c>
      <c r="B1993" s="11" t="s">
        <v>4185</v>
      </c>
      <c r="C1993" s="16" t="s">
        <v>7717</v>
      </c>
      <c r="D1993" s="18" t="str">
        <f t="shared" si="31"/>
        <v>"Information Obligations and Disinformation of Consumers: Irish Law Report",</v>
      </c>
      <c r="E1993" s="12"/>
    </row>
    <row r="1994" spans="1:5" ht="15" thickTop="1" thickBot="1" x14ac:dyDescent="0.6">
      <c r="A1994" s="16" t="s">
        <v>7716</v>
      </c>
      <c r="B1994" s="11" t="s">
        <v>5510</v>
      </c>
      <c r="C1994" s="16" t="s">
        <v>7717</v>
      </c>
      <c r="D1994" s="18" t="str">
        <f t="shared" si="31"/>
        <v>"Radical Media. The Historical Transformation of a Concept Between Progressive Counter-Publics and Antagonistic Disinformation Ecosystems",</v>
      </c>
      <c r="E1994" s="12"/>
    </row>
    <row r="1995" spans="1:5" ht="15" thickTop="1" thickBot="1" x14ac:dyDescent="0.6">
      <c r="A1995" s="16" t="s">
        <v>7716</v>
      </c>
      <c r="B1995" s="11" t="s">
        <v>1166</v>
      </c>
      <c r="C1995" s="16" t="s">
        <v>7717</v>
      </c>
      <c r="D1995" s="18" t="str">
        <f t="shared" si="31"/>
        <v>"Combatting Disinformation via Interactive Evidence Detection.",</v>
      </c>
      <c r="E1995" s="12"/>
    </row>
    <row r="1996" spans="1:5" ht="15" thickTop="1" thickBot="1" x14ac:dyDescent="0.6">
      <c r="A1996" s="16" t="s">
        <v>7716</v>
      </c>
      <c r="B1996" s="11" t="s">
        <v>3905</v>
      </c>
      <c r="C1996" s="16" t="s">
        <v>7717</v>
      </c>
      <c r="D1996" s="18" t="str">
        <f t="shared" si="31"/>
        <v>"How facebook and google accidentally created a perfect ecosystem for targeted disinformation",</v>
      </c>
      <c r="E1996" s="12"/>
    </row>
    <row r="1997" spans="1:5" ht="15" thickTop="1" thickBot="1" x14ac:dyDescent="0.6">
      <c r="A1997" s="16" t="s">
        <v>7716</v>
      </c>
      <c r="B1997" s="11" t="s">
        <v>5100</v>
      </c>
      <c r="C1997" s="16" t="s">
        <v>7717</v>
      </c>
      <c r="D1997" s="18" t="str">
        <f t="shared" si="31"/>
        <v>"Online Disinformation and Harmful Speech: Dangers for Democratic Participation and Possible Policy Responses",</v>
      </c>
      <c r="E1997" s="12"/>
    </row>
    <row r="1998" spans="1:5" ht="15" thickTop="1" thickBot="1" x14ac:dyDescent="0.6">
      <c r="A1998" s="16" t="s">
        <v>7716</v>
      </c>
      <c r="B1998" s="11" t="s">
        <v>4475</v>
      </c>
      <c r="C1998" s="16" t="s">
        <v>7717</v>
      </c>
      <c r="D1998" s="18" t="str">
        <f t="shared" si="31"/>
        <v>"Learning Algorithms for Detecting Disinformation on Social Media",</v>
      </c>
      <c r="E1998" s="12"/>
    </row>
    <row r="1999" spans="1:5" ht="15" thickTop="1" thickBot="1" x14ac:dyDescent="0.6">
      <c r="A1999" s="16" t="s">
        <v>7716</v>
      </c>
      <c r="B1999" s="11" t="s">
        <v>4893</v>
      </c>
      <c r="C1999" s="16" t="s">
        <v>7717</v>
      </c>
      <c r="D1999" s="18" t="str">
        <f t="shared" si="31"/>
        <v>"Monetizing Disinformation in the Attention Economy: the case of genetically modified organisms (GMOs) European Management Journal Special Issue “The …",</v>
      </c>
      <c r="E1999" s="12"/>
    </row>
    <row r="2000" spans="1:5" ht="15" thickTop="1" thickBot="1" x14ac:dyDescent="0.6">
      <c r="A2000" s="16" t="s">
        <v>7716</v>
      </c>
      <c r="B2000" s="11" t="s">
        <v>908</v>
      </c>
      <c r="C2000" s="16" t="s">
        <v>7717</v>
      </c>
      <c r="D2000" s="18" t="str">
        <f t="shared" si="31"/>
        <v>"Breaking down “fake news”: Differences between misinformation, disinformation, rumors, and propaganda",</v>
      </c>
      <c r="E2000" s="12"/>
    </row>
    <row r="2001" spans="1:5" ht="15" thickTop="1" thickBot="1" x14ac:dyDescent="0.6">
      <c r="A2001" s="16" t="s">
        <v>7716</v>
      </c>
      <c r="B2001" s="11" t="s">
        <v>5018</v>
      </c>
      <c r="C2001" s="16" t="s">
        <v>7717</v>
      </c>
      <c r="D2001" s="18" t="str">
        <f t="shared" si="31"/>
        <v>"Nothing is True in the Chaos Dimension: A Theory of Disinformation and Information Environments",</v>
      </c>
      <c r="E2001" s="12"/>
    </row>
    <row r="2002" spans="1:5" ht="15" thickTop="1" thickBot="1" x14ac:dyDescent="0.6">
      <c r="A2002" s="16" t="s">
        <v>7716</v>
      </c>
      <c r="B2002" s="11" t="s">
        <v>3121</v>
      </c>
      <c r="C2002" s="16" t="s">
        <v>7717</v>
      </c>
      <c r="D2002" s="18" t="str">
        <f t="shared" si="31"/>
        <v>"Do not say fake news; say disinformation: a review article about the fake news phenomenon and its implications/No diga fake news, di desinformación: una revisión …",</v>
      </c>
      <c r="E2002" s="12"/>
    </row>
    <row r="2003" spans="1:5" ht="15" thickTop="1" thickBot="1" x14ac:dyDescent="0.6">
      <c r="A2003" s="16" t="s">
        <v>7716</v>
      </c>
      <c r="B2003" s="11" t="s">
        <v>2982</v>
      </c>
      <c r="C2003" s="16" t="s">
        <v>7717</v>
      </c>
      <c r="D2003" s="18" t="str">
        <f t="shared" si="31"/>
        <v>"Disinformation, Radicalisation and Other Information Disorders: Lessons Learnt for Media and Information Literacy",</v>
      </c>
      <c r="E2003" s="12"/>
    </row>
    <row r="2004" spans="1:5" ht="15" thickTop="1" thickBot="1" x14ac:dyDescent="0.6">
      <c r="A2004" s="16" t="s">
        <v>7716</v>
      </c>
      <c r="B2004" s="11" t="s">
        <v>214</v>
      </c>
      <c r="C2004" s="16" t="s">
        <v>7717</v>
      </c>
      <c r="D2004" s="18" t="str">
        <f t="shared" si="31"/>
        <v>"21st-Century Warfare: Disinformation &amp; Its Implications with the State Action Doctrine",</v>
      </c>
      <c r="E2004" s="12"/>
    </row>
    <row r="2005" spans="1:5" ht="15" thickTop="1" thickBot="1" x14ac:dyDescent="0.6">
      <c r="A2005" s="16" t="s">
        <v>7716</v>
      </c>
      <c r="B2005" s="11" t="s">
        <v>3280</v>
      </c>
      <c r="C2005" s="16" t="s">
        <v>7717</v>
      </c>
      <c r="D2005" s="18" t="str">
        <f t="shared" si="31"/>
        <v>"European Parliament elections: The Disinformation Challenge-Dimitar Lilkov Background",</v>
      </c>
      <c r="E2005" s="12"/>
    </row>
    <row r="2006" spans="1:5" ht="15" thickTop="1" thickBot="1" x14ac:dyDescent="0.6">
      <c r="A2006" s="16" t="s">
        <v>7716</v>
      </c>
      <c r="B2006" s="11" t="s">
        <v>6800</v>
      </c>
      <c r="C2006" s="16" t="s">
        <v>7717</v>
      </c>
      <c r="D2006" s="18" t="str">
        <f t="shared" si="31"/>
        <v>"The Impact of New Media on Shaping Public Opinion in the Post-Industrial Era. Government Regulations in the Fight Against Disinformation",</v>
      </c>
      <c r="E2006" s="12"/>
    </row>
    <row r="2007" spans="1:5" ht="15" thickTop="1" thickBot="1" x14ac:dyDescent="0.6">
      <c r="A2007" s="16" t="s">
        <v>7716</v>
      </c>
      <c r="B2007" s="11" t="s">
        <v>3267</v>
      </c>
      <c r="C2007" s="16" t="s">
        <v>7717</v>
      </c>
      <c r="D2007" s="18" t="str">
        <f t="shared" si="31"/>
        <v>"EU APPROACH TO COUNTERING DISINFORMATION AND FAKE NEWS",</v>
      </c>
      <c r="E2007" s="12"/>
    </row>
    <row r="2008" spans="1:5" ht="15" thickTop="1" thickBot="1" x14ac:dyDescent="0.6">
      <c r="A2008" s="16" t="s">
        <v>7716</v>
      </c>
      <c r="B2008" s="11" t="s">
        <v>5160</v>
      </c>
      <c r="C2008" s="16" t="s">
        <v>7717</v>
      </c>
      <c r="D2008" s="18" t="str">
        <f t="shared" si="31"/>
        <v>"Operation “Denver”: The East German Ministry of State Security and the KGB's AIDS Disinformation Campaign, 1985–1986 (Part 1)",</v>
      </c>
      <c r="E2008" s="12"/>
    </row>
    <row r="2009" spans="1:5" ht="15" thickTop="1" thickBot="1" x14ac:dyDescent="0.6">
      <c r="A2009" s="16" t="s">
        <v>7716</v>
      </c>
      <c r="B2009" s="11" t="s">
        <v>1335</v>
      </c>
      <c r="C2009" s="16" t="s">
        <v>7717</v>
      </c>
      <c r="D2009" s="18" t="str">
        <f t="shared" si="31"/>
        <v>"Coping with Fake News and Disinformation",</v>
      </c>
      <c r="E2009" s="12"/>
    </row>
    <row r="2010" spans="1:5" ht="15" thickTop="1" thickBot="1" x14ac:dyDescent="0.6">
      <c r="A2010" s="16" t="s">
        <v>7716</v>
      </c>
      <c r="B2010" s="11" t="s">
        <v>3061</v>
      </c>
      <c r="C2010" s="16" t="s">
        <v>7717</v>
      </c>
      <c r="D2010" s="18" t="str">
        <f t="shared" si="31"/>
        <v>"Disinformation: The Force of Falsity",</v>
      </c>
      <c r="E2010" s="12"/>
    </row>
    <row r="2011" spans="1:5" ht="15" thickTop="1" thickBot="1" x14ac:dyDescent="0.6">
      <c r="A2011" s="16" t="s">
        <v>7716</v>
      </c>
      <c r="B2011" s="11" t="s">
        <v>935</v>
      </c>
      <c r="C2011" s="16" t="s">
        <v>7717</v>
      </c>
      <c r="D2011" s="18" t="str">
        <f t="shared" si="31"/>
        <v>"Campaigns of disinformation: modern warfare, electoral interference, and canada's security environment",</v>
      </c>
      <c r="E2011" s="12"/>
    </row>
    <row r="2012" spans="1:5" ht="15" thickTop="1" thickBot="1" x14ac:dyDescent="0.6">
      <c r="A2012" s="16" t="s">
        <v>7716</v>
      </c>
      <c r="B2012" s="11" t="s">
        <v>4883</v>
      </c>
      <c r="C2012" s="16" t="s">
        <v>7717</v>
      </c>
      <c r="D2012" s="18" t="str">
        <f t="shared" si="31"/>
        <v>"Modelling election dynamics and the impact of disinformation",</v>
      </c>
      <c r="E2012" s="12"/>
    </row>
    <row r="2013" spans="1:5" ht="15" thickTop="1" thickBot="1" x14ac:dyDescent="0.6">
      <c r="A2013" s="16" t="s">
        <v>7716</v>
      </c>
      <c r="B2013" s="11" t="s">
        <v>3690</v>
      </c>
      <c r="C2013" s="16" t="s">
        <v>7717</v>
      </c>
      <c r="D2013" s="18" t="str">
        <f t="shared" si="31"/>
        <v>"Future Geospatial Disinformation Campaigns",</v>
      </c>
      <c r="E2013" s="12"/>
    </row>
    <row r="2014" spans="1:5" ht="15" thickTop="1" thickBot="1" x14ac:dyDescent="0.6">
      <c r="A2014" s="16" t="s">
        <v>7716</v>
      </c>
      <c r="B2014" s="11" t="s">
        <v>714</v>
      </c>
      <c r="C2014" s="16" t="s">
        <v>7717</v>
      </c>
      <c r="D2014" s="18" t="str">
        <f t="shared" si="31"/>
        <v>"Artificial Intelligence and Its Disinformation Campaigns",</v>
      </c>
      <c r="E2014" s="12"/>
    </row>
    <row r="2015" spans="1:5" ht="15" thickTop="1" thickBot="1" x14ac:dyDescent="0.6">
      <c r="A2015" s="16" t="s">
        <v>7716</v>
      </c>
      <c r="B2015" s="11" t="s">
        <v>5697</v>
      </c>
      <c r="C2015" s="16" t="s">
        <v>7717</v>
      </c>
      <c r="D2015" s="18" t="str">
        <f t="shared" si="31"/>
        <v>"Response to ACCC Digital Platforms Inquiry-Disinformation is the real winner in government's light",</v>
      </c>
      <c r="E2015" s="12"/>
    </row>
    <row r="2016" spans="1:5" ht="15" thickTop="1" thickBot="1" x14ac:dyDescent="0.6">
      <c r="A2016" s="16" t="s">
        <v>7716</v>
      </c>
      <c r="B2016" s="11" t="s">
        <v>5141</v>
      </c>
      <c r="C2016" s="16" t="s">
        <v>7717</v>
      </c>
      <c r="D2016" s="18" t="str">
        <f t="shared" si="31"/>
        <v>"Online Disinformation: fostering the debate. Reflections, concerns, regulatory challenges",</v>
      </c>
      <c r="E2016" s="12"/>
    </row>
    <row r="2017" spans="1:5" ht="15" thickTop="1" thickBot="1" x14ac:dyDescent="0.6">
      <c r="A2017" s="16" t="s">
        <v>7716</v>
      </c>
      <c r="B2017" s="11" t="s">
        <v>823</v>
      </c>
      <c r="C2017" s="16" t="s">
        <v>7717</v>
      </c>
      <c r="D2017" s="18" t="str">
        <f t="shared" si="31"/>
        <v>"Beyond fact-checking: understanding belief in anti-immigrant disinformation",</v>
      </c>
      <c r="E2017" s="12"/>
    </row>
    <row r="2018" spans="1:5" ht="15" thickTop="1" thickBot="1" x14ac:dyDescent="0.6">
      <c r="A2018" s="16" t="s">
        <v>7716</v>
      </c>
      <c r="B2018" s="11" t="s">
        <v>7350</v>
      </c>
      <c r="C2018" s="16" t="s">
        <v>7717</v>
      </c>
      <c r="D2018" s="18" t="str">
        <f t="shared" si="31"/>
        <v>"Understanding susceptibility to anti-immigrant disinformation",</v>
      </c>
      <c r="E2018" s="12"/>
    </row>
    <row r="2019" spans="1:5" ht="15" thickTop="1" thickBot="1" x14ac:dyDescent="0.6">
      <c r="A2019" s="16" t="s">
        <v>7716</v>
      </c>
      <c r="B2019" s="11" t="s">
        <v>3600</v>
      </c>
      <c r="C2019" s="16" t="s">
        <v>7717</v>
      </c>
      <c r="D2019" s="18" t="str">
        <f t="shared" si="31"/>
        <v>"Fool's errand: looking at April fools hoaxes as disinformation through the lens of deception and humour",</v>
      </c>
      <c r="E2019" s="12"/>
    </row>
    <row r="2020" spans="1:5" ht="15" thickTop="1" thickBot="1" x14ac:dyDescent="0.6">
      <c r="A2020" s="16" t="s">
        <v>7716</v>
      </c>
      <c r="B2020" s="11" t="s">
        <v>760</v>
      </c>
      <c r="C2020" s="16" t="s">
        <v>7717</v>
      </c>
      <c r="D2020" s="18" t="str">
        <f t="shared" si="31"/>
        <v>"Automated tackling of disinformation-Major challenges ahead",</v>
      </c>
      <c r="E2020" s="12"/>
    </row>
    <row r="2021" spans="1:5" ht="15" thickTop="1" thickBot="1" x14ac:dyDescent="0.6">
      <c r="A2021" s="16" t="s">
        <v>7716</v>
      </c>
      <c r="B2021" s="11" t="s">
        <v>5611</v>
      </c>
      <c r="C2021" s="16" t="s">
        <v>7717</v>
      </c>
      <c r="D2021" s="18" t="str">
        <f t="shared" si="31"/>
        <v>"Regulating disinformation with artificial intelligence",</v>
      </c>
      <c r="E2021" s="12"/>
    </row>
    <row r="2022" spans="1:5" ht="15" thickTop="1" thickBot="1" x14ac:dyDescent="0.6">
      <c r="A2022" s="16" t="s">
        <v>7716</v>
      </c>
      <c r="B2022" s="11" t="s">
        <v>7517</v>
      </c>
      <c r="C2022" s="16" t="s">
        <v>7717</v>
      </c>
      <c r="D2022" s="18" t="str">
        <f t="shared" si="31"/>
        <v>"Were our critics right about the Stasi?: AIDS disinformation and “disinformation squared” after five years",</v>
      </c>
      <c r="E2022" s="12"/>
    </row>
    <row r="2023" spans="1:5" ht="15" thickTop="1" thickBot="1" x14ac:dyDescent="0.6">
      <c r="A2023" s="16" t="s">
        <v>7716</v>
      </c>
      <c r="B2023" s="11" t="s">
        <v>1262</v>
      </c>
      <c r="C2023" s="16" t="s">
        <v>7717</v>
      </c>
      <c r="D2023" s="18" t="str">
        <f t="shared" si="31"/>
        <v>"Conspiracy Theories and Disinformation in Andalusia. Executive Report 2019",</v>
      </c>
      <c r="E2023" s="12"/>
    </row>
    <row r="2024" spans="1:5" ht="15" thickTop="1" thickBot="1" x14ac:dyDescent="0.6">
      <c r="A2024" s="16" t="s">
        <v>7716</v>
      </c>
      <c r="B2024" s="11" t="s">
        <v>5739</v>
      </c>
      <c r="C2024" s="16" t="s">
        <v>7717</v>
      </c>
      <c r="D2024" s="18" t="str">
        <f t="shared" si="31"/>
        <v>"Roundtable Discussion on Disinformation in Ukraine",</v>
      </c>
      <c r="E2024" s="12"/>
    </row>
    <row r="2025" spans="1:5" ht="15" thickTop="1" thickBot="1" x14ac:dyDescent="0.6">
      <c r="A2025" s="16" t="s">
        <v>7716</v>
      </c>
      <c r="B2025" s="11" t="s">
        <v>6253</v>
      </c>
      <c r="C2025" s="16" t="s">
        <v>7717</v>
      </c>
      <c r="D2025" s="18" t="str">
        <f t="shared" si="31"/>
        <v>"Supranational or Compartmental: Applying the Question of European Union Identity to the Topic of Disinformation",</v>
      </c>
      <c r="E2025" s="12"/>
    </row>
    <row r="2026" spans="1:5" ht="15" thickTop="1" thickBot="1" x14ac:dyDescent="0.6">
      <c r="A2026" s="16" t="s">
        <v>7716</v>
      </c>
      <c r="B2026" s="11" t="s">
        <v>3491</v>
      </c>
      <c r="C2026" s="16" t="s">
        <v>7717</v>
      </c>
      <c r="D2026" s="18" t="str">
        <f t="shared" si="31"/>
        <v>"Fake News, Free Elections, and Free Expression: Balancing Fundamental Rights in Irish Policy Responses to Disinformation Online| Fake news, eleições livres e …",</v>
      </c>
      <c r="E2026" s="12"/>
    </row>
    <row r="2027" spans="1:5" ht="15" thickTop="1" thickBot="1" x14ac:dyDescent="0.6">
      <c r="A2027" s="16" t="s">
        <v>7716</v>
      </c>
      <c r="B2027" s="11" t="s">
        <v>2666</v>
      </c>
      <c r="C2027" s="16" t="s">
        <v>7717</v>
      </c>
      <c r="D2027" s="18" t="str">
        <f t="shared" si="31"/>
        <v>"Disinformation in the European Union: Using systems thinking to assess the impact of current policies to reduce the spread and production of disinformation",</v>
      </c>
      <c r="E2027" s="12"/>
    </row>
    <row r="2028" spans="1:5" ht="15" thickTop="1" thickBot="1" x14ac:dyDescent="0.6">
      <c r="A2028" s="16" t="s">
        <v>7716</v>
      </c>
      <c r="B2028" s="11" t="s">
        <v>4866</v>
      </c>
      <c r="C2028" s="16" t="s">
        <v>7717</v>
      </c>
      <c r="D2028" s="18" t="str">
        <f t="shared" si="31"/>
        <v>"Mistrust, Disnews, and Vote Choice: A Panel Survey on the Origins and Consequences of Believing Disinformation in the German Parliamentary Election",</v>
      </c>
      <c r="E2028" s="12"/>
    </row>
    <row r="2029" spans="1:5" ht="15" thickTop="1" thickBot="1" x14ac:dyDescent="0.6">
      <c r="A2029" s="16" t="s">
        <v>7716</v>
      </c>
      <c r="B2029" s="11" t="s">
        <v>4974</v>
      </c>
      <c r="C2029" s="16" t="s">
        <v>7717</v>
      </c>
      <c r="D2029" s="18" t="str">
        <f t="shared" si="31"/>
        <v>"New research article: Ideological Asymmetry in the Reach of Pro-Russian Digital Disinformation to United States Audiences",</v>
      </c>
      <c r="E2029" s="12"/>
    </row>
    <row r="2030" spans="1:5" ht="15" thickTop="1" thickBot="1" x14ac:dyDescent="0.6">
      <c r="A2030" s="16" t="s">
        <v>7716</v>
      </c>
      <c r="B2030" s="11" t="s">
        <v>3674</v>
      </c>
      <c r="C2030" s="16" t="s">
        <v>7717</v>
      </c>
      <c r="D2030" s="18" t="str">
        <f t="shared" si="31"/>
        <v>"From Newsmaking to Newsfaking: a Transmedia Opportunity for Disinformation",</v>
      </c>
      <c r="E2030" s="12"/>
    </row>
    <row r="2031" spans="1:5" ht="15" thickTop="1" thickBot="1" x14ac:dyDescent="0.6">
      <c r="A2031" s="16" t="s">
        <v>7716</v>
      </c>
      <c r="B2031" s="11" t="s">
        <v>1359</v>
      </c>
      <c r="C2031" s="16" t="s">
        <v>7717</v>
      </c>
      <c r="D2031" s="18" t="str">
        <f t="shared" si="31"/>
        <v>"Counter-disinformation around the world: Comparing state actions",</v>
      </c>
      <c r="E2031" s="12"/>
    </row>
    <row r="2032" spans="1:5" ht="15" thickTop="1" thickBot="1" x14ac:dyDescent="0.6">
      <c r="A2032" s="16" t="s">
        <v>7716</v>
      </c>
      <c r="B2032" s="11" t="s">
        <v>6836</v>
      </c>
      <c r="C2032" s="16" t="s">
        <v>7717</v>
      </c>
      <c r="D2032" s="18" t="str">
        <f t="shared" si="31"/>
        <v>"The langues de France and the European Charter for Regional or Minority Languages: Keeping Ratification at Bay Through Disinformation: 2014–2015",</v>
      </c>
      <c r="E2032" s="12"/>
    </row>
    <row r="2033" spans="1:5" ht="15" thickTop="1" thickBot="1" x14ac:dyDescent="0.6">
      <c r="A2033" s="16" t="s">
        <v>7716</v>
      </c>
      <c r="B2033" s="11" t="s">
        <v>4157</v>
      </c>
      <c r="C2033" s="16" t="s">
        <v>7717</v>
      </c>
      <c r="D2033" s="18" t="str">
        <f t="shared" si="31"/>
        <v>"Information obligations and disinformation of consumers",</v>
      </c>
      <c r="E2033" s="12"/>
    </row>
    <row r="2034" spans="1:5" ht="15" thickTop="1" thickBot="1" x14ac:dyDescent="0.6">
      <c r="A2034" s="16" t="s">
        <v>7716</v>
      </c>
      <c r="B2034" s="11" t="s">
        <v>220</v>
      </c>
      <c r="C2034" s="16" t="s">
        <v>7717</v>
      </c>
      <c r="D2034" s="18" t="str">
        <f t="shared" si="31"/>
        <v>"3.22 DIsinformation as a Political Game",</v>
      </c>
      <c r="E2034" s="12"/>
    </row>
    <row r="2035" spans="1:5" ht="15" thickTop="1" thickBot="1" x14ac:dyDescent="0.6">
      <c r="A2035" s="16" t="s">
        <v>7716</v>
      </c>
      <c r="B2035" s="11" t="s">
        <v>4288</v>
      </c>
      <c r="C2035" s="16" t="s">
        <v>7717</v>
      </c>
      <c r="D2035" s="18" t="str">
        <f t="shared" si="31"/>
        <v>"INTEGRATING SOFTWARE SOLUTIONS FOR COUNTERING DISINFORMATION",</v>
      </c>
      <c r="E2035" s="12"/>
    </row>
    <row r="2036" spans="1:5" ht="15" thickTop="1" thickBot="1" x14ac:dyDescent="0.6">
      <c r="A2036" s="16" t="s">
        <v>7716</v>
      </c>
      <c r="B2036" s="11" t="s">
        <v>6283</v>
      </c>
      <c r="C2036" s="16" t="s">
        <v>7717</v>
      </c>
      <c r="D2036" s="18" t="str">
        <f t="shared" si="31"/>
        <v>"Tackling disinformation and strengthening election integrity to support democracy",</v>
      </c>
      <c r="E2036" s="12"/>
    </row>
    <row r="2037" spans="1:5" ht="15" thickTop="1" thickBot="1" x14ac:dyDescent="0.6">
      <c r="A2037" s="16" t="s">
        <v>7716</v>
      </c>
      <c r="B2037" s="11" t="s">
        <v>237</v>
      </c>
      <c r="C2037" s="16" t="s">
        <v>7717</v>
      </c>
      <c r="D2037" s="18" t="str">
        <f t="shared" si="31"/>
        <v>"A Comparative Analysis of the Research Trends on Disinformation between Korea and Abroad",</v>
      </c>
      <c r="E2037" s="12"/>
    </row>
    <row r="2038" spans="1:5" ht="15" thickTop="1" thickBot="1" x14ac:dyDescent="0.6">
      <c r="A2038" s="16" t="s">
        <v>7716</v>
      </c>
      <c r="B2038" s="11" t="s">
        <v>3263</v>
      </c>
      <c r="C2038" s="16" t="s">
        <v>7717</v>
      </c>
      <c r="D2038" s="18" t="str">
        <f t="shared" si="31"/>
        <v>"EU AGAINST FAKE NEWS–THE NEED FOR POLICY ACTION COUNTERING ONLINE DISINFORMATION",</v>
      </c>
      <c r="E2038" s="12"/>
    </row>
    <row r="2039" spans="1:5" ht="15" thickTop="1" thickBot="1" x14ac:dyDescent="0.6">
      <c r="A2039" s="16" t="s">
        <v>7716</v>
      </c>
      <c r="B2039" s="11" t="s">
        <v>3459</v>
      </c>
      <c r="C2039" s="16" t="s">
        <v>7717</v>
      </c>
      <c r="D2039" s="18" t="str">
        <f t="shared" si="31"/>
        <v>"Fake News–the Need for Policy Action Countering Online Disinformation",</v>
      </c>
      <c r="E2039" s="12"/>
    </row>
    <row r="2040" spans="1:5" ht="15" thickTop="1" thickBot="1" x14ac:dyDescent="0.6">
      <c r="A2040" s="16" t="s">
        <v>7716</v>
      </c>
      <c r="B2040" s="11" t="s">
        <v>2810</v>
      </c>
      <c r="C2040" s="16" t="s">
        <v>7717</v>
      </c>
      <c r="D2040" s="18" t="str">
        <f t="shared" si="31"/>
        <v>"Disinformation Related to Ridwan Kamil and Beginner Voter's Attitude on West Java Regional Head Election",</v>
      </c>
      <c r="E2040" s="12"/>
    </row>
    <row r="2041" spans="1:5" ht="15" thickTop="1" thickBot="1" x14ac:dyDescent="0.6">
      <c r="A2041" s="16" t="s">
        <v>7716</v>
      </c>
      <c r="B2041" s="11" t="s">
        <v>3242</v>
      </c>
      <c r="C2041" s="16" t="s">
        <v>7717</v>
      </c>
      <c r="D2041" s="18" t="str">
        <f t="shared" si="31"/>
        <v>"Essays on Welfare in a Disinformation Age",</v>
      </c>
      <c r="E2041" s="12"/>
    </row>
    <row r="2042" spans="1:5" ht="15" thickTop="1" thickBot="1" x14ac:dyDescent="0.6">
      <c r="A2042" s="16" t="s">
        <v>7716</v>
      </c>
      <c r="B2042" s="11" t="s">
        <v>1566</v>
      </c>
      <c r="C2042" s="16" t="s">
        <v>7717</v>
      </c>
      <c r="D2042" s="18" t="str">
        <f t="shared" si="31"/>
        <v>"Culture can “challenge” disinformation: Migrants trying to cross the Mediterranean to Europe are often seen as statistics, but artists are trying to tell stories to change …",</v>
      </c>
      <c r="E2042" s="12"/>
    </row>
    <row r="2043" spans="1:5" ht="15" thickTop="1" thickBot="1" x14ac:dyDescent="0.6">
      <c r="A2043" s="16" t="s">
        <v>7716</v>
      </c>
      <c r="B2043" s="11" t="s">
        <v>2501</v>
      </c>
      <c r="C2043" s="16" t="s">
        <v>7717</v>
      </c>
      <c r="D2043" s="18" t="str">
        <f t="shared" si="31"/>
        <v>"Disinformation Detection with Model Explanations",</v>
      </c>
      <c r="E2043" s="12"/>
    </row>
    <row r="2044" spans="1:5" ht="15" thickTop="1" thickBot="1" x14ac:dyDescent="0.6">
      <c r="A2044" s="16" t="s">
        <v>7716</v>
      </c>
      <c r="B2044" s="11" t="s">
        <v>7044</v>
      </c>
      <c r="C2044" s="16" t="s">
        <v>7717</v>
      </c>
      <c r="D2044" s="18" t="str">
        <f t="shared" si="31"/>
        <v>"The specter of echo chambers—public diplomacy in the age of disinformation",</v>
      </c>
      <c r="E2044" s="12"/>
    </row>
    <row r="2045" spans="1:5" ht="15" thickTop="1" thickBot="1" x14ac:dyDescent="0.6">
      <c r="A2045" s="16" t="s">
        <v>7716</v>
      </c>
      <c r="B2045" s="11" t="s">
        <v>4484</v>
      </c>
      <c r="C2045" s="16" t="s">
        <v>7717</v>
      </c>
      <c r="D2045" s="18" t="str">
        <f t="shared" si="31"/>
        <v>"Lessons in innovation: how international news organisations combat disinformation through mission-driven journalism",</v>
      </c>
      <c r="E2045" s="12"/>
    </row>
    <row r="2046" spans="1:5" ht="15" thickTop="1" thickBot="1" x14ac:dyDescent="0.6">
      <c r="A2046" s="16" t="s">
        <v>7716</v>
      </c>
      <c r="B2046" s="11" t="s">
        <v>2262</v>
      </c>
      <c r="C2046" s="16" t="s">
        <v>7717</v>
      </c>
      <c r="D2046" s="18" t="str">
        <f t="shared" si="31"/>
        <v>"Disinformation and propaganda–impact on the functioning of the rule of law in the EU and its Member States. Study Requested by the LIBE committee. CEPS Special …",</v>
      </c>
      <c r="E2046" s="12"/>
    </row>
    <row r="2047" spans="1:5" ht="15" thickTop="1" thickBot="1" x14ac:dyDescent="0.6">
      <c r="A2047" s="16" t="s">
        <v>7716</v>
      </c>
      <c r="B2047" s="11" t="s">
        <v>4499</v>
      </c>
      <c r="C2047" s="16" t="s">
        <v>7717</v>
      </c>
      <c r="D2047" s="18" t="str">
        <f t="shared" si="31"/>
        <v>"Leveraging the OODA Loop with Digital Analytics to Counter Disinformation",</v>
      </c>
      <c r="E2047" s="12"/>
    </row>
    <row r="2048" spans="1:5" ht="15" thickTop="1" thickBot="1" x14ac:dyDescent="0.6">
      <c r="A2048" s="16" t="s">
        <v>7716</v>
      </c>
      <c r="B2048" s="11" t="s">
        <v>4173</v>
      </c>
      <c r="C2048" s="16" t="s">
        <v>7717</v>
      </c>
      <c r="D2048" s="18" t="str">
        <f t="shared" si="31"/>
        <v>"Information Obligations and Disinformation of Consumers: English Law Report",</v>
      </c>
      <c r="E2048" s="12"/>
    </row>
    <row r="2049" spans="1:5" ht="15" thickTop="1" thickBot="1" x14ac:dyDescent="0.6">
      <c r="A2049" s="16" t="s">
        <v>7716</v>
      </c>
      <c r="B2049" s="11" t="s">
        <v>799</v>
      </c>
      <c r="C2049" s="16" t="s">
        <v>7717</v>
      </c>
      <c r="D2049" s="18" t="str">
        <f t="shared" si="31"/>
        <v>"Between overt disinformation and covert practice: The Russian special services' game. Point of View Number 73, March 2019",</v>
      </c>
      <c r="E2049" s="12"/>
    </row>
    <row r="2050" spans="1:5" ht="15" thickTop="1" thickBot="1" x14ac:dyDescent="0.6">
      <c r="A2050" s="16" t="s">
        <v>7716</v>
      </c>
      <c r="B2050" s="11" t="s">
        <v>801</v>
      </c>
      <c r="C2050" s="16" t="s">
        <v>7717</v>
      </c>
      <c r="D2050" s="18" t="str">
        <f t="shared" ref="D2050:D2113" si="32">_xlfn.CONCAT(A2050,B2050,C2050)</f>
        <v>"Between overt disinformation and covert practice. The Russian special services' game",</v>
      </c>
      <c r="E2050" s="12"/>
    </row>
    <row r="2051" spans="1:5" ht="15" thickTop="1" thickBot="1" x14ac:dyDescent="0.6">
      <c r="A2051" s="16" t="s">
        <v>7716</v>
      </c>
      <c r="B2051" s="11" t="s">
        <v>2278</v>
      </c>
      <c r="C2051" s="16" t="s">
        <v>7717</v>
      </c>
      <c r="D2051" s="18" t="str">
        <f t="shared" si="32"/>
        <v>"Disinformation and resistance in the surveillance of indigenous protesters",</v>
      </c>
      <c r="E2051" s="12"/>
    </row>
    <row r="2052" spans="1:5" ht="15" thickTop="1" thickBot="1" x14ac:dyDescent="0.6">
      <c r="A2052" s="16" t="s">
        <v>7716</v>
      </c>
      <c r="B2052" s="11" t="s">
        <v>69</v>
      </c>
      <c r="C2052" s="16" t="s">
        <v>7717</v>
      </c>
      <c r="D2052" s="18" t="str">
        <f t="shared" si="32"/>
        <v>"… Spread of a Health Virus: A Focus on Situational Fear, Situational Threat Appraisal, Belief in Disinformation, and Intention to Spread Disinformation on Social Media",</v>
      </c>
      <c r="E2052" s="12"/>
    </row>
    <row r="2053" spans="1:5" ht="15" thickTop="1" thickBot="1" x14ac:dyDescent="0.6">
      <c r="A2053" s="16" t="s">
        <v>7716</v>
      </c>
      <c r="B2053" s="11" t="s">
        <v>3793</v>
      </c>
      <c r="C2053" s="16" t="s">
        <v>7717</v>
      </c>
      <c r="D2053" s="18" t="str">
        <f t="shared" si="32"/>
        <v>"Hate Speech, Disinformation and Political Violence in Myanmar",</v>
      </c>
      <c r="E2053" s="12"/>
    </row>
    <row r="2054" spans="1:5" ht="15" thickTop="1" thickBot="1" x14ac:dyDescent="0.6">
      <c r="A2054" s="16" t="s">
        <v>7716</v>
      </c>
      <c r="B2054" s="11" t="s">
        <v>6307</v>
      </c>
      <c r="C2054" s="16" t="s">
        <v>7717</v>
      </c>
      <c r="D2054" s="18" t="str">
        <f t="shared" si="32"/>
        <v>"Tackling Online Disinformation",</v>
      </c>
      <c r="E2054" s="12"/>
    </row>
    <row r="2055" spans="1:5" ht="15" thickTop="1" thickBot="1" x14ac:dyDescent="0.6">
      <c r="A2055" s="16" t="s">
        <v>7716</v>
      </c>
      <c r="B2055" s="11" t="s">
        <v>1893</v>
      </c>
      <c r="C2055" s="16" t="s">
        <v>7717</v>
      </c>
      <c r="D2055" s="18" t="str">
        <f t="shared" si="32"/>
        <v>"Different Types of Disinformation, its Political Consequences and Treatment Recommendations for Media Policy and Practice",</v>
      </c>
      <c r="E2055" s="12"/>
    </row>
    <row r="2056" spans="1:5" ht="15" thickTop="1" thickBot="1" x14ac:dyDescent="0.6">
      <c r="A2056" s="16" t="s">
        <v>7716</v>
      </c>
      <c r="B2056" s="11" t="s">
        <v>5375</v>
      </c>
      <c r="C2056" s="16" t="s">
        <v>7717</v>
      </c>
      <c r="D2056" s="18" t="str">
        <f t="shared" si="32"/>
        <v>"Principles and dilemmas of information ethics with regard to the problem of disinformation",</v>
      </c>
      <c r="E2056" s="12"/>
    </row>
    <row r="2057" spans="1:5" ht="15" thickTop="1" thickBot="1" x14ac:dyDescent="0.6">
      <c r="A2057" s="16" t="s">
        <v>7716</v>
      </c>
      <c r="B2057" s="11" t="s">
        <v>4283</v>
      </c>
      <c r="C2057" s="16" t="s">
        <v>7717</v>
      </c>
      <c r="D2057" s="18" t="str">
        <f t="shared" si="32"/>
        <v>"Institutional counter-disinformation strategies in a networked democracy",</v>
      </c>
      <c r="E2057" s="12"/>
    </row>
    <row r="2058" spans="1:5" ht="15" thickTop="1" thickBot="1" x14ac:dyDescent="0.6">
      <c r="A2058" s="16" t="s">
        <v>7716</v>
      </c>
      <c r="B2058" s="11" t="s">
        <v>4056</v>
      </c>
      <c r="C2058" s="16" t="s">
        <v>7717</v>
      </c>
      <c r="D2058" s="18" t="str">
        <f t="shared" si="32"/>
        <v>"In Scrooge's boots: Lessons learned on disinformation from the 2019 European elections",</v>
      </c>
      <c r="E2058" s="12"/>
    </row>
    <row r="2059" spans="1:5" ht="15" thickTop="1" thickBot="1" x14ac:dyDescent="0.6">
      <c r="A2059" s="16" t="s">
        <v>7716</v>
      </c>
      <c r="B2059" s="11" t="s">
        <v>2503</v>
      </c>
      <c r="C2059" s="16" t="s">
        <v>7717</v>
      </c>
      <c r="D2059" s="18" t="str">
        <f t="shared" si="32"/>
        <v>"Disinformation Detection: A review of linguistic feature selection and classification models in news veracity assessments",</v>
      </c>
      <c r="E2059" s="12"/>
    </row>
    <row r="2060" spans="1:5" ht="15" thickTop="1" thickBot="1" x14ac:dyDescent="0.6">
      <c r="A2060" s="16" t="s">
        <v>7716</v>
      </c>
      <c r="B2060" s="11" t="s">
        <v>36</v>
      </c>
      <c r="C2060" s="16" t="s">
        <v>7717</v>
      </c>
      <c r="D2060" s="18" t="str">
        <f t="shared" si="32"/>
        <v>"… Europeos y Desinformación: la disputa entre el factchecking, las agendas alternativas y la geopolítica European Actors and Disinformation: the dispute between …",</v>
      </c>
      <c r="E2060" s="12"/>
    </row>
    <row r="2061" spans="1:5" ht="15" thickTop="1" thickBot="1" x14ac:dyDescent="0.6">
      <c r="A2061" s="16" t="s">
        <v>7716</v>
      </c>
      <c r="B2061" s="11" t="s">
        <v>4984</v>
      </c>
      <c r="C2061" s="16" t="s">
        <v>7717</v>
      </c>
      <c r="D2061" s="18" t="str">
        <f t="shared" si="32"/>
        <v>"News diversity for diluting disinformation: a fundamental rights perspective",</v>
      </c>
      <c r="E2061" s="12"/>
    </row>
    <row r="2062" spans="1:5" ht="15" thickTop="1" thickBot="1" x14ac:dyDescent="0.6">
      <c r="A2062" s="16" t="s">
        <v>7716</v>
      </c>
      <c r="B2062" s="11" t="s">
        <v>5333</v>
      </c>
      <c r="C2062" s="16" t="s">
        <v>7717</v>
      </c>
      <c r="D2062" s="18" t="str">
        <f t="shared" si="32"/>
        <v>"Post Truth Politics: Disinformation through Alternative Information Streams",</v>
      </c>
      <c r="E2062" s="12"/>
    </row>
    <row r="2063" spans="1:5" ht="15" thickTop="1" thickBot="1" x14ac:dyDescent="0.6">
      <c r="A2063" s="16" t="s">
        <v>7716</v>
      </c>
      <c r="B2063" s="11" t="s">
        <v>795</v>
      </c>
      <c r="C2063" s="16" t="s">
        <v>7717</v>
      </c>
      <c r="D2063" s="18" t="str">
        <f t="shared" si="32"/>
        <v>"Benkler, Y.; Roberts, H, &amp; Faris, R.(2018). Network Propaganda: Manipulation, Disinformation, and Radicalization in American Politics. New York: Oxford …",</v>
      </c>
      <c r="E2063" s="12"/>
    </row>
    <row r="2064" spans="1:5" ht="15" thickTop="1" thickBot="1" x14ac:dyDescent="0.6">
      <c r="A2064" s="16" t="s">
        <v>7716</v>
      </c>
      <c r="B2064" s="11" t="s">
        <v>7299</v>
      </c>
      <c r="C2064" s="16" t="s">
        <v>7717</v>
      </c>
      <c r="D2064" s="18" t="str">
        <f t="shared" si="32"/>
        <v>"Two concepts from television audience research in times of datafication and disinformation: Looking back to look forward",</v>
      </c>
      <c r="E2064" s="12"/>
    </row>
    <row r="2065" spans="1:5" ht="15" thickTop="1" thickBot="1" x14ac:dyDescent="0.6">
      <c r="A2065" s="16" t="s">
        <v>7716</v>
      </c>
      <c r="B2065" s="11" t="s">
        <v>4952</v>
      </c>
      <c r="C2065" s="16" t="s">
        <v>7717</v>
      </c>
      <c r="D2065" s="18" t="str">
        <f t="shared" si="32"/>
        <v>"Network Propaganda: Manipulation, Disinformation, and Radicalization in American Politics. By Yochai Benkler, Robert Faris, and Hal Roberts. New York: Oxford …",</v>
      </c>
      <c r="E2065" s="12"/>
    </row>
    <row r="2066" spans="1:5" ht="15" thickTop="1" thickBot="1" x14ac:dyDescent="0.6">
      <c r="A2066" s="16" t="s">
        <v>7716</v>
      </c>
      <c r="B2066" s="11" t="s">
        <v>5444</v>
      </c>
      <c r="C2066" s="16" t="s">
        <v>7717</v>
      </c>
      <c r="D2066" s="18" t="str">
        <f t="shared" si="32"/>
        <v>"Protecting First Amendment Rights in the Fight Against Disinformation: Lessons Learned from FISA",</v>
      </c>
      <c r="E2066" s="12"/>
    </row>
    <row r="2067" spans="1:5" ht="15" thickTop="1" thickBot="1" x14ac:dyDescent="0.6">
      <c r="A2067" s="16" t="s">
        <v>7716</v>
      </c>
      <c r="B2067" s="11" t="s">
        <v>716</v>
      </c>
      <c r="C2067" s="16" t="s">
        <v>7717</v>
      </c>
      <c r="D2067" s="18" t="str">
        <f t="shared" si="32"/>
        <v>"Artificial intelligence and journalism: diluting the impact of disinformation and fake news through bots.",</v>
      </c>
      <c r="E2067" s="12"/>
    </row>
    <row r="2068" spans="1:5" ht="15" thickTop="1" thickBot="1" x14ac:dyDescent="0.6">
      <c r="A2068" s="16" t="s">
        <v>7716</v>
      </c>
      <c r="B2068" s="11" t="s">
        <v>6181</v>
      </c>
      <c r="C2068" s="16" t="s">
        <v>7717</v>
      </c>
      <c r="D2068" s="18" t="str">
        <f t="shared" si="32"/>
        <v>"Still manufacturing consent in the digital era: Disinformation,“fake news” and propaganda in the 2017 elections in Kenya",</v>
      </c>
      <c r="E2068" s="12"/>
    </row>
    <row r="2069" spans="1:5" ht="15" thickTop="1" thickBot="1" x14ac:dyDescent="0.6">
      <c r="A2069" s="16" t="s">
        <v>7716</v>
      </c>
      <c r="B2069" s="11" t="s">
        <v>1746</v>
      </c>
      <c r="C2069" s="16" t="s">
        <v>7717</v>
      </c>
      <c r="D2069" s="18" t="str">
        <f t="shared" si="32"/>
        <v>"Defending Liberal Democracies Against Disinformation",</v>
      </c>
      <c r="E2069" s="12"/>
    </row>
    <row r="2070" spans="1:5" ht="15" thickTop="1" thickBot="1" x14ac:dyDescent="0.6">
      <c r="A2070" s="16" t="s">
        <v>7716</v>
      </c>
      <c r="B2070" s="11" t="s">
        <v>880</v>
      </c>
      <c r="C2070" s="16" t="s">
        <v>7717</v>
      </c>
      <c r="D2070" s="18" t="str">
        <f t="shared" si="32"/>
        <v>"Book Review: Network Propaganda: Manipulation, Disinformation, and Radicalization in American Politics",</v>
      </c>
      <c r="E2070" s="12"/>
    </row>
    <row r="2071" spans="1:5" ht="15" thickTop="1" thickBot="1" x14ac:dyDescent="0.6">
      <c r="A2071" s="16" t="s">
        <v>7716</v>
      </c>
      <c r="B2071" s="11" t="s">
        <v>2488</v>
      </c>
      <c r="C2071" s="16" t="s">
        <v>7717</v>
      </c>
      <c r="D2071" s="18" t="str">
        <f t="shared" si="32"/>
        <v>"Disinformation Defense of AI Inference",</v>
      </c>
      <c r="E2071" s="12"/>
    </row>
    <row r="2072" spans="1:5" ht="15" thickTop="1" thickBot="1" x14ac:dyDescent="0.6">
      <c r="A2072" s="16" t="s">
        <v>7716</v>
      </c>
      <c r="B2072" s="11" t="s">
        <v>5469</v>
      </c>
      <c r="C2072" s="16" t="s">
        <v>7717</v>
      </c>
      <c r="D2072" s="18" t="str">
        <f t="shared" si="32"/>
        <v>"Public Safety and Disinformation",</v>
      </c>
      <c r="E2072" s="12"/>
    </row>
    <row r="2073" spans="1:5" ht="15" thickTop="1" thickBot="1" x14ac:dyDescent="0.6">
      <c r="A2073" s="16" t="s">
        <v>7716</v>
      </c>
      <c r="B2073" s="11" t="s">
        <v>6846</v>
      </c>
      <c r="C2073" s="16" t="s">
        <v>7717</v>
      </c>
      <c r="D2073" s="18" t="str">
        <f t="shared" si="32"/>
        <v>"The Lithuanian Model in the Fight against Disinformation",</v>
      </c>
      <c r="E2073" s="12"/>
    </row>
    <row r="2074" spans="1:5" ht="15" thickTop="1" thickBot="1" x14ac:dyDescent="0.6">
      <c r="A2074" s="16" t="s">
        <v>7716</v>
      </c>
      <c r="B2074" s="11" t="s">
        <v>3909</v>
      </c>
      <c r="C2074" s="16" t="s">
        <v>7717</v>
      </c>
      <c r="D2074" s="18" t="str">
        <f t="shared" si="32"/>
        <v>"HOW GERMANY IS TRYING TO COUNTER ONLINE DISINFORMATION",</v>
      </c>
      <c r="E2074" s="12"/>
    </row>
    <row r="2075" spans="1:5" ht="15" thickTop="1" thickBot="1" x14ac:dyDescent="0.6">
      <c r="A2075" s="16" t="s">
        <v>7716</v>
      </c>
      <c r="B2075" s="11" t="s">
        <v>228</v>
      </c>
      <c r="C2075" s="16" t="s">
        <v>7717</v>
      </c>
      <c r="D2075" s="18" t="str">
        <f t="shared" si="32"/>
        <v>"4. Disinformation: what role does disinformation play for hate speech and extremism on the internet and what measures have social media companies taken to …",</v>
      </c>
      <c r="E2075" s="12"/>
    </row>
    <row r="2076" spans="1:5" ht="15" thickTop="1" thickBot="1" x14ac:dyDescent="0.6">
      <c r="A2076" s="16" t="s">
        <v>7716</v>
      </c>
      <c r="B2076" s="11" t="s">
        <v>4007</v>
      </c>
      <c r="C2076" s="16" t="s">
        <v>7717</v>
      </c>
      <c r="D2076" s="18" t="str">
        <f t="shared" si="32"/>
        <v>"Identifying and Understanding Anti-Immigration Disinformation: a case study of the 2018 Swedish national elections",</v>
      </c>
      <c r="E2076" s="12"/>
    </row>
    <row r="2077" spans="1:5" ht="15" thickTop="1" thickBot="1" x14ac:dyDescent="0.6">
      <c r="A2077" s="16" t="s">
        <v>7716</v>
      </c>
      <c r="B2077" s="11" t="s">
        <v>1253</v>
      </c>
      <c r="C2077" s="16" t="s">
        <v>7717</v>
      </c>
      <c r="D2077" s="18" t="str">
        <f t="shared" si="32"/>
        <v>"Confronting the challenge of online disinformation in Taiwan",</v>
      </c>
      <c r="E2077" s="12"/>
    </row>
    <row r="2078" spans="1:5" ht="15" thickTop="1" thickBot="1" x14ac:dyDescent="0.6">
      <c r="A2078" s="16" t="s">
        <v>7716</v>
      </c>
      <c r="B2078" s="11" t="s">
        <v>3914</v>
      </c>
      <c r="C2078" s="16" t="s">
        <v>7717</v>
      </c>
      <c r="D2078" s="18" t="str">
        <f t="shared" si="32"/>
        <v>"How informed are we on disinformation?",</v>
      </c>
      <c r="E2078" s="12"/>
    </row>
    <row r="2079" spans="1:5" ht="15" thickTop="1" thickBot="1" x14ac:dyDescent="0.6">
      <c r="A2079" s="16" t="s">
        <v>7716</v>
      </c>
      <c r="B2079" s="11" t="s">
        <v>3435</v>
      </c>
      <c r="C2079" s="16" t="s">
        <v>7717</v>
      </c>
      <c r="D2079" s="18" t="str">
        <f t="shared" si="32"/>
        <v>"Fake news going viral: legal responsibility on the dissemination of disinformation",</v>
      </c>
      <c r="E2079" s="12"/>
    </row>
    <row r="2080" spans="1:5" ht="15" thickTop="1" thickBot="1" x14ac:dyDescent="0.6">
      <c r="A2080" s="16" t="s">
        <v>7716</v>
      </c>
      <c r="B2080" s="11" t="s">
        <v>1842</v>
      </c>
      <c r="C2080" s="16" t="s">
        <v>7717</v>
      </c>
      <c r="D2080" s="18" t="str">
        <f t="shared" si="32"/>
        <v>"Desinformación y comunicación organizacional [Recurso electrónico]: estudio sobre el impacto de las fake news= Disinformation and organisational communication …",</v>
      </c>
      <c r="E2080" s="12"/>
    </row>
    <row r="2081" spans="1:5" ht="15" thickTop="1" thickBot="1" x14ac:dyDescent="0.6">
      <c r="A2081" s="16" t="s">
        <v>7716</v>
      </c>
      <c r="B2081" s="11" t="s">
        <v>2244</v>
      </c>
      <c r="C2081" s="16" t="s">
        <v>7717</v>
      </c>
      <c r="D2081" s="18" t="str">
        <f t="shared" si="32"/>
        <v>"Disinformation and organisational communication: A study of the impact of fake news",</v>
      </c>
      <c r="E2081" s="12"/>
    </row>
    <row r="2082" spans="1:5" ht="15" thickTop="1" thickBot="1" x14ac:dyDescent="0.6">
      <c r="A2082" s="16" t="s">
        <v>7716</v>
      </c>
      <c r="B2082" s="11" t="s">
        <v>5551</v>
      </c>
      <c r="C2082" s="16" t="s">
        <v>7717</v>
      </c>
      <c r="D2082" s="18" t="str">
        <f t="shared" si="32"/>
        <v>"Reality filters: Disinformation and fake news",</v>
      </c>
      <c r="E2082" s="12"/>
    </row>
    <row r="2083" spans="1:5" ht="15" thickTop="1" thickBot="1" x14ac:dyDescent="0.6">
      <c r="A2083" s="16" t="s">
        <v>7716</v>
      </c>
      <c r="B2083" s="11" t="s">
        <v>5931</v>
      </c>
      <c r="C2083" s="16" t="s">
        <v>7717</v>
      </c>
      <c r="D2083" s="18" t="str">
        <f t="shared" si="32"/>
        <v>"self-interest. In this age of mass communication-and, to a considerable degree, mass misinformation and disinformation-individuals are sub",</v>
      </c>
      <c r="E2083" s="12"/>
    </row>
    <row r="2084" spans="1:5" ht="15" thickTop="1" thickBot="1" x14ac:dyDescent="0.6">
      <c r="A2084" s="16" t="s">
        <v>7716</v>
      </c>
      <c r="B2084" s="11" t="s">
        <v>5793</v>
      </c>
      <c r="C2084" s="16" t="s">
        <v>7717</v>
      </c>
      <c r="D2084" s="18" t="str">
        <f t="shared" si="32"/>
        <v>"Russian Disinformation Campaigns: What Risk for the European Union and the International Liberal Order?",</v>
      </c>
      <c r="E2084" s="12"/>
    </row>
    <row r="2085" spans="1:5" ht="15" thickTop="1" thickBot="1" x14ac:dyDescent="0.6">
      <c r="A2085" s="16" t="s">
        <v>7716</v>
      </c>
      <c r="B2085" s="11" t="s">
        <v>4003</v>
      </c>
      <c r="C2085" s="16" t="s">
        <v>7717</v>
      </c>
      <c r="D2085" s="18" t="str">
        <f t="shared" si="32"/>
        <v>"Identifying and Tracking Disinformation during the May 2019 South Africa Elections",</v>
      </c>
      <c r="E2085" s="12"/>
    </row>
    <row r="2086" spans="1:5" ht="15" thickTop="1" thickBot="1" x14ac:dyDescent="0.6">
      <c r="A2086" s="16" t="s">
        <v>7716</v>
      </c>
      <c r="B2086" s="11" t="s">
        <v>1949</v>
      </c>
      <c r="C2086" s="16" t="s">
        <v>7717</v>
      </c>
      <c r="D2086" s="18" t="str">
        <f t="shared" si="32"/>
        <v>"Digital disinformation and the targeting of affect: New frontiers for critical media education",</v>
      </c>
      <c r="E2086" s="12"/>
    </row>
    <row r="2087" spans="1:5" ht="15" thickTop="1" thickBot="1" x14ac:dyDescent="0.6">
      <c r="A2087" s="16" t="s">
        <v>7716</v>
      </c>
      <c r="B2087" s="11" t="s">
        <v>706</v>
      </c>
      <c r="C2087" s="16" t="s">
        <v>7717</v>
      </c>
      <c r="D2087" s="18" t="str">
        <f t="shared" si="32"/>
        <v>"Artificial intelligence and democracy: The impact of disinformation, social bots and political targeting",</v>
      </c>
      <c r="E2087" s="12"/>
    </row>
    <row r="2088" spans="1:5" ht="15" thickTop="1" thickBot="1" x14ac:dyDescent="0.6">
      <c r="A2088" s="16" t="s">
        <v>7716</v>
      </c>
      <c r="B2088" s="11" t="s">
        <v>3635</v>
      </c>
      <c r="C2088" s="16" t="s">
        <v>7717</v>
      </c>
      <c r="D2088" s="18" t="str">
        <f t="shared" si="32"/>
        <v>"Freedom of expression and Artificial Intelligence: on personalisation, disinformation and (lack of) horizontal effect of the Charter",</v>
      </c>
      <c r="E2088" s="12"/>
    </row>
    <row r="2089" spans="1:5" ht="15" thickTop="1" thickBot="1" x14ac:dyDescent="0.6">
      <c r="A2089" s="16" t="s">
        <v>7716</v>
      </c>
      <c r="B2089" s="11" t="s">
        <v>7709</v>
      </c>
      <c r="C2089" s="16" t="s">
        <v>7717</v>
      </c>
      <c r="D2089" s="18" t="str">
        <f t="shared" si="32"/>
        <v>"The agenda of disinformation: fake news and membership categorization analysis in the 2018 Brazilian presidential elections",</v>
      </c>
      <c r="E2089" s="12"/>
    </row>
    <row r="2090" spans="1:5" ht="15" thickTop="1" thickBot="1" x14ac:dyDescent="0.6">
      <c r="A2090" s="16" t="s">
        <v>7716</v>
      </c>
      <c r="B2090" s="11" t="s">
        <v>4732</v>
      </c>
      <c r="C2090" s="16" t="s">
        <v>7717</v>
      </c>
      <c r="D2090" s="18" t="str">
        <f t="shared" si="32"/>
        <v>"MIGRATION IN THE KREMLIN'S DISINFORMATION WAR",</v>
      </c>
      <c r="E2090" s="12"/>
    </row>
    <row r="2091" spans="1:5" ht="15" thickTop="1" thickBot="1" x14ac:dyDescent="0.6">
      <c r="A2091" s="16" t="s">
        <v>7716</v>
      </c>
      <c r="B2091" s="11" t="s">
        <v>5086</v>
      </c>
      <c r="C2091" s="16" t="s">
        <v>7717</v>
      </c>
      <c r="D2091" s="18" t="str">
        <f t="shared" si="32"/>
        <v>"Online disinformation ahead of the European Parliament elections: towards societal resilience",</v>
      </c>
      <c r="E2091" s="12"/>
    </row>
    <row r="2092" spans="1:5" ht="15" thickTop="1" thickBot="1" x14ac:dyDescent="0.6">
      <c r="A2092" s="16" t="s">
        <v>7716</v>
      </c>
      <c r="B2092" s="11" t="s">
        <v>4408</v>
      </c>
      <c r="C2092" s="16" t="s">
        <v>7717</v>
      </c>
      <c r="D2092" s="18" t="str">
        <f t="shared" si="32"/>
        <v>"JOURNALISTS AGAINST DISINFORMATION",</v>
      </c>
      <c r="E2092" s="12"/>
    </row>
    <row r="2093" spans="1:5" ht="15" thickTop="1" thickBot="1" x14ac:dyDescent="0.6">
      <c r="A2093" s="16" t="s">
        <v>7716</v>
      </c>
      <c r="B2093" s="11" t="s">
        <v>3784</v>
      </c>
      <c r="C2093" s="16" t="s">
        <v>7717</v>
      </c>
      <c r="D2093" s="18" t="str">
        <f t="shared" si="32"/>
        <v>"Harness the Power of a Fluid Identity with 3 Simple Strategies: Deregulation &amp; Disinformation",</v>
      </c>
      <c r="E2093" s="12"/>
    </row>
    <row r="2094" spans="1:5" ht="15" thickTop="1" thickBot="1" x14ac:dyDescent="0.6">
      <c r="A2094" s="16" t="s">
        <v>7716</v>
      </c>
      <c r="B2094" s="11" t="s">
        <v>5561</v>
      </c>
      <c r="C2094" s="16" t="s">
        <v>7717</v>
      </c>
      <c r="D2094" s="18" t="str">
        <f t="shared" si="32"/>
        <v>"Recycling old strategies and devices. What remains, an art project addressing disinformation campaigns (re) using strategies to delay industry regulation",</v>
      </c>
      <c r="E2094" s="12"/>
    </row>
    <row r="2095" spans="1:5" ht="15" thickTop="1" thickBot="1" x14ac:dyDescent="0.6">
      <c r="A2095" s="16" t="s">
        <v>7716</v>
      </c>
      <c r="B2095" s="11" t="s">
        <v>4923</v>
      </c>
      <c r="C2095" s="16" t="s">
        <v>7717</v>
      </c>
      <c r="D2095" s="18" t="str">
        <f t="shared" si="32"/>
        <v>"Multilingual multimodal digital deception detection and disinformation spread across social platforms",</v>
      </c>
      <c r="E2095" s="12"/>
    </row>
    <row r="2096" spans="1:5" ht="15" thickTop="1" thickBot="1" x14ac:dyDescent="0.6">
      <c r="A2096" s="16" t="s">
        <v>7716</v>
      </c>
      <c r="B2096" s="11" t="s">
        <v>6257</v>
      </c>
      <c r="C2096" s="16" t="s">
        <v>7717</v>
      </c>
      <c r="D2096" s="18" t="str">
        <f t="shared" si="32"/>
        <v>"Susceptibility to mis-and disinformation and the effectiveness of fact-checkers: Can misinformation be effectively combated?",</v>
      </c>
      <c r="E2096" s="12"/>
    </row>
    <row r="2097" spans="1:5" ht="15" thickTop="1" thickBot="1" x14ac:dyDescent="0.6">
      <c r="A2097" s="16" t="s">
        <v>7716</v>
      </c>
      <c r="B2097" s="11" t="s">
        <v>6258</v>
      </c>
      <c r="C2097" s="16" t="s">
        <v>7717</v>
      </c>
      <c r="D2097" s="18" t="str">
        <f t="shared" si="32"/>
        <v>"Susceptibility to mis-and disinformation and the effectiveness of fact-checkers: Can misinformation be effectively combated? Anfälligkeit für Fehl-und …",</v>
      </c>
      <c r="E2097" s="12"/>
    </row>
    <row r="2098" spans="1:5" ht="15" thickTop="1" thickBot="1" x14ac:dyDescent="0.6">
      <c r="A2098" s="16" t="s">
        <v>7716</v>
      </c>
      <c r="B2098" s="11" t="s">
        <v>4097</v>
      </c>
      <c r="C2098" s="16" t="s">
        <v>7717</v>
      </c>
      <c r="D2098" s="18" t="str">
        <f t="shared" si="32"/>
        <v>"Influencing public opinion in social media: trolling and disinformation strategies",</v>
      </c>
      <c r="E2098" s="12"/>
    </row>
    <row r="2099" spans="1:5" ht="15" thickTop="1" thickBot="1" x14ac:dyDescent="0.6">
      <c r="A2099" s="16" t="s">
        <v>7716</v>
      </c>
      <c r="B2099" s="11" t="s">
        <v>7448</v>
      </c>
      <c r="C2099" s="16" t="s">
        <v>7717</v>
      </c>
      <c r="D2099" s="18" t="str">
        <f t="shared" si="32"/>
        <v>"Veritas ex machina: A critical review of automated approaches for detecting political disinformation online",</v>
      </c>
      <c r="E2099" s="12"/>
    </row>
    <row r="2100" spans="1:5" ht="15" thickTop="1" thickBot="1" x14ac:dyDescent="0.6">
      <c r="A2100" s="16" t="s">
        <v>7716</v>
      </c>
      <c r="B2100" s="11" t="s">
        <v>4187</v>
      </c>
      <c r="C2100" s="16" t="s">
        <v>7717</v>
      </c>
      <c r="D2100" s="18" t="str">
        <f t="shared" si="32"/>
        <v>"Information Obligations and Disinformation of Consumers: Polish Law Report",</v>
      </c>
      <c r="E2100" s="12"/>
    </row>
    <row r="2101" spans="1:5" ht="15" thickTop="1" thickBot="1" x14ac:dyDescent="0.6">
      <c r="A2101" s="16" t="s">
        <v>7716</v>
      </c>
      <c r="B2101" s="11" t="s">
        <v>3782</v>
      </c>
      <c r="C2101" s="16" t="s">
        <v>7717</v>
      </c>
      <c r="D2101" s="18" t="str">
        <f t="shared" si="32"/>
        <v>"Harmful Disinformation in Southeast Asia",</v>
      </c>
      <c r="E2101" s="12"/>
    </row>
    <row r="2102" spans="1:5" ht="15" thickTop="1" thickBot="1" x14ac:dyDescent="0.6">
      <c r="A2102" s="16" t="s">
        <v>7716</v>
      </c>
      <c r="B2102" s="11" t="s">
        <v>2700</v>
      </c>
      <c r="C2102" s="16" t="s">
        <v>7717</v>
      </c>
      <c r="D2102" s="18" t="str">
        <f t="shared" si="32"/>
        <v>"Disinformation in the Reagan years and lessons for today",</v>
      </c>
      <c r="E2102" s="12"/>
    </row>
    <row r="2103" spans="1:5" ht="15" thickTop="1" thickBot="1" x14ac:dyDescent="0.6">
      <c r="A2103" s="16" t="s">
        <v>7716</v>
      </c>
      <c r="B2103" s="11" t="s">
        <v>2779</v>
      </c>
      <c r="C2103" s="16" t="s">
        <v>7717</v>
      </c>
      <c r="D2103" s="18" t="str">
        <f t="shared" si="32"/>
        <v>"Disinformation Operations Aimed at (Democratic) Elections in the Context of Public International Law: The Conduct of the Internet Research Agency During the 2016 …",</v>
      </c>
      <c r="E2103" s="12"/>
    </row>
    <row r="2104" spans="1:5" ht="15" thickTop="1" thickBot="1" x14ac:dyDescent="0.6">
      <c r="A2104" s="16" t="s">
        <v>7716</v>
      </c>
      <c r="B2104" s="11" t="s">
        <v>6730</v>
      </c>
      <c r="C2104" s="16" t="s">
        <v>7717</v>
      </c>
      <c r="D2104" s="18" t="str">
        <f t="shared" si="32"/>
        <v>"The European Union versus External Disinformation Campaigns in the Midst of Information Warfare: Ready for the Battle? College of Europe EU Diplomacy Paper 01 …",</v>
      </c>
      <c r="E2104" s="12"/>
    </row>
    <row r="2105" spans="1:5" ht="15" thickTop="1" thickBot="1" x14ac:dyDescent="0.6">
      <c r="A2105" s="16" t="s">
        <v>7716</v>
      </c>
      <c r="B2105" s="11" t="s">
        <v>4167</v>
      </c>
      <c r="C2105" s="16" t="s">
        <v>7717</v>
      </c>
      <c r="D2105" s="18" t="str">
        <f t="shared" si="32"/>
        <v>"Information Obligations and Disinformation of Consumers: Czech Law Report",</v>
      </c>
      <c r="E2105" s="12"/>
    </row>
    <row r="2106" spans="1:5" ht="15" thickTop="1" thickBot="1" x14ac:dyDescent="0.6">
      <c r="A2106" s="16" t="s">
        <v>7716</v>
      </c>
      <c r="B2106" s="11" t="s">
        <v>5687</v>
      </c>
      <c r="C2106" s="16" t="s">
        <v>7717</v>
      </c>
      <c r="D2106" s="18" t="str">
        <f t="shared" si="32"/>
        <v>"RESILIENT CONCEPTS OF THE SOVIET ACTIVE MEASURES PROGRAM: DISINFORMATION, DECEPTION, FORGERIES. CASE STUDY: 1968 INVASION OF …",</v>
      </c>
      <c r="E2106" s="12"/>
    </row>
    <row r="2107" spans="1:5" ht="15" thickTop="1" thickBot="1" x14ac:dyDescent="0.6">
      <c r="A2107" s="16" t="s">
        <v>7716</v>
      </c>
      <c r="B2107" s="11" t="s">
        <v>2654</v>
      </c>
      <c r="C2107" s="16" t="s">
        <v>7717</v>
      </c>
      <c r="D2107" s="18" t="str">
        <f t="shared" si="32"/>
        <v>"Disinformation in the 2018 elections: the debate about fake news in Brazil",</v>
      </c>
      <c r="E2107" s="12"/>
    </row>
    <row r="2108" spans="1:5" ht="15" thickTop="1" thickBot="1" x14ac:dyDescent="0.6">
      <c r="A2108" s="16" t="s">
        <v>7716</v>
      </c>
      <c r="B2108" s="11" t="s">
        <v>1865</v>
      </c>
      <c r="C2108" s="16" t="s">
        <v>7717</v>
      </c>
      <c r="D2108" s="18" t="str">
        <f t="shared" si="32"/>
        <v>"Detection of Disinformation in a Media Text (Structural and Pragma-Linguistic Approaches)",</v>
      </c>
      <c r="E2108" s="12"/>
    </row>
    <row r="2109" spans="1:5" ht="15" thickTop="1" thickBot="1" x14ac:dyDescent="0.6">
      <c r="A2109" s="16" t="s">
        <v>7716</v>
      </c>
      <c r="B2109" s="11" t="s">
        <v>1915</v>
      </c>
      <c r="C2109" s="16" t="s">
        <v>7717</v>
      </c>
      <c r="D2109" s="18" t="str">
        <f t="shared" si="32"/>
        <v>"Digital democracy: from status activus digitalis to disinformation–towards a new wave of judicialization of politics?",</v>
      </c>
      <c r="E2109" s="12"/>
    </row>
    <row r="2110" spans="1:5" ht="15" thickTop="1" thickBot="1" x14ac:dyDescent="0.6">
      <c r="A2110" s="16" t="s">
        <v>7716</v>
      </c>
      <c r="B2110" s="11" t="s">
        <v>1371</v>
      </c>
      <c r="C2110" s="16" t="s">
        <v>7717</v>
      </c>
      <c r="D2110" s="18" t="str">
        <f t="shared" si="32"/>
        <v>"COUNTERING DISINFORMATION AND FAKE NEWS IN EUROPE FROM THE ASPECT OF PROTECTING NATIONAL SECURITY AND ELECTORAL POLITICAL …",</v>
      </c>
      <c r="E2110" s="12"/>
    </row>
    <row r="2111" spans="1:5" ht="15" thickTop="1" thickBot="1" x14ac:dyDescent="0.6">
      <c r="A2111" s="16" t="s">
        <v>7716</v>
      </c>
      <c r="B2111" s="11" t="s">
        <v>4159</v>
      </c>
      <c r="C2111" s="16" t="s">
        <v>7717</v>
      </c>
      <c r="D2111" s="18" t="str">
        <f t="shared" si="32"/>
        <v>"Information Obligations and Disinformation of Consumers: Brazilian Law Report",</v>
      </c>
      <c r="E2111" s="12"/>
    </row>
    <row r="2112" spans="1:5" ht="15" thickTop="1" thickBot="1" x14ac:dyDescent="0.6">
      <c r="A2112" s="16" t="s">
        <v>7716</v>
      </c>
      <c r="B2112" s="11" t="s">
        <v>4189</v>
      </c>
      <c r="C2112" s="16" t="s">
        <v>7717</v>
      </c>
      <c r="D2112" s="18" t="str">
        <f t="shared" si="32"/>
        <v>"Information Obligations and Disinformation of Consumers: Quebec Law Report",</v>
      </c>
      <c r="E2112" s="12"/>
    </row>
    <row r="2113" spans="1:5" ht="15" thickTop="1" thickBot="1" x14ac:dyDescent="0.6">
      <c r="A2113" s="16" t="s">
        <v>7716</v>
      </c>
      <c r="B2113" s="11" t="s">
        <v>2117</v>
      </c>
      <c r="C2113" s="16" t="s">
        <v>7717</v>
      </c>
      <c r="D2113" s="18" t="str">
        <f t="shared" si="32"/>
        <v>"Disinformation and 'fake news'",</v>
      </c>
      <c r="E2113" s="12"/>
    </row>
    <row r="2114" spans="1:5" ht="15" thickTop="1" thickBot="1" x14ac:dyDescent="0.6">
      <c r="A2114" s="16" t="s">
        <v>7716</v>
      </c>
      <c r="B2114" s="11" t="s">
        <v>7279</v>
      </c>
      <c r="C2114" s="16" t="s">
        <v>7717</v>
      </c>
      <c r="D2114" s="18" t="str">
        <f t="shared" ref="D2114:D2177" si="33">_xlfn.CONCAT(A2114,B2114,C2114)</f>
        <v>"Truth tampering through social media: Malaysia's approach in fighting disinformation &amp; misinformation",</v>
      </c>
      <c r="E2114" s="12"/>
    </row>
    <row r="2115" spans="1:5" ht="15" thickTop="1" thickBot="1" x14ac:dyDescent="0.6">
      <c r="A2115" s="16" t="s">
        <v>7716</v>
      </c>
      <c r="B2115" s="11" t="s">
        <v>5728</v>
      </c>
      <c r="C2115" s="16" t="s">
        <v>7717</v>
      </c>
      <c r="D2115" s="18" t="str">
        <f t="shared" si="33"/>
        <v>"Rhetoric Mining for Fake News: Identifying Moves of Persuasion and Disinformation",</v>
      </c>
      <c r="E2115" s="12"/>
    </row>
    <row r="2116" spans="1:5" ht="15" thickTop="1" thickBot="1" x14ac:dyDescent="0.6">
      <c r="A2116" s="16" t="s">
        <v>7716</v>
      </c>
      <c r="B2116" s="11" t="s">
        <v>5854</v>
      </c>
      <c r="C2116" s="16" t="s">
        <v>7717</v>
      </c>
      <c r="D2116" s="18" t="str">
        <f t="shared" si="33"/>
        <v>"RUSSIAN MENACE: IS THE CANADIAN GOVERNMENT CAPABLE OF COUNTERING RUSSIAN DISINFORMATION?",</v>
      </c>
      <c r="E2116" s="12"/>
    </row>
    <row r="2117" spans="1:5" ht="15" thickTop="1" thickBot="1" x14ac:dyDescent="0.6">
      <c r="A2117" s="16" t="s">
        <v>7716</v>
      </c>
      <c r="B2117" s="11" t="s">
        <v>844</v>
      </c>
      <c r="C2117" s="16" t="s">
        <v>7717</v>
      </c>
      <c r="D2117" s="18" t="str">
        <f t="shared" si="33"/>
        <v>"Biological weapons resurface in disinformation campaigns",</v>
      </c>
      <c r="E2117" s="12"/>
    </row>
    <row r="2118" spans="1:5" ht="15" thickTop="1" thickBot="1" x14ac:dyDescent="0.6">
      <c r="A2118" s="16" t="s">
        <v>7716</v>
      </c>
      <c r="B2118" s="11" t="s">
        <v>4057</v>
      </c>
      <c r="C2118" s="16" t="s">
        <v>7717</v>
      </c>
      <c r="D2118" s="18" t="str">
        <f t="shared" si="33"/>
        <v>"In the Trump Era, a Familyʼs Fight With Google and Facebook Over Disinformation",</v>
      </c>
      <c r="E2118" s="12"/>
    </row>
    <row r="2119" spans="1:5" ht="15" thickTop="1" thickBot="1" x14ac:dyDescent="0.6">
      <c r="A2119" s="16" t="s">
        <v>7716</v>
      </c>
      <c r="B2119" s="11" t="s">
        <v>7422</v>
      </c>
      <c r="C2119" s="16" t="s">
        <v>7717</v>
      </c>
      <c r="D2119" s="18" t="str">
        <f t="shared" si="33"/>
        <v>"Using deep networks and transfer learning to address disinformation",</v>
      </c>
      <c r="E2119" s="12"/>
    </row>
    <row r="2120" spans="1:5" ht="15" thickTop="1" thickBot="1" x14ac:dyDescent="0.6">
      <c r="A2120" s="16" t="s">
        <v>7716</v>
      </c>
      <c r="B2120" s="11" t="s">
        <v>4314</v>
      </c>
      <c r="C2120" s="16" t="s">
        <v>7717</v>
      </c>
      <c r="D2120" s="18" t="str">
        <f t="shared" si="33"/>
        <v>"Introduction to the special issue on combating digital misinformation and disinformation",</v>
      </c>
      <c r="E2120" s="12"/>
    </row>
    <row r="2121" spans="1:5" ht="15" thickTop="1" thickBot="1" x14ac:dyDescent="0.6">
      <c r="A2121" s="16" t="s">
        <v>7716</v>
      </c>
      <c r="B2121" s="11" t="s">
        <v>777</v>
      </c>
      <c r="C2121" s="16" t="s">
        <v>7717</v>
      </c>
      <c r="D2121" s="18" t="str">
        <f t="shared" si="33"/>
        <v>"Avoiding the band-aid effect in institutional responses to disinformation and hybrid threats",</v>
      </c>
      <c r="E2121" s="12"/>
    </row>
    <row r="2122" spans="1:5" ht="15" thickTop="1" thickBot="1" x14ac:dyDescent="0.6">
      <c r="A2122" s="16" t="s">
        <v>7716</v>
      </c>
      <c r="B2122" s="11" t="s">
        <v>2648</v>
      </c>
      <c r="C2122" s="16" t="s">
        <v>7717</v>
      </c>
      <c r="D2122" s="18" t="str">
        <f t="shared" si="33"/>
        <v>"Disinformation in terrorist content online",</v>
      </c>
      <c r="E2122" s="12"/>
    </row>
    <row r="2123" spans="1:5" ht="15" thickTop="1" thickBot="1" x14ac:dyDescent="0.6">
      <c r="A2123" s="16" t="s">
        <v>7716</v>
      </c>
      <c r="B2123" s="11" t="s">
        <v>3786</v>
      </c>
      <c r="C2123" s="16" t="s">
        <v>7717</v>
      </c>
      <c r="D2123" s="18" t="str">
        <f t="shared" si="33"/>
        <v>"Harvesting Distrust: A Century of Russian Disinformation",</v>
      </c>
      <c r="E2123" s="12"/>
    </row>
    <row r="2124" spans="1:5" ht="15" thickTop="1" thickBot="1" x14ac:dyDescent="0.6">
      <c r="A2124" s="16" t="s">
        <v>7716</v>
      </c>
      <c r="B2124" s="11" t="s">
        <v>2789</v>
      </c>
      <c r="C2124" s="16" t="s">
        <v>7717</v>
      </c>
      <c r="D2124" s="18" t="str">
        <f t="shared" si="33"/>
        <v>"Disinformation overload:'truthing it'in algorithmic networks",</v>
      </c>
      <c r="E2124" s="12"/>
    </row>
    <row r="2125" spans="1:5" ht="15" thickTop="1" thickBot="1" x14ac:dyDescent="0.6">
      <c r="A2125" s="16" t="s">
        <v>7716</v>
      </c>
      <c r="B2125" s="11" t="s">
        <v>4402</v>
      </c>
      <c r="C2125" s="16" t="s">
        <v>7717</v>
      </c>
      <c r="D2125" s="18" t="str">
        <f t="shared" si="33"/>
        <v>"Journalistic Collaboration as a Response to Online Disinformation",</v>
      </c>
      <c r="E2125" s="12"/>
    </row>
    <row r="2126" spans="1:5" ht="15" thickTop="1" thickBot="1" x14ac:dyDescent="0.6">
      <c r="A2126" s="16" t="s">
        <v>7716</v>
      </c>
      <c r="B2126" s="11" t="s">
        <v>6689</v>
      </c>
      <c r="C2126" s="16" t="s">
        <v>7717</v>
      </c>
      <c r="D2126" s="18" t="str">
        <f t="shared" si="33"/>
        <v>"The Era of Disinformation: Deep Fakes",</v>
      </c>
      <c r="E2126" s="12"/>
    </row>
    <row r="2127" spans="1:5" ht="15" thickTop="1" thickBot="1" x14ac:dyDescent="0.6">
      <c r="A2127" s="16" t="s">
        <v>7716</v>
      </c>
      <c r="B2127" s="11" t="s">
        <v>2332</v>
      </c>
      <c r="C2127" s="16" t="s">
        <v>7717</v>
      </c>
      <c r="D2127" s="18" t="str">
        <f t="shared" si="33"/>
        <v>"Disinformation as a destabilizing factor in Libya",</v>
      </c>
      <c r="E2127" s="12"/>
    </row>
    <row r="2128" spans="1:5" ht="15" thickTop="1" thickBot="1" x14ac:dyDescent="0.6">
      <c r="A2128" s="16" t="s">
        <v>7716</v>
      </c>
      <c r="B2128" s="11" t="s">
        <v>3500</v>
      </c>
      <c r="C2128" s="16" t="s">
        <v>7717</v>
      </c>
      <c r="D2128" s="18" t="str">
        <f t="shared" si="33"/>
        <v>"Fake news: A data-driven analysis of the role of influencers in the spread of misinformation and disinformation on selected social media platforms",</v>
      </c>
      <c r="E2128" s="12"/>
    </row>
    <row r="2129" spans="1:5" ht="15" thickTop="1" thickBot="1" x14ac:dyDescent="0.6">
      <c r="A2129" s="16" t="s">
        <v>7716</v>
      </c>
      <c r="B2129" s="11" t="s">
        <v>3290</v>
      </c>
      <c r="C2129" s="16" t="s">
        <v>7717</v>
      </c>
      <c r="D2129" s="18" t="str">
        <f t="shared" si="33"/>
        <v>"Europeanization of Fight Against Disinformation and Propaganda at the Times of New Russian Hybrid Warfare",</v>
      </c>
      <c r="E2129" s="12"/>
    </row>
    <row r="2130" spans="1:5" ht="15" thickTop="1" thickBot="1" x14ac:dyDescent="0.6">
      <c r="A2130" s="16" t="s">
        <v>7716</v>
      </c>
      <c r="B2130" s="11" t="s">
        <v>5786</v>
      </c>
      <c r="C2130" s="16" t="s">
        <v>7717</v>
      </c>
      <c r="D2130" s="18" t="str">
        <f t="shared" si="33"/>
        <v>"RUSSIAN DISINFORMATION CAMPAIGNs AGAINST THE EUROPEAN INTEGRATION PROJECT: A HISTORICAL INTERPRETATION OF THE PHENOMENON",</v>
      </c>
      <c r="E2130" s="12"/>
    </row>
    <row r="2131" spans="1:5" ht="15" thickTop="1" thickBot="1" x14ac:dyDescent="0.6">
      <c r="A2131" s="16" t="s">
        <v>7716</v>
      </c>
      <c r="B2131" s="11" t="s">
        <v>984</v>
      </c>
      <c r="C2131" s="16" t="s">
        <v>7717</v>
      </c>
      <c r="D2131" s="18" t="str">
        <f t="shared" si="33"/>
        <v>"Characterization of Disinformation Networks Using Graph Embeddings and Opinion Mining",</v>
      </c>
      <c r="E2131" s="12"/>
    </row>
    <row r="2132" spans="1:5" ht="15" thickTop="1" thickBot="1" x14ac:dyDescent="0.6">
      <c r="A2132" s="16" t="s">
        <v>7716</v>
      </c>
      <c r="B2132" s="11" t="s">
        <v>1022</v>
      </c>
      <c r="C2132" s="16" t="s">
        <v>7717</v>
      </c>
      <c r="D2132" s="18" t="str">
        <f t="shared" si="33"/>
        <v>"China's disinformation activities may spread abroad",</v>
      </c>
      <c r="E2132" s="12"/>
    </row>
    <row r="2133" spans="1:5" ht="15" thickTop="1" thickBot="1" x14ac:dyDescent="0.6">
      <c r="A2133" s="16" t="s">
        <v>7716</v>
      </c>
      <c r="B2133" s="11" t="s">
        <v>3348</v>
      </c>
      <c r="C2133" s="16" t="s">
        <v>7717</v>
      </c>
      <c r="D2133" s="18" t="str">
        <f t="shared" si="33"/>
        <v>"Facebook disinformation defences may need time",</v>
      </c>
      <c r="E2133" s="12"/>
    </row>
    <row r="2134" spans="1:5" ht="15" thickTop="1" thickBot="1" x14ac:dyDescent="0.6">
      <c r="A2134" s="16" t="s">
        <v>7716</v>
      </c>
      <c r="B2134" s="11" t="s">
        <v>4978</v>
      </c>
      <c r="C2134" s="16" t="s">
        <v>7717</v>
      </c>
      <c r="D2134" s="18" t="str">
        <f t="shared" si="33"/>
        <v>"New study boosts policy action against disinformation",</v>
      </c>
      <c r="E2134" s="12"/>
    </row>
    <row r="2135" spans="1:5" ht="15" thickTop="1" thickBot="1" x14ac:dyDescent="0.6">
      <c r="A2135" s="16" t="s">
        <v>7716</v>
      </c>
      <c r="B2135" s="11" t="s">
        <v>5125</v>
      </c>
      <c r="C2135" s="16" t="s">
        <v>7717</v>
      </c>
      <c r="D2135" s="18" t="str">
        <f t="shared" si="33"/>
        <v>"Online disinformation campaigns will proliferate",</v>
      </c>
      <c r="E2135" s="12"/>
    </row>
    <row r="2136" spans="1:5" ht="15" thickTop="1" thickBot="1" x14ac:dyDescent="0.6">
      <c r="A2136" s="16" t="s">
        <v>7716</v>
      </c>
      <c r="B2136" s="11" t="s">
        <v>5784</v>
      </c>
      <c r="C2136" s="16" t="s">
        <v>7717</v>
      </c>
      <c r="D2136" s="18" t="str">
        <f t="shared" si="33"/>
        <v>"Russian disinformation campaign spreads wider",</v>
      </c>
      <c r="E2136" s="12"/>
    </row>
    <row r="2137" spans="1:5" ht="15" thickTop="1" thickBot="1" x14ac:dyDescent="0.6">
      <c r="A2137" s="16" t="s">
        <v>7716</v>
      </c>
      <c r="B2137" s="11" t="s">
        <v>6158</v>
      </c>
      <c r="C2137" s="16" t="s">
        <v>7717</v>
      </c>
      <c r="D2137" s="18" t="str">
        <f t="shared" si="33"/>
        <v>"State disinformation operations will multiply",</v>
      </c>
      <c r="E2137" s="12"/>
    </row>
    <row r="2138" spans="1:5" ht="15" thickTop="1" thickBot="1" x14ac:dyDescent="0.6">
      <c r="A2138" s="16" t="s">
        <v>7716</v>
      </c>
      <c r="B2138" s="11" t="s">
        <v>6172</v>
      </c>
      <c r="C2138" s="16" t="s">
        <v>7717</v>
      </c>
      <c r="D2138" s="18" t="str">
        <f t="shared" si="33"/>
        <v>"State-linked disinformation drives are hard to curb",</v>
      </c>
      <c r="E2138" s="12"/>
    </row>
    <row r="2139" spans="1:5" ht="15" thickTop="1" thickBot="1" x14ac:dyDescent="0.6">
      <c r="A2139" s="16" t="s">
        <v>7716</v>
      </c>
      <c r="B2139" s="11" t="s">
        <v>2142</v>
      </c>
      <c r="C2139" s="16" t="s">
        <v>7717</v>
      </c>
      <c r="D2139" s="18" t="str">
        <f t="shared" si="33"/>
        <v>"Disinformation and democracy: The home front in the information war. EPC Discussion Paper, 30 January 2019",</v>
      </c>
      <c r="E2139" s="12"/>
    </row>
    <row r="2140" spans="1:5" ht="15" thickTop="1" thickBot="1" x14ac:dyDescent="0.6">
      <c r="A2140" s="16" t="s">
        <v>7716</v>
      </c>
      <c r="B2140" s="11" t="s">
        <v>2524</v>
      </c>
      <c r="C2140" s="16" t="s">
        <v>7717</v>
      </c>
      <c r="D2140" s="18" t="str">
        <f t="shared" si="33"/>
        <v>"Disinformation during the digital era: A European code of self-discipline",</v>
      </c>
      <c r="E2140" s="12"/>
    </row>
    <row r="2141" spans="1:5" ht="15" thickTop="1" thickBot="1" x14ac:dyDescent="0.6">
      <c r="A2141" s="16" t="s">
        <v>7716</v>
      </c>
      <c r="B2141" s="11" t="s">
        <v>7226</v>
      </c>
      <c r="C2141" s="16" t="s">
        <v>7717</v>
      </c>
      <c r="D2141" s="18" t="str">
        <f t="shared" si="33"/>
        <v>"Transitions Online_Columns: Divided We Fall… For Disinformation–19 August",</v>
      </c>
      <c r="E2141" s="12"/>
    </row>
    <row r="2142" spans="1:5" ht="15" thickTop="1" thickBot="1" x14ac:dyDescent="0.6">
      <c r="A2142" s="16" t="s">
        <v>7716</v>
      </c>
      <c r="B2142" s="11" t="s">
        <v>7</v>
      </c>
      <c r="C2142" s="16" t="s">
        <v>7717</v>
      </c>
      <c r="D2142" s="18" t="str">
        <f t="shared" si="33"/>
        <v>"… -2096-219X and Nicoli, N.(2019). The battle to end fake news: A qualitative content analysis of Facebook announcements on how it combats disinformation",</v>
      </c>
      <c r="E2142" s="12"/>
    </row>
    <row r="2143" spans="1:5" ht="15" thickTop="1" thickBot="1" x14ac:dyDescent="0.6">
      <c r="A2143" s="16" t="s">
        <v>7716</v>
      </c>
      <c r="B2143" s="11" t="s">
        <v>2918</v>
      </c>
      <c r="C2143" s="16" t="s">
        <v>7717</v>
      </c>
      <c r="D2143" s="18" t="str">
        <f t="shared" si="33"/>
        <v>"DISINFORMATION, CYBERSECURITY, &amp; ENERGY CHALLENGES",</v>
      </c>
      <c r="E2143" s="12"/>
    </row>
    <row r="2144" spans="1:5" ht="15" thickTop="1" thickBot="1" x14ac:dyDescent="0.6">
      <c r="A2144" s="16" t="s">
        <v>7716</v>
      </c>
      <c r="B2144" s="11" t="s">
        <v>5182</v>
      </c>
      <c r="C2144" s="16" t="s">
        <v>7717</v>
      </c>
      <c r="D2144" s="18" t="str">
        <f t="shared" si="33"/>
        <v>"Overcoming the damage of disinformation",</v>
      </c>
      <c r="E2144" s="12"/>
    </row>
    <row r="2145" spans="1:5" ht="15" thickTop="1" thickBot="1" x14ac:dyDescent="0.6">
      <c r="A2145" s="16" t="s">
        <v>7716</v>
      </c>
      <c r="B2145" s="11" t="s">
        <v>6315</v>
      </c>
      <c r="C2145" s="16" t="s">
        <v>7717</v>
      </c>
      <c r="D2145" s="18" t="str">
        <f t="shared" si="33"/>
        <v>"Tackling the spread of disinformation Why a co-regulatory approach is the right way forward for the EU. Bertelsmann Stiftung Policy Paper 12 December 2019",</v>
      </c>
      <c r="E2145" s="12"/>
    </row>
    <row r="2146" spans="1:5" ht="15" thickTop="1" thickBot="1" x14ac:dyDescent="0.6">
      <c r="A2146" s="16" t="s">
        <v>7716</v>
      </c>
      <c r="B2146" s="11" t="s">
        <v>6796</v>
      </c>
      <c r="C2146" s="16" t="s">
        <v>7717</v>
      </c>
      <c r="D2146" s="18" t="str">
        <f t="shared" si="33"/>
        <v>"THE IMPACT OF DISINFORMATION ON DANGEROUS GOODS OPERATION",</v>
      </c>
      <c r="E2146" s="12"/>
    </row>
    <row r="2147" spans="1:5" ht="15" thickTop="1" thickBot="1" x14ac:dyDescent="0.6">
      <c r="A2147" s="16" t="s">
        <v>7716</v>
      </c>
      <c r="B2147" s="11" t="s">
        <v>2059</v>
      </c>
      <c r="C2147" s="16" t="s">
        <v>7717</v>
      </c>
      <c r="D2147" s="18" t="str">
        <f t="shared" si="33"/>
        <v>"Discursive struggles, legitimation and disinformation: Veja x Bolsonaro case in the 2018 elections/Disputas discursivas, legitimacao e desinformacao: o caso Veja x …",</v>
      </c>
      <c r="E2147" s="12"/>
    </row>
    <row r="2148" spans="1:5" ht="15" thickTop="1" thickBot="1" x14ac:dyDescent="0.6">
      <c r="A2148" s="16" t="s">
        <v>7716</v>
      </c>
      <c r="B2148" s="11" t="s">
        <v>216</v>
      </c>
      <c r="C2148" s="16" t="s">
        <v>7717</v>
      </c>
      <c r="D2148" s="18" t="str">
        <f t="shared" si="33"/>
        <v>"24th International Command and Control Research and Technology Symposium'Managing Cyber Risk to Mission'Disinformation in the Cyber Domain …",</v>
      </c>
      <c r="E2148" s="12"/>
    </row>
    <row r="2149" spans="1:5" ht="15" thickTop="1" thickBot="1" x14ac:dyDescent="0.6">
      <c r="A2149" s="16" t="s">
        <v>7716</v>
      </c>
      <c r="B2149" s="11" t="s">
        <v>2660</v>
      </c>
      <c r="C2149" s="16" t="s">
        <v>7717</v>
      </c>
      <c r="D2149" s="18" t="str">
        <f t="shared" si="33"/>
        <v>"Disinformation in the cyber domain: Detection, impact, and counter-strategies",</v>
      </c>
      <c r="E2149" s="12"/>
    </row>
    <row r="2150" spans="1:5" ht="15" thickTop="1" thickBot="1" x14ac:dyDescent="0.6">
      <c r="A2150" s="16" t="s">
        <v>7716</v>
      </c>
      <c r="B2150" s="11" t="s">
        <v>6838</v>
      </c>
      <c r="C2150" s="16" t="s">
        <v>7717</v>
      </c>
      <c r="D2150" s="18" t="str">
        <f t="shared" si="33"/>
        <v>"The Launch of the Sub-Committee on Disinformation; and Discovery of the Parallel Parliament Website (https://www. parallelparliament. co. uk/)",</v>
      </c>
      <c r="E2150" s="12"/>
    </row>
    <row r="2151" spans="1:5" ht="15" thickTop="1" thickBot="1" x14ac:dyDescent="0.6">
      <c r="A2151" s="16" t="s">
        <v>7716</v>
      </c>
      <c r="B2151" s="11" t="s">
        <v>3756</v>
      </c>
      <c r="C2151" s="16" t="s">
        <v>7717</v>
      </c>
      <c r="D2151" s="18" t="str">
        <f t="shared" si="33"/>
        <v>"Government Responses to Disinformation on Social Media Platforms: Argentina, Australia, Canada, China, Denmark, Egypt, European Union, France, Germany, India …",</v>
      </c>
      <c r="E2151" s="12"/>
    </row>
    <row r="2152" spans="1:5" ht="15" thickTop="1" thickBot="1" x14ac:dyDescent="0.6">
      <c r="A2152" s="16" t="s">
        <v>7716</v>
      </c>
      <c r="B2152" s="11" t="s">
        <v>5612</v>
      </c>
      <c r="C2152" s="16" t="s">
        <v>7717</v>
      </c>
      <c r="D2152" s="18" t="str">
        <f t="shared" si="33"/>
        <v>"Regulating disinformation with artificial intelligence STUDY EN",</v>
      </c>
      <c r="E2152" s="12"/>
    </row>
    <row r="2153" spans="1:5" ht="15" thickTop="1" thickBot="1" x14ac:dyDescent="0.6">
      <c r="A2153" s="16" t="s">
        <v>7716</v>
      </c>
      <c r="B2153" s="11" t="s">
        <v>3098</v>
      </c>
      <c r="C2153" s="16" t="s">
        <v>7717</v>
      </c>
      <c r="D2153" s="18" t="str">
        <f t="shared" si="33"/>
        <v>"Disorder and the disinformation society: the social dynamics of information networks and software",</v>
      </c>
      <c r="E2153" s="12"/>
    </row>
    <row r="2154" spans="1:5" ht="15" thickTop="1" thickBot="1" x14ac:dyDescent="0.6">
      <c r="A2154" s="16" t="s">
        <v>7716</v>
      </c>
      <c r="B2154" s="11" t="s">
        <v>532</v>
      </c>
      <c r="C2154" s="16" t="s">
        <v>7717</v>
      </c>
      <c r="D2154" s="18" t="str">
        <f t="shared" si="33"/>
        <v>"ALGORITMOS E DESINFORMAÇÃO: O papel do YouTube no cenário político brasileiro1 ALGORITHMS AND DISINFORMATION: The role of YouTube in the …",</v>
      </c>
      <c r="E2154" s="12"/>
    </row>
    <row r="2155" spans="1:5" ht="15" thickTop="1" thickBot="1" x14ac:dyDescent="0.6">
      <c r="A2155" s="16" t="s">
        <v>7716</v>
      </c>
      <c r="B2155" s="11" t="s">
        <v>6007</v>
      </c>
      <c r="C2155" s="16" t="s">
        <v>7717</v>
      </c>
      <c r="D2155" s="18" t="str">
        <f t="shared" si="33"/>
        <v>"Social media disinformation and the security threat to democratic legitimacy",</v>
      </c>
      <c r="E2155" s="12"/>
    </row>
    <row r="2156" spans="1:5" ht="15" thickTop="1" thickBot="1" x14ac:dyDescent="0.6">
      <c r="A2156" s="16" t="s">
        <v>7716</v>
      </c>
      <c r="B2156" s="11" t="s">
        <v>4200</v>
      </c>
      <c r="C2156" s="16" t="s">
        <v>7717</v>
      </c>
      <c r="D2156" s="18" t="str">
        <f t="shared" si="33"/>
        <v>"Information Warfare: Fabrication, Distortion and Disinformation: A Case Study and Anticipatory Ethical Analysis",</v>
      </c>
      <c r="E2156" s="12"/>
    </row>
    <row r="2157" spans="1:5" ht="15" thickTop="1" thickBot="1" x14ac:dyDescent="0.6">
      <c r="A2157" s="16" t="s">
        <v>7716</v>
      </c>
      <c r="B2157" s="11" t="s">
        <v>1196</v>
      </c>
      <c r="C2157" s="16" t="s">
        <v>7717</v>
      </c>
      <c r="D2157" s="18" t="str">
        <f t="shared" si="33"/>
        <v>"Communist Disinformation",</v>
      </c>
      <c r="E2157" s="12"/>
    </row>
    <row r="2158" spans="1:5" ht="15" thickTop="1" thickBot="1" x14ac:dyDescent="0.6">
      <c r="A2158" s="16" t="s">
        <v>7716</v>
      </c>
      <c r="B2158" s="11" t="s">
        <v>1198</v>
      </c>
      <c r="C2158" s="16" t="s">
        <v>7717</v>
      </c>
      <c r="D2158" s="18" t="str">
        <f t="shared" si="33"/>
        <v>"Communist Disinformation: The Assault on a Pope and Catholic Leaders in Eastern Europe",</v>
      </c>
      <c r="E2158" s="12"/>
    </row>
    <row r="2159" spans="1:5" ht="15" thickTop="1" thickBot="1" x14ac:dyDescent="0.6">
      <c r="A2159" s="16" t="s">
        <v>7716</v>
      </c>
      <c r="B2159" s="11" t="s">
        <v>2745</v>
      </c>
      <c r="C2159" s="16" t="s">
        <v>7717</v>
      </c>
      <c r="D2159" s="18" t="str">
        <f t="shared" si="33"/>
        <v>"Disinformation Narratives as Evidence-Free Claims",</v>
      </c>
      <c r="E2159" s="12"/>
    </row>
    <row r="2160" spans="1:5" ht="15" thickTop="1" thickBot="1" x14ac:dyDescent="0.6">
      <c r="A2160" s="16" t="s">
        <v>7716</v>
      </c>
      <c r="B2160" s="11" t="s">
        <v>1396</v>
      </c>
      <c r="C2160" s="16" t="s">
        <v>7717</v>
      </c>
      <c r="D2160" s="18" t="str">
        <f t="shared" si="33"/>
        <v>"Countering disinformation: A case study of government responses to Russian information warfare",</v>
      </c>
      <c r="E2160" s="12"/>
    </row>
    <row r="2161" spans="1:5" ht="15" thickTop="1" thickBot="1" x14ac:dyDescent="0.6">
      <c r="A2161" s="16" t="s">
        <v>7716</v>
      </c>
      <c r="B2161" s="11" t="s">
        <v>5936</v>
      </c>
      <c r="C2161" s="16" t="s">
        <v>7717</v>
      </c>
      <c r="D2161" s="18" t="str">
        <f t="shared" si="33"/>
        <v>"Serendipity and critical thinking: fighting disinformation in a socio-technical society",</v>
      </c>
      <c r="E2161" s="12"/>
    </row>
    <row r="2162" spans="1:5" ht="15" thickTop="1" thickBot="1" x14ac:dyDescent="0.6">
      <c r="A2162" s="16" t="s">
        <v>7716</v>
      </c>
      <c r="B2162" s="11" t="s">
        <v>6728</v>
      </c>
      <c r="C2162" s="16" t="s">
        <v>7717</v>
      </c>
      <c r="D2162" s="18" t="str">
        <f t="shared" si="33"/>
        <v>"The European Union approach to disinformation and misinformation: the case of the 2019 European Parliament elections",</v>
      </c>
      <c r="E2162" s="12"/>
    </row>
    <row r="2163" spans="1:5" ht="15" thickTop="1" thickBot="1" x14ac:dyDescent="0.6">
      <c r="A2163" s="16" t="s">
        <v>7716</v>
      </c>
      <c r="B2163" s="11" t="s">
        <v>4175</v>
      </c>
      <c r="C2163" s="16" t="s">
        <v>7717</v>
      </c>
      <c r="D2163" s="18" t="str">
        <f t="shared" si="33"/>
        <v>"Information Obligations and Disinformation of Consumers: Finnish Law Report",</v>
      </c>
      <c r="E2163" s="12"/>
    </row>
    <row r="2164" spans="1:5" ht="15" thickTop="1" thickBot="1" x14ac:dyDescent="0.6">
      <c r="A2164" s="16" t="s">
        <v>7716</v>
      </c>
      <c r="B2164" s="11" t="s">
        <v>3274</v>
      </c>
      <c r="C2164" s="16" t="s">
        <v>7717</v>
      </c>
      <c r="D2164" s="18" t="str">
        <f t="shared" si="33"/>
        <v>"EU–US Cooperation on Tackling Disinformation",</v>
      </c>
      <c r="E2164" s="12"/>
    </row>
    <row r="2165" spans="1:5" ht="15" thickTop="1" thickBot="1" x14ac:dyDescent="0.6">
      <c r="A2165" s="16" t="s">
        <v>7716</v>
      </c>
      <c r="B2165" s="11" t="s">
        <v>4202</v>
      </c>
      <c r="C2165" s="16" t="s">
        <v>7717</v>
      </c>
      <c r="D2165" s="18" t="str">
        <f t="shared" si="33"/>
        <v>"Information warfare: feed information with disinformation",</v>
      </c>
      <c r="E2165" s="12"/>
    </row>
    <row r="2166" spans="1:5" ht="15" thickTop="1" thickBot="1" x14ac:dyDescent="0.6">
      <c r="A2166" s="16" t="s">
        <v>7716</v>
      </c>
      <c r="B2166" s="11" t="s">
        <v>174</v>
      </c>
      <c r="C2166" s="16" t="s">
        <v>7717</v>
      </c>
      <c r="D2166" s="18" t="str">
        <f t="shared" si="33"/>
        <v>"# Kremlin: Using hashtags to analyze Russian disinformation strategy and dissemination on twitter",</v>
      </c>
      <c r="E2166" s="12"/>
    </row>
    <row r="2167" spans="1:5" ht="15" thickTop="1" thickBot="1" x14ac:dyDescent="0.6">
      <c r="A2167" s="16" t="s">
        <v>7716</v>
      </c>
      <c r="B2167" s="11" t="s">
        <v>7179</v>
      </c>
      <c r="C2167" s="16" t="s">
        <v>7717</v>
      </c>
      <c r="D2167" s="18" t="str">
        <f t="shared" si="33"/>
        <v>"Tools of Mass Disinformation",</v>
      </c>
      <c r="E2167" s="12"/>
    </row>
    <row r="2168" spans="1:5" ht="15" thickTop="1" thickBot="1" x14ac:dyDescent="0.6">
      <c r="A2168" s="16" t="s">
        <v>7716</v>
      </c>
      <c r="B2168" s="11" t="s">
        <v>3513</v>
      </c>
      <c r="C2168" s="16" t="s">
        <v>7717</v>
      </c>
      <c r="D2168" s="18" t="str">
        <f t="shared" si="33"/>
        <v>"Fake News! Russian Disinformation Targets American Cognitive Biases Through Diverse Mediums",</v>
      </c>
      <c r="E2168" s="12"/>
    </row>
    <row r="2169" spans="1:5" ht="15" thickTop="1" thickBot="1" x14ac:dyDescent="0.6">
      <c r="A2169" s="16" t="s">
        <v>7716</v>
      </c>
      <c r="B2169" s="11" t="s">
        <v>5523</v>
      </c>
      <c r="C2169" s="16" t="s">
        <v>7717</v>
      </c>
      <c r="D2169" s="18" t="str">
        <f t="shared" si="33"/>
        <v>"Rating the disinformation risks of news domains: Global Disinformation Index.",</v>
      </c>
      <c r="E2169" s="12"/>
    </row>
    <row r="2170" spans="1:5" ht="15" thickTop="1" thickBot="1" x14ac:dyDescent="0.6">
      <c r="A2170" s="16" t="s">
        <v>7716</v>
      </c>
      <c r="B2170" s="11" t="s">
        <v>1928</v>
      </c>
      <c r="C2170" s="16" t="s">
        <v>7717</v>
      </c>
      <c r="D2170" s="18" t="str">
        <f t="shared" si="33"/>
        <v>"Digital Disinformation and Election Integrit: Benchmarks for Regulation",</v>
      </c>
      <c r="E2170" s="12"/>
    </row>
    <row r="2171" spans="1:5" ht="15" thickTop="1" thickBot="1" x14ac:dyDescent="0.6">
      <c r="A2171" s="16" t="s">
        <v>7716</v>
      </c>
      <c r="B2171" s="11" t="s">
        <v>4161</v>
      </c>
      <c r="C2171" s="16" t="s">
        <v>7717</v>
      </c>
      <c r="D2171" s="18" t="str">
        <f t="shared" si="33"/>
        <v>"Information Obligations and Disinformation of Consumers: Chinese Law Report",</v>
      </c>
      <c r="E2171" s="12"/>
    </row>
    <row r="2172" spans="1:5" ht="15" thickTop="1" thickBot="1" x14ac:dyDescent="0.6">
      <c r="A2172" s="16" t="s">
        <v>7716</v>
      </c>
      <c r="B2172" s="11" t="s">
        <v>3424</v>
      </c>
      <c r="C2172" s="16" t="s">
        <v>7717</v>
      </c>
      <c r="D2172" s="18" t="str">
        <f t="shared" si="33"/>
        <v>"Fake news and online disinformation. A perspectives of Thai government officials",</v>
      </c>
      <c r="E2172" s="12"/>
    </row>
    <row r="2173" spans="1:5" ht="15" thickTop="1" thickBot="1" x14ac:dyDescent="0.6">
      <c r="A2173" s="16" t="s">
        <v>7716</v>
      </c>
      <c r="B2173" s="11" t="s">
        <v>7230</v>
      </c>
      <c r="C2173" s="16" t="s">
        <v>7717</v>
      </c>
      <c r="D2173" s="18" t="str">
        <f t="shared" si="33"/>
        <v>"Transitions Online_Dig Deeper in Disinformation Debate–27 September",</v>
      </c>
      <c r="E2173" s="12"/>
    </row>
    <row r="2174" spans="1:5" ht="15" thickTop="1" thickBot="1" x14ac:dyDescent="0.6">
      <c r="A2174" s="16" t="s">
        <v>7716</v>
      </c>
      <c r="B2174" s="11" t="s">
        <v>7232</v>
      </c>
      <c r="C2174" s="16" t="s">
        <v>7717</v>
      </c>
      <c r="D2174" s="18" t="str">
        <f t="shared" si="33"/>
        <v>"Transitions Online_Media: Disinformation and Disinterest in the Czech Republic–30 August",</v>
      </c>
      <c r="E2174" s="12"/>
    </row>
    <row r="2175" spans="1:5" ht="15" thickTop="1" thickBot="1" x14ac:dyDescent="0.6">
      <c r="A2175" s="16" t="s">
        <v>7716</v>
      </c>
      <c r="B2175" s="11" t="s">
        <v>7236</v>
      </c>
      <c r="C2175" s="16" t="s">
        <v>7717</v>
      </c>
      <c r="D2175" s="18" t="str">
        <f t="shared" si="33"/>
        <v>"Transitions Online_Media: North Macedonia's Epidemic of Political Disinformation–21 August",</v>
      </c>
      <c r="E2175" s="12"/>
    </row>
    <row r="2176" spans="1:5" ht="15" thickTop="1" thickBot="1" x14ac:dyDescent="0.6">
      <c r="A2176" s="16" t="s">
        <v>7716</v>
      </c>
      <c r="B2176" s="11" t="s">
        <v>5042</v>
      </c>
      <c r="C2176" s="16" t="s">
        <v>7717</v>
      </c>
      <c r="D2176" s="18" t="str">
        <f t="shared" si="33"/>
        <v>"Of Peñabots and Post Truth: The Use of Bots and Trolls in Online Disinformation Campaigns in Mexico During the Peña Nieto Administration (2012-2018)",</v>
      </c>
      <c r="E2176" s="12"/>
    </row>
    <row r="2177" spans="1:5" ht="15" thickTop="1" thickBot="1" x14ac:dyDescent="0.6">
      <c r="A2177" s="16" t="s">
        <v>7716</v>
      </c>
      <c r="B2177" s="11" t="s">
        <v>5281</v>
      </c>
      <c r="C2177" s="16" t="s">
        <v>7717</v>
      </c>
      <c r="D2177" s="18" t="str">
        <f t="shared" si="33"/>
        <v>"Polish Memory Laws and Historical Identity in Europe: Analysing the Defence of'Disinformation'",</v>
      </c>
      <c r="E2177" s="12"/>
    </row>
    <row r="2178" spans="1:5" ht="15" thickTop="1" thickBot="1" x14ac:dyDescent="0.6">
      <c r="A2178" s="16" t="s">
        <v>7716</v>
      </c>
      <c r="B2178" s="11" t="s">
        <v>6953</v>
      </c>
      <c r="C2178" s="16" t="s">
        <v>7717</v>
      </c>
      <c r="D2178" s="18" t="str">
        <f t="shared" ref="D2178:D2241" si="34">_xlfn.CONCAT(A2178,B2178,C2178)</f>
        <v>"The relationship between cognition and false information: A study about user reviews of disinformation on Syrian refugees",</v>
      </c>
      <c r="E2178" s="12"/>
    </row>
    <row r="2179" spans="1:5" ht="15" thickTop="1" thickBot="1" x14ac:dyDescent="0.6">
      <c r="A2179" s="16" t="s">
        <v>7716</v>
      </c>
      <c r="B2179" s="11" t="s">
        <v>3169</v>
      </c>
      <c r="C2179" s="16" t="s">
        <v>7717</v>
      </c>
      <c r="D2179" s="18" t="str">
        <f t="shared" si="34"/>
        <v>"Education of society as a tool to counteract disinformation in implementing new technologies-On the example of 5G mobile telecommunications network and Warsaw …",</v>
      </c>
      <c r="E2179" s="12"/>
    </row>
    <row r="2180" spans="1:5" ht="15" thickTop="1" thickBot="1" x14ac:dyDescent="0.6">
      <c r="A2180" s="16" t="s">
        <v>7716</v>
      </c>
      <c r="B2180" s="11" t="s">
        <v>5059</v>
      </c>
      <c r="C2180" s="16" t="s">
        <v>7717</v>
      </c>
      <c r="D2180" s="18" t="str">
        <f t="shared" si="34"/>
        <v>"On Perspectives on Disinformation",</v>
      </c>
      <c r="E2180" s="12"/>
    </row>
    <row r="2181" spans="1:5" ht="15" thickTop="1" thickBot="1" x14ac:dyDescent="0.6">
      <c r="A2181" s="16" t="s">
        <v>7716</v>
      </c>
      <c r="B2181" s="11" t="s">
        <v>4253</v>
      </c>
      <c r="C2181" s="16" t="s">
        <v>7717</v>
      </c>
      <c r="D2181" s="18" t="str">
        <f t="shared" si="34"/>
        <v>"Information, Misinformation, Disinformation: The Role of Communication Professionals in Liquid Modernity",</v>
      </c>
      <c r="E2181" s="12"/>
    </row>
    <row r="2182" spans="1:5" ht="15" thickTop="1" thickBot="1" x14ac:dyDescent="0.6">
      <c r="A2182" s="16" t="s">
        <v>7716</v>
      </c>
      <c r="B2182" s="11" t="s">
        <v>3624</v>
      </c>
      <c r="C2182" s="16" t="s">
        <v>7717</v>
      </c>
      <c r="D2182" s="18" t="str">
        <f t="shared" si="34"/>
        <v>"Forming the EU Disinformation Policy",</v>
      </c>
      <c r="E2182" s="12"/>
    </row>
    <row r="2183" spans="1:5" ht="15" thickTop="1" thickBot="1" x14ac:dyDescent="0.6">
      <c r="A2183" s="16" t="s">
        <v>7716</v>
      </c>
      <c r="B2183" s="11" t="s">
        <v>5408</v>
      </c>
      <c r="C2183" s="16" t="s">
        <v>7717</v>
      </c>
      <c r="D2183" s="18" t="str">
        <f t="shared" si="34"/>
        <v>"Project overview: Addressing disinformation by creating a blockchain-based fact check registry",</v>
      </c>
      <c r="E2183" s="12"/>
    </row>
    <row r="2184" spans="1:5" ht="15" thickTop="1" thickBot="1" x14ac:dyDescent="0.6">
      <c r="A2184" s="16" t="s">
        <v>7716</v>
      </c>
      <c r="B2184" s="11" t="s">
        <v>13</v>
      </c>
      <c r="C2184" s="16" t="s">
        <v>7717</v>
      </c>
      <c r="D2184" s="18" t="str">
        <f t="shared" si="34"/>
        <v>"… 75 CEPA 75 computational propaganda 84 counter-propaganda 1 defence policy 31 digital disinformation 84 disinformation 8, 53, 75 disinformation 2.0 120 Donbass …",</v>
      </c>
      <c r="E2184" s="12"/>
    </row>
    <row r="2185" spans="1:5" ht="15" thickTop="1" thickBot="1" x14ac:dyDescent="0.6">
      <c r="A2185" s="16" t="s">
        <v>7716</v>
      </c>
      <c r="B2185" s="11" t="s">
        <v>5831</v>
      </c>
      <c r="C2185" s="16" t="s">
        <v>7717</v>
      </c>
      <c r="D2185" s="18" t="str">
        <f t="shared" si="34"/>
        <v>"Russian Disinformation: Why do the European Union Countries have Diverging Responses to this Common Threat?",</v>
      </c>
      <c r="E2185" s="12"/>
    </row>
    <row r="2186" spans="1:5" ht="15" thickTop="1" thickBot="1" x14ac:dyDescent="0.6">
      <c r="A2186" s="16" t="s">
        <v>7716</v>
      </c>
      <c r="B2186" s="11" t="s">
        <v>5200</v>
      </c>
      <c r="C2186" s="16" t="s">
        <v>7717</v>
      </c>
      <c r="D2186" s="18" t="str">
        <f t="shared" si="34"/>
        <v>"Parliament, print and the politics of disinformation, 1642–3",</v>
      </c>
      <c r="E2186" s="12"/>
    </row>
    <row r="2187" spans="1:5" ht="15" thickTop="1" thickBot="1" x14ac:dyDescent="0.6">
      <c r="A2187" s="16" t="s">
        <v>7716</v>
      </c>
      <c r="B2187" s="11" t="s">
        <v>7114</v>
      </c>
      <c r="C2187" s="16" t="s">
        <v>7717</v>
      </c>
      <c r="D2187" s="18" t="str">
        <f t="shared" si="34"/>
        <v>"The Value of Misinformation and Disinformation",</v>
      </c>
      <c r="E2187" s="12"/>
    </row>
    <row r="2188" spans="1:5" ht="15" thickTop="1" thickBot="1" x14ac:dyDescent="0.6">
      <c r="A2188" s="16" t="s">
        <v>7716</v>
      </c>
      <c r="B2188" s="11" t="s">
        <v>7668</v>
      </c>
      <c r="C2188" s="16" t="s">
        <v>7717</v>
      </c>
      <c r="D2188" s="18" t="str">
        <f t="shared" si="34"/>
        <v>"Yochai Benkler, Robert Faris, and Hal Roberts, Network Propaganda: Manipulation, Disinformation, and Radicalization in American Politics",</v>
      </c>
      <c r="E2188" s="12"/>
    </row>
    <row r="2189" spans="1:5" ht="15" thickTop="1" thickBot="1" x14ac:dyDescent="0.6">
      <c r="A2189" s="16" t="s">
        <v>7716</v>
      </c>
      <c r="B2189" s="11" t="s">
        <v>95</v>
      </c>
      <c r="C2189" s="16" t="s">
        <v>7717</v>
      </c>
      <c r="D2189" s="18" t="str">
        <f t="shared" si="34"/>
        <v>"'가짜뉴스'와 온라인 허위정보 (disinformation) 규제에 대한 비판적 검토",</v>
      </c>
      <c r="E2189" s="12"/>
    </row>
    <row r="2190" spans="1:5" ht="15" thickTop="1" thickBot="1" x14ac:dyDescent="0.6">
      <c r="A2190" s="16" t="s">
        <v>7716</v>
      </c>
      <c r="B2190" s="11" t="s">
        <v>5856</v>
      </c>
      <c r="C2190" s="16" t="s">
        <v>7717</v>
      </c>
      <c r="D2190" s="18" t="str">
        <f t="shared" si="34"/>
        <v>"Russian propaganda &amp; disinformation in South-eastern Europe as acts of hybrid war",</v>
      </c>
      <c r="E2190" s="12"/>
    </row>
    <row r="2191" spans="1:5" ht="15" thickTop="1" thickBot="1" x14ac:dyDescent="0.6">
      <c r="A2191" s="16" t="s">
        <v>7716</v>
      </c>
      <c r="B2191" s="11" t="s">
        <v>7680</v>
      </c>
      <c r="C2191" s="16" t="s">
        <v>7717</v>
      </c>
      <c r="D2191" s="18" t="str">
        <f t="shared" si="34"/>
        <v>"가짜뉴스 (fake news) 에서 허위조작정보 (disinformation) 로",</v>
      </c>
      <c r="E2191" s="12"/>
    </row>
    <row r="2192" spans="1:5" ht="15" thickTop="1" thickBot="1" x14ac:dyDescent="0.6">
      <c r="A2192" s="16" t="s">
        <v>7716</v>
      </c>
      <c r="B2192" s="11" t="s">
        <v>7720</v>
      </c>
      <c r="C2192" s="16" t="s">
        <v>7717</v>
      </c>
      <c r="D2192" s="18" t="str">
        <f t="shared" si="34"/>
        <v>"The Study of Russo-Baltic Disinformation and Information Manipulation in Contemporary news media",</v>
      </c>
      <c r="E2192" s="12"/>
    </row>
    <row r="2193" spans="1:5" ht="15" thickTop="1" thickBot="1" x14ac:dyDescent="0.6">
      <c r="A2193" s="16" t="s">
        <v>7716</v>
      </c>
      <c r="B2193" s="11" t="s">
        <v>685</v>
      </c>
      <c r="C2193" s="16" t="s">
        <v>7717</v>
      </c>
      <c r="D2193" s="18" t="str">
        <f t="shared" si="34"/>
        <v>"Apartlies 'disinformation'. from about satire the and poor journalism, bad things The former is they as old there are two main types of fake news: government have done …",</v>
      </c>
      <c r="E2193" s="12"/>
    </row>
    <row r="2194" spans="1:5" ht="15" thickTop="1" thickBot="1" x14ac:dyDescent="0.6">
      <c r="A2194" s="16" t="s">
        <v>7716</v>
      </c>
      <c r="B2194" s="11" t="s">
        <v>3398</v>
      </c>
      <c r="C2194" s="16" t="s">
        <v>7717</v>
      </c>
      <c r="D2194" s="18" t="str">
        <f t="shared" si="34"/>
        <v>"Fake It to Make It: Game-based Learning and Persuasive Design in a Disinformation Simulator",</v>
      </c>
      <c r="E2194" s="12"/>
    </row>
    <row r="2195" spans="1:5" ht="15" thickTop="1" thickBot="1" x14ac:dyDescent="0.6">
      <c r="A2195" s="16" t="s">
        <v>7716</v>
      </c>
      <c r="B2195" s="11" t="s">
        <v>4308</v>
      </c>
      <c r="C2195" s="16" t="s">
        <v>7717</v>
      </c>
      <c r="D2195" s="18" t="str">
        <f t="shared" si="34"/>
        <v>"Internet Astroturfing and Security Threats: The Protests in Defence of Poland's Courts, Bots and Disinformation",</v>
      </c>
      <c r="E2195" s="12"/>
    </row>
    <row r="2196" spans="1:5" ht="15" thickTop="1" thickBot="1" x14ac:dyDescent="0.6">
      <c r="A2196" s="16" t="s">
        <v>7716</v>
      </c>
      <c r="B2196" s="11" t="s">
        <v>6537</v>
      </c>
      <c r="C2196" s="16" t="s">
        <v>7717</v>
      </c>
      <c r="D2196" s="18" t="str">
        <f t="shared" si="34"/>
        <v>"The Contemporary Disinformation Ecosystem: Impact and Solutions",</v>
      </c>
      <c r="E2196" s="12"/>
    </row>
    <row r="2197" spans="1:5" ht="15" thickTop="1" thickBot="1" x14ac:dyDescent="0.6">
      <c r="A2197" s="16" t="s">
        <v>7716</v>
      </c>
      <c r="B2197" s="11" t="s">
        <v>6861</v>
      </c>
      <c r="C2197" s="16" t="s">
        <v>7717</v>
      </c>
      <c r="D2197" s="18" t="str">
        <f t="shared" si="34"/>
        <v>"The Market vs. Democracy: The tools that let companies place targeted ads online also help bad actors like Russia spread disinformation.",</v>
      </c>
      <c r="E2197" s="12"/>
    </row>
    <row r="2198" spans="1:5" ht="15" thickTop="1" thickBot="1" x14ac:dyDescent="0.6">
      <c r="A2198" s="16" t="s">
        <v>7716</v>
      </c>
      <c r="B2198" s="11" t="s">
        <v>4479</v>
      </c>
      <c r="C2198" s="16" t="s">
        <v>7717</v>
      </c>
      <c r="D2198" s="18" t="str">
        <f t="shared" si="34"/>
        <v>"Legal Limitations of Algorithmic Analytical Tools Against Disinformation",</v>
      </c>
      <c r="E2198" s="12"/>
    </row>
    <row r="2199" spans="1:5" ht="15" thickTop="1" thickBot="1" x14ac:dyDescent="0.6">
      <c r="A2199" s="16" t="s">
        <v>7716</v>
      </c>
      <c r="B2199" s="11" t="s">
        <v>3400</v>
      </c>
      <c r="C2199" s="16" t="s">
        <v>7717</v>
      </c>
      <c r="D2199" s="18" t="str">
        <f t="shared" si="34"/>
        <v>"Fake news about fake news: a socio-cognitive perspective on four myths of online disinformation",</v>
      </c>
      <c r="E2199" s="12"/>
    </row>
    <row r="2200" spans="1:5" ht="15" thickTop="1" thickBot="1" x14ac:dyDescent="0.6">
      <c r="A2200" s="16" t="s">
        <v>7716</v>
      </c>
      <c r="B2200" s="11" t="s">
        <v>520</v>
      </c>
      <c r="C2200" s="16" t="s">
        <v>7717</v>
      </c>
      <c r="D2200" s="18" t="str">
        <f t="shared" si="34"/>
        <v>"Al-Shabaab cells in East Africa. Succeful deterrance &amp; disinformation",</v>
      </c>
      <c r="E2200" s="12"/>
    </row>
    <row r="2201" spans="1:5" ht="15" thickTop="1" thickBot="1" x14ac:dyDescent="0.6">
      <c r="A2201" s="16" t="s">
        <v>7716</v>
      </c>
      <c r="B2201" s="11" t="s">
        <v>6809</v>
      </c>
      <c r="C2201" s="16" t="s">
        <v>7717</v>
      </c>
      <c r="D2201" s="18" t="str">
        <f t="shared" si="34"/>
        <v>"The Implications of Social Media Disinformation in Reproducing Systemic Forms of Oppression Like Racism",</v>
      </c>
      <c r="E2201" s="12"/>
    </row>
    <row r="2202" spans="1:5" ht="15" thickTop="1" thickBot="1" x14ac:dyDescent="0.6">
      <c r="A2202" s="16" t="s">
        <v>7716</v>
      </c>
      <c r="B2202" s="11" t="s">
        <v>4686</v>
      </c>
      <c r="C2202" s="16" t="s">
        <v>7717</v>
      </c>
      <c r="D2202" s="18" t="str">
        <f t="shared" si="34"/>
        <v>"Media: The Disinformation Conundrum",</v>
      </c>
      <c r="E2202" s="12"/>
    </row>
    <row r="2203" spans="1:5" ht="15" thickTop="1" thickBot="1" x14ac:dyDescent="0.6">
      <c r="A2203" s="16" t="s">
        <v>7716</v>
      </c>
      <c r="B2203" s="11" t="s">
        <v>6754</v>
      </c>
      <c r="C2203" s="16" t="s">
        <v>7717</v>
      </c>
      <c r="D2203" s="18" t="str">
        <f t="shared" si="34"/>
        <v>"The Fragility of Truth: Disinformation and Democracy in the Digital Age",</v>
      </c>
      <c r="E2203" s="12"/>
    </row>
    <row r="2204" spans="1:5" ht="15" thickTop="1" thickBot="1" x14ac:dyDescent="0.6">
      <c r="A2204" s="16" t="s">
        <v>7716</v>
      </c>
      <c r="B2204" s="11" t="s">
        <v>2034</v>
      </c>
      <c r="C2204" s="16" t="s">
        <v>7717</v>
      </c>
      <c r="D2204" s="18" t="str">
        <f t="shared" si="34"/>
        <v>"Discerning Disinformation through Design: Exploring Fake News Website Design Patterns",</v>
      </c>
      <c r="E2204" s="12"/>
    </row>
    <row r="2205" spans="1:5" ht="15" thickTop="1" thickBot="1" x14ac:dyDescent="0.6">
      <c r="A2205" s="16" t="s">
        <v>7716</v>
      </c>
      <c r="B2205" s="11" t="s">
        <v>664</v>
      </c>
      <c r="C2205" s="16" t="s">
        <v>7717</v>
      </c>
      <c r="D2205" s="18" t="str">
        <f t="shared" si="34"/>
        <v>"Anatomy of the Russian Disinformation Campaign: Understanding the complexity of a covert network as part of state policy and a military tool against Europe.",</v>
      </c>
      <c r="E2205" s="12"/>
    </row>
    <row r="2206" spans="1:5" ht="15" thickTop="1" thickBot="1" x14ac:dyDescent="0.6">
      <c r="A2206" s="16" t="s">
        <v>7716</v>
      </c>
      <c r="B2206" s="11" t="s">
        <v>3157</v>
      </c>
      <c r="C2206" s="16" t="s">
        <v>7717</v>
      </c>
      <c r="D2206" s="18" t="str">
        <f t="shared" si="34"/>
        <v>"Early and often: Can real-time intervention by trusted authorities help stop a tsunami of disinformation?",</v>
      </c>
      <c r="E2206" s="12"/>
    </row>
    <row r="2207" spans="1:5" ht="15" thickTop="1" thickBot="1" x14ac:dyDescent="0.6">
      <c r="A2207" s="16" t="s">
        <v>7716</v>
      </c>
      <c r="B2207" s="11" t="s">
        <v>7244</v>
      </c>
      <c r="C2207" s="16" t="s">
        <v>7717</v>
      </c>
      <c r="D2207" s="18" t="str">
        <f t="shared" si="34"/>
        <v>"Transparency, Propaganda and Disinformation",</v>
      </c>
      <c r="E2207" s="12"/>
    </row>
    <row r="2208" spans="1:5" ht="15" thickTop="1" thickBot="1" x14ac:dyDescent="0.6">
      <c r="A2208" s="16" t="s">
        <v>7716</v>
      </c>
      <c r="B2208" s="11" t="s">
        <v>11</v>
      </c>
      <c r="C2208" s="16" t="s">
        <v>7717</v>
      </c>
      <c r="D2208" s="18" t="str">
        <f t="shared" si="34"/>
        <v>"… : POLITIK PERSEPSI DALAM PILIHAN RAYA UMUM KE-14 (PRU-14) MALAYSIA: PROPAGANDA AND DISINFORMATION: POLITICS OF PERCEPTION IN …",</v>
      </c>
      <c r="E2208" s="12"/>
    </row>
    <row r="2209" spans="1:5" ht="15" thickTop="1" thickBot="1" x14ac:dyDescent="0.6">
      <c r="A2209" s="16" t="s">
        <v>7716</v>
      </c>
      <c r="B2209" s="11" t="s">
        <v>7205</v>
      </c>
      <c r="C2209" s="16" t="s">
        <v>7717</v>
      </c>
      <c r="D2209" s="18" t="str">
        <f t="shared" si="34"/>
        <v>"Towards a state-of-the-art of the current researches on disinformation/misinformation",</v>
      </c>
      <c r="E2209" s="12"/>
    </row>
    <row r="2210" spans="1:5" ht="15" thickTop="1" thickBot="1" x14ac:dyDescent="0.6">
      <c r="A2210" s="16" t="s">
        <v>7716</v>
      </c>
      <c r="B2210" s="11" t="s">
        <v>7601</v>
      </c>
      <c r="C2210" s="16" t="s">
        <v>7717</v>
      </c>
      <c r="D2210" s="18" t="str">
        <f t="shared" si="34"/>
        <v>"Which fake fits? How the diffusion of disinformation varies by campaign type and community in",</v>
      </c>
      <c r="E2210" s="12"/>
    </row>
    <row r="2211" spans="1:5" ht="15" thickTop="1" thickBot="1" x14ac:dyDescent="0.6">
      <c r="A2211" s="16" t="s">
        <v>7716</v>
      </c>
      <c r="B2211" s="11" t="s">
        <v>7189</v>
      </c>
      <c r="C2211" s="16" t="s">
        <v>7717</v>
      </c>
      <c r="D2211" s="18" t="str">
        <f t="shared" si="34"/>
        <v>"Toward community resilience against disinformation &amp; propaganda with a focus",</v>
      </c>
      <c r="E2211" s="12"/>
    </row>
    <row r="2212" spans="1:5" ht="15" thickTop="1" thickBot="1" x14ac:dyDescent="0.6">
      <c r="A2212" s="16" t="s">
        <v>7716</v>
      </c>
      <c r="B2212" s="11" t="s">
        <v>5952</v>
      </c>
      <c r="C2212" s="16" t="s">
        <v>7717</v>
      </c>
      <c r="D2212" s="18" t="str">
        <f t="shared" si="34"/>
        <v>"Siegert, Gabriele; von Rimscha, M. Bjørn; Grubenmann, Stephanie (Hrsg.): Commercial Communication in the Digital Age. Information or Disinformation?",</v>
      </c>
      <c r="E2212" s="12"/>
    </row>
    <row r="2213" spans="1:5" ht="15" thickTop="1" thickBot="1" x14ac:dyDescent="0.6">
      <c r="A2213" s="16" t="s">
        <v>7716</v>
      </c>
      <c r="B2213" s="11" t="s">
        <v>4730</v>
      </c>
      <c r="C2213" s="16" t="s">
        <v>7717</v>
      </c>
      <c r="D2213" s="18" t="str">
        <f t="shared" si="34"/>
        <v>"Midterm 2018 and targeting Latino community through misinformation and disinformation online",</v>
      </c>
      <c r="E2213" s="12"/>
    </row>
    <row r="2214" spans="1:5" ht="15" thickTop="1" thickBot="1" x14ac:dyDescent="0.6">
      <c r="A2214" s="16" t="s">
        <v>7716</v>
      </c>
      <c r="B2214" s="11" t="s">
        <v>61</v>
      </c>
      <c r="C2214" s="16" t="s">
        <v>7717</v>
      </c>
      <c r="D2214" s="18" t="str">
        <f t="shared" si="34"/>
        <v>"… Political Directorate under the People's Commissariat of interior affairs of the Russian Soviet Federative Socialist Republic during the disinformation operation of the …",</v>
      </c>
      <c r="E2214" s="12"/>
    </row>
    <row r="2215" spans="1:5" ht="15" thickTop="1" thickBot="1" x14ac:dyDescent="0.6">
      <c r="A2215" s="16" t="s">
        <v>7716</v>
      </c>
      <c r="B2215" s="11" t="s">
        <v>6433</v>
      </c>
      <c r="C2215" s="16" t="s">
        <v>7717</v>
      </c>
      <c r="D2215" s="18" t="str">
        <f t="shared" si="34"/>
        <v>"The “Matryoshka System”, or the perfect disinformation. Introduction to the topic",</v>
      </c>
      <c r="E2215" s="12"/>
    </row>
    <row r="2216" spans="1:5" ht="15" thickTop="1" thickBot="1" x14ac:dyDescent="0.6">
      <c r="A2216" s="16" t="s">
        <v>7716</v>
      </c>
      <c r="B2216" s="11" t="s">
        <v>7064</v>
      </c>
      <c r="C2216" s="16" t="s">
        <v>7717</v>
      </c>
      <c r="D2216" s="18" t="str">
        <f t="shared" si="34"/>
        <v>"The state of disinformation: foreign networks on Twitter influenced the brazilian electoral debate",</v>
      </c>
      <c r="E2216" s="12"/>
    </row>
    <row r="2217" spans="1:5" ht="15" thickTop="1" thickBot="1" x14ac:dyDescent="0.6">
      <c r="A2217" s="16" t="s">
        <v>7716</v>
      </c>
      <c r="B2217" s="11" t="s">
        <v>4715</v>
      </c>
      <c r="C2217" s="16" t="s">
        <v>7717</v>
      </c>
      <c r="D2217" s="18" t="str">
        <f t="shared" si="34"/>
        <v>"METHODS OF DETERMINING THE INFLUENCE OF DISINFORMATION IN A MEDIA TEXT",</v>
      </c>
      <c r="E2217" s="12"/>
    </row>
    <row r="2218" spans="1:5" ht="15" thickTop="1" thickBot="1" x14ac:dyDescent="0.6">
      <c r="A2218" s="16" t="s">
        <v>7716</v>
      </c>
      <c r="B2218" s="11" t="s">
        <v>2793</v>
      </c>
      <c r="C2218" s="16" t="s">
        <v>7717</v>
      </c>
      <c r="D2218" s="18" t="str">
        <f t="shared" si="34"/>
        <v>"DISINFORMATION PROPAGANDA CHAIN IN CRISIS SITUATIONS",</v>
      </c>
      <c r="E2218" s="12"/>
    </row>
    <row r="2219" spans="1:5" ht="15" thickTop="1" thickBot="1" x14ac:dyDescent="0.6">
      <c r="A2219" s="16" t="s">
        <v>7716</v>
      </c>
      <c r="B2219" s="11" t="s">
        <v>4602</v>
      </c>
      <c r="C2219" s="16" t="s">
        <v>7717</v>
      </c>
      <c r="D2219" s="18" t="str">
        <f t="shared" si="34"/>
        <v>"Mapping the Contemporary Articulation of the Society of Control: Big-Data,'Post-truth'-Disinformation and Network-Imperialism",</v>
      </c>
      <c r="E2219" s="12"/>
    </row>
    <row r="2220" spans="1:5" ht="15" thickTop="1" thickBot="1" x14ac:dyDescent="0.6">
      <c r="A2220" s="16" t="s">
        <v>7716</v>
      </c>
      <c r="B2220" s="11" t="s">
        <v>355</v>
      </c>
      <c r="C2220" s="16" t="s">
        <v>7717</v>
      </c>
      <c r="D2220" s="18" t="str">
        <f t="shared" si="34"/>
        <v>"A READING OF THE MODERN TYPOLOGY OF TYPES OF MISINFORMATION/DISINFORMATION, OR FAKE-NEWS FROM THE PERSPECTIVE OF ST …",</v>
      </c>
      <c r="E2220" s="12"/>
    </row>
    <row r="2221" spans="1:5" ht="15" thickTop="1" thickBot="1" x14ac:dyDescent="0.6">
      <c r="A2221" s="16" t="s">
        <v>7716</v>
      </c>
      <c r="B2221" s="11" t="s">
        <v>1415</v>
      </c>
      <c r="C2221" s="16" t="s">
        <v>7717</v>
      </c>
      <c r="D2221" s="18" t="str">
        <f t="shared" si="34"/>
        <v>"Countering Russian Disinformation: Ukrainian NGOs on the Frontline",</v>
      </c>
      <c r="E2221" s="12"/>
    </row>
    <row r="2222" spans="1:5" ht="15" thickTop="1" thickBot="1" x14ac:dyDescent="0.6">
      <c r="A2222" s="16" t="s">
        <v>7716</v>
      </c>
      <c r="B2222" s="11" t="s">
        <v>618</v>
      </c>
      <c r="C2222" s="16" t="s">
        <v>7717</v>
      </c>
      <c r="D2222" s="18" t="str">
        <f t="shared" si="34"/>
        <v>"Analysis of disinformation regarding the referendum on 1 October detected by Maldito Bulo",</v>
      </c>
      <c r="E2222" s="12"/>
    </row>
    <row r="2223" spans="1:5" ht="15" thickTop="1" thickBot="1" x14ac:dyDescent="0.6">
      <c r="A2223" s="16" t="s">
        <v>7716</v>
      </c>
      <c r="B2223" s="11" t="s">
        <v>1417</v>
      </c>
      <c r="C2223" s="16" t="s">
        <v>7717</v>
      </c>
      <c r="D2223" s="18" t="str">
        <f t="shared" si="34"/>
        <v>"Counterintelligence disinformation operation",</v>
      </c>
      <c r="E2223" s="12"/>
    </row>
    <row r="2224" spans="1:5" ht="15" thickTop="1" thickBot="1" x14ac:dyDescent="0.6">
      <c r="A2224" s="16" t="s">
        <v>7716</v>
      </c>
      <c r="B2224" s="11" t="s">
        <v>3961</v>
      </c>
      <c r="C2224" s="16" t="s">
        <v>7717</v>
      </c>
      <c r="D2224" s="18" t="str">
        <f t="shared" si="34"/>
        <v>"How to manipulate: the techniques of online disinformation media",</v>
      </c>
      <c r="E2224" s="12"/>
    </row>
    <row r="2225" spans="1:5" ht="15" thickTop="1" thickBot="1" x14ac:dyDescent="0.6">
      <c r="A2225" s="16" t="s">
        <v>7716</v>
      </c>
      <c r="B2225" s="11" t="s">
        <v>9</v>
      </c>
      <c r="C2225" s="16" t="s">
        <v>7717</v>
      </c>
      <c r="D2225" s="18" t="str">
        <f t="shared" si="34"/>
        <v>"… : Every fresh form of communication adds to propaganda's toolkit, but computers have unleashed profound new powers of disinformation. Tech titans need to insist on …",</v>
      </c>
      <c r="E2225" s="12"/>
    </row>
    <row r="2226" spans="1:5" ht="15" thickTop="1" thickBot="1" x14ac:dyDescent="0.6">
      <c r="A2226" s="16" t="s">
        <v>7716</v>
      </c>
      <c r="B2226" s="11" t="s">
        <v>4579</v>
      </c>
      <c r="C2226" s="16" t="s">
        <v>7717</v>
      </c>
      <c r="D2226" s="18" t="str">
        <f t="shared" si="34"/>
        <v>"Managing misinformation &amp; disinformation",</v>
      </c>
      <c r="E2226" s="12"/>
    </row>
    <row r="2227" spans="1:5" ht="15" thickTop="1" thickBot="1" x14ac:dyDescent="0.6">
      <c r="A2227" s="16" t="s">
        <v>7716</v>
      </c>
      <c r="B2227" s="11" t="s">
        <v>6821</v>
      </c>
      <c r="C2227" s="16" t="s">
        <v>7717</v>
      </c>
      <c r="D2227" s="18" t="str">
        <f t="shared" si="34"/>
        <v>"The Judicial Discourse in the Handling of Political Misinformation (and Disinformation)",</v>
      </c>
      <c r="E2227" s="12"/>
    </row>
    <row r="2228" spans="1:5" ht="15" thickTop="1" thickBot="1" x14ac:dyDescent="0.6">
      <c r="A2228" s="16" t="s">
        <v>7716</v>
      </c>
      <c r="B2228" s="11" t="s">
        <v>2674</v>
      </c>
      <c r="C2228" s="16" t="s">
        <v>7717</v>
      </c>
      <c r="D2228" s="18" t="str">
        <f t="shared" si="34"/>
        <v>"Disinformation in the Ideological Race during the Cold War and its Heritage",</v>
      </c>
      <c r="E2228" s="12"/>
    </row>
    <row r="2229" spans="1:5" ht="15" thickTop="1" thickBot="1" x14ac:dyDescent="0.6">
      <c r="A2229" s="16" t="s">
        <v>7716</v>
      </c>
      <c r="B2229" s="11" t="s">
        <v>4281</v>
      </c>
      <c r="C2229" s="16" t="s">
        <v>7717</v>
      </c>
      <c r="D2229" s="18" t="str">
        <f t="shared" si="34"/>
        <v>"Inside the Virtual Ambazonia: Separatism, Hate Speech, Disinformation and Diaspora in the Cameroonian Anglophone Crisis",</v>
      </c>
      <c r="E2229" s="12"/>
    </row>
    <row r="2230" spans="1:5" ht="15" thickTop="1" thickBot="1" x14ac:dyDescent="0.6">
      <c r="A2230" s="16" t="s">
        <v>7716</v>
      </c>
      <c r="B2230" s="11" t="s">
        <v>7354</v>
      </c>
      <c r="C2230" s="16" t="s">
        <v>7717</v>
      </c>
      <c r="D2230" s="18" t="str">
        <f t="shared" si="34"/>
        <v>"Understanding the basis of today's scientific disinformation",</v>
      </c>
      <c r="E2230" s="12"/>
    </row>
    <row r="2231" spans="1:5" ht="15" thickTop="1" thickBot="1" x14ac:dyDescent="0.6">
      <c r="A2231" s="16" t="s">
        <v>7716</v>
      </c>
      <c r="B2231" s="11" t="s">
        <v>917</v>
      </c>
      <c r="C2231" s="16" t="s">
        <v>7717</v>
      </c>
      <c r="D2231" s="18" t="str">
        <f t="shared" si="34"/>
        <v>"Building an informed citizenry in the battle against disinformation",</v>
      </c>
      <c r="E2231" s="12"/>
    </row>
    <row r="2232" spans="1:5" ht="15" thickTop="1" thickBot="1" x14ac:dyDescent="0.6">
      <c r="A2232" s="16" t="s">
        <v>7716</v>
      </c>
      <c r="B2232" s="11" t="s">
        <v>2528</v>
      </c>
      <c r="C2232" s="16" t="s">
        <v>7717</v>
      </c>
      <c r="D2232" s="18" t="str">
        <f t="shared" si="34"/>
        <v>"Disinformation effect in human identification",</v>
      </c>
      <c r="E2232" s="12"/>
    </row>
    <row r="2233" spans="1:5" ht="15" thickTop="1" thickBot="1" x14ac:dyDescent="0.6">
      <c r="A2233" s="16" t="s">
        <v>7716</v>
      </c>
      <c r="B2233" s="11" t="s">
        <v>2814</v>
      </c>
      <c r="C2233" s="16" t="s">
        <v>7717</v>
      </c>
      <c r="D2233" s="18" t="str">
        <f t="shared" si="34"/>
        <v>"Disinformation resilience index (DRI): Lithuania",</v>
      </c>
      <c r="E2233" s="12"/>
    </row>
    <row r="2234" spans="1:5" ht="15" thickTop="1" thickBot="1" x14ac:dyDescent="0.6">
      <c r="A2234" s="16" t="s">
        <v>7716</v>
      </c>
      <c r="B2234" s="11" t="s">
        <v>6543</v>
      </c>
      <c r="C2234" s="16" t="s">
        <v>7717</v>
      </c>
      <c r="D2234" s="18" t="str">
        <f t="shared" si="34"/>
        <v>"THE COVERAGE OF ANNEXATION OF CRIMEA IN LOCAL RUSSIAN-LANGUAGE WEEKLIES IN LITHUANIA: INFORMATION, DISINFORMATION …",</v>
      </c>
      <c r="E2234" s="12"/>
    </row>
    <row r="2235" spans="1:5" ht="15" thickTop="1" thickBot="1" x14ac:dyDescent="0.6">
      <c r="A2235" s="16" t="s">
        <v>7716</v>
      </c>
      <c r="B2235" s="11" t="s">
        <v>6132</v>
      </c>
      <c r="C2235" s="16" t="s">
        <v>7717</v>
      </c>
      <c r="D2235" s="18" t="str">
        <f t="shared" si="34"/>
        <v>"SPECIFICITY EXPOSING RUSSIAN DISINFORMATION AND PROPAGANDA IN THE TV SHOW «ANTIZOMBI»(ICTV)",</v>
      </c>
      <c r="E2235" s="12"/>
    </row>
    <row r="2236" spans="1:5" ht="15" thickTop="1" thickBot="1" x14ac:dyDescent="0.6">
      <c r="A2236" s="16" t="s">
        <v>7716</v>
      </c>
      <c r="B2236" s="11" t="s">
        <v>2757</v>
      </c>
      <c r="C2236" s="16" t="s">
        <v>7717</v>
      </c>
      <c r="D2236" s="18" t="str">
        <f t="shared" si="34"/>
        <v>"Disinformation on Facebook–A case study from Finland",</v>
      </c>
      <c r="E2236" s="12"/>
    </row>
    <row r="2237" spans="1:5" ht="15" thickTop="1" thickBot="1" x14ac:dyDescent="0.6">
      <c r="A2237" s="16" t="s">
        <v>7716</v>
      </c>
      <c r="B2237" s="11" t="s">
        <v>2394</v>
      </c>
      <c r="C2237" s="16" t="s">
        <v>7717</v>
      </c>
      <c r="D2237" s="18" t="str">
        <f t="shared" si="34"/>
        <v>"Disinformation as an Information Security Incident",</v>
      </c>
      <c r="E2237" s="12"/>
    </row>
    <row r="2238" spans="1:5" ht="15" thickTop="1" thickBot="1" x14ac:dyDescent="0.6">
      <c r="A2238" s="16" t="s">
        <v>7716</v>
      </c>
      <c r="B2238" s="11" t="s">
        <v>2250</v>
      </c>
      <c r="C2238" s="16" t="s">
        <v>7717</v>
      </c>
      <c r="D2238" s="18" t="str">
        <f t="shared" si="34"/>
        <v>"Disinformation and Propaganda as Weapons of Conflict in the 21st Century",</v>
      </c>
      <c r="E2238" s="12"/>
    </row>
    <row r="2239" spans="1:5" ht="15" thickTop="1" thickBot="1" x14ac:dyDescent="0.6">
      <c r="A2239" s="16" t="s">
        <v>7716</v>
      </c>
      <c r="B2239" s="11" t="s">
        <v>6179</v>
      </c>
      <c r="C2239" s="16" t="s">
        <v>7717</v>
      </c>
      <c r="D2239" s="18" t="str">
        <f t="shared" si="34"/>
        <v>"State, media and civil society in the information warfare over Ukraine: citizen curators of digital disinformation Yevgeniy Golovchenko, Mareike Hartmann and Rebecca …",</v>
      </c>
      <c r="E2239" s="12"/>
    </row>
    <row r="2240" spans="1:5" ht="15" thickTop="1" thickBot="1" x14ac:dyDescent="0.6">
      <c r="A2240" s="16" t="s">
        <v>7716</v>
      </c>
      <c r="B2240" s="11" t="s">
        <v>5382</v>
      </c>
      <c r="C2240" s="16" t="s">
        <v>7717</v>
      </c>
      <c r="D2240" s="18" t="str">
        <f t="shared" si="34"/>
        <v>"Problematising disinformation in breast cancer awareness campaigns",</v>
      </c>
      <c r="E2240" s="12"/>
    </row>
    <row r="2241" spans="1:5" ht="15" thickTop="1" thickBot="1" x14ac:dyDescent="0.6">
      <c r="A2241" s="16" t="s">
        <v>7716</v>
      </c>
      <c r="B2241" s="11" t="s">
        <v>4907</v>
      </c>
      <c r="C2241" s="16" t="s">
        <v>7717</v>
      </c>
      <c r="D2241" s="18" t="str">
        <f t="shared" si="34"/>
        <v>"More than 'just'disinformation. Russia's information operations in the Nordic region",</v>
      </c>
      <c r="E2241" s="12"/>
    </row>
    <row r="2242" spans="1:5" ht="15" thickTop="1" thickBot="1" x14ac:dyDescent="0.6">
      <c r="A2242" s="16" t="s">
        <v>7716</v>
      </c>
      <c r="B2242" s="11" t="s">
        <v>4909</v>
      </c>
      <c r="C2242" s="16" t="s">
        <v>7717</v>
      </c>
      <c r="D2242" s="18" t="str">
        <f t="shared" ref="D2242:D2305" si="35">_xlfn.CONCAT(A2242,B2242,C2242)</f>
        <v>"MORE THAN'juST'DISINFORMATION: RuSSlA'S INFORMATION OPERATIONS o",</v>
      </c>
      <c r="E2242" s="12"/>
    </row>
    <row r="2243" spans="1:5" ht="15" thickTop="1" thickBot="1" x14ac:dyDescent="0.6">
      <c r="A2243" s="16" t="s">
        <v>7716</v>
      </c>
      <c r="B2243" s="11" t="s">
        <v>2270</v>
      </c>
      <c r="C2243" s="16" t="s">
        <v>7717</v>
      </c>
      <c r="D2243" s="18" t="str">
        <f t="shared" si="35"/>
        <v>"Disinformation and radicalization in the online media",</v>
      </c>
      <c r="E2243" s="12"/>
    </row>
    <row r="2244" spans="1:5" ht="15" thickTop="1" thickBot="1" x14ac:dyDescent="0.6">
      <c r="A2244" s="16" t="s">
        <v>7716</v>
      </c>
      <c r="B2244" s="11" t="s">
        <v>7420</v>
      </c>
      <c r="C2244" s="16" t="s">
        <v>7717</v>
      </c>
      <c r="D2244" s="18" t="str">
        <f t="shared" si="35"/>
        <v>"USER DISINFORMATION AND OPPORTUNITY FOR NURSING.",</v>
      </c>
      <c r="E2244" s="12"/>
    </row>
    <row r="2245" spans="1:5" ht="15" thickTop="1" thickBot="1" x14ac:dyDescent="0.6">
      <c r="A2245" s="16" t="s">
        <v>7716</v>
      </c>
      <c r="B2245" s="11" t="s">
        <v>7696</v>
      </c>
      <c r="C2245" s="16" t="s">
        <v>7717</v>
      </c>
      <c r="D2245" s="18" t="str">
        <f t="shared" si="35"/>
        <v>"14TH SOUTH CAUCASUS MEDIA CONFERENCE Fake news, disinformation and freedom of the media 10-11 May 2017, Tbilisi, Georgia",</v>
      </c>
      <c r="E2245" s="12"/>
    </row>
    <row r="2246" spans="1:5" ht="15" thickTop="1" thickBot="1" x14ac:dyDescent="0.6">
      <c r="A2246" s="16" t="s">
        <v>7716</v>
      </c>
      <c r="B2246" s="11" t="s">
        <v>5759</v>
      </c>
      <c r="C2246" s="16" t="s">
        <v>7717</v>
      </c>
      <c r="D2246" s="18" t="str">
        <f t="shared" si="35"/>
        <v>"Russia's Disinformation Campaign: The New Cold War",</v>
      </c>
      <c r="E2246" s="12"/>
    </row>
    <row r="2247" spans="1:5" ht="15" thickTop="1" thickBot="1" x14ac:dyDescent="0.6">
      <c r="A2247" s="16" t="s">
        <v>7716</v>
      </c>
      <c r="B2247" s="11" t="s">
        <v>3681</v>
      </c>
      <c r="C2247" s="16" t="s">
        <v>7717</v>
      </c>
      <c r="D2247" s="18" t="str">
        <f t="shared" si="35"/>
        <v>"From the Fringe to the National Fabric: A Resurgence of Disinformation and How to Neutralize It",</v>
      </c>
      <c r="E2247" s="12"/>
    </row>
    <row r="2248" spans="1:5" ht="15" thickTop="1" thickBot="1" x14ac:dyDescent="0.6">
      <c r="A2248" s="16" t="s">
        <v>7716</v>
      </c>
      <c r="B2248" s="11" t="s">
        <v>1260</v>
      </c>
      <c r="C2248" s="16" t="s">
        <v>7717</v>
      </c>
      <c r="D2248" s="18" t="str">
        <f t="shared" si="35"/>
        <v>"Consequences of Putin's disinformation war in Europe",</v>
      </c>
      <c r="E2248" s="12"/>
    </row>
    <row r="2249" spans="1:5" ht="15" thickTop="1" thickBot="1" x14ac:dyDescent="0.6">
      <c r="A2249" s="16" t="s">
        <v>7716</v>
      </c>
      <c r="B2249" s="11" t="s">
        <v>3339</v>
      </c>
      <c r="C2249" s="16" t="s">
        <v>7717</v>
      </c>
      <c r="D2249" s="18" t="str">
        <f t="shared" si="35"/>
        <v>"Exporting Russian disinformation: A comparative study of the effect of Russian propaganda and informal politics on the politics of Central and Eastern Europe, based …",</v>
      </c>
      <c r="E2249" s="12"/>
    </row>
    <row r="2250" spans="1:5" ht="15" thickTop="1" thickBot="1" x14ac:dyDescent="0.6">
      <c r="A2250" s="16" t="s">
        <v>7716</v>
      </c>
      <c r="B2250" s="11" t="s">
        <v>6688</v>
      </c>
      <c r="C2250" s="16" t="s">
        <v>7717</v>
      </c>
      <c r="D2250" s="18" t="str">
        <f t="shared" si="35"/>
        <v>"The enormity of the damage done by the climate change disinformation campaign as the world struggles to implement the Paris Agreement",</v>
      </c>
      <c r="E2250" s="12"/>
    </row>
    <row r="2251" spans="1:5" ht="15" thickTop="1" thickBot="1" x14ac:dyDescent="0.6">
      <c r="A2251" s="16" t="s">
        <v>7716</v>
      </c>
      <c r="B2251" s="11" t="s">
        <v>1227</v>
      </c>
      <c r="C2251" s="16" t="s">
        <v>7717</v>
      </c>
      <c r="D2251" s="18" t="str">
        <f t="shared" si="35"/>
        <v>"Conceptual Relationships and Diffusion Model of Information, Misinformation and Disinformation",</v>
      </c>
      <c r="E2251" s="12"/>
    </row>
    <row r="2252" spans="1:5" ht="15" thickTop="1" thickBot="1" x14ac:dyDescent="0.6">
      <c r="A2252" s="16" t="s">
        <v>7716</v>
      </c>
      <c r="B2252" s="11" t="s">
        <v>4285</v>
      </c>
      <c r="C2252" s="16" t="s">
        <v>7717</v>
      </c>
      <c r="D2252" s="18" t="str">
        <f t="shared" si="35"/>
        <v>"Institutions fighting disinformation and misinformation in mass media",</v>
      </c>
      <c r="E2252" s="12"/>
    </row>
    <row r="2253" spans="1:5" ht="15" thickTop="1" thickBot="1" x14ac:dyDescent="0.6">
      <c r="A2253" s="16" t="s">
        <v>7716</v>
      </c>
      <c r="B2253" s="11" t="s">
        <v>6777</v>
      </c>
      <c r="C2253" s="16" t="s">
        <v>7717</v>
      </c>
      <c r="D2253" s="18" t="str">
        <f t="shared" si="35"/>
        <v>"The Honest Ads Act Won't End Social Media Disinformation, but It's a Start",</v>
      </c>
      <c r="E2253" s="12"/>
    </row>
    <row r="2254" spans="1:5" ht="15" thickTop="1" thickBot="1" x14ac:dyDescent="0.6">
      <c r="A2254" s="16" t="s">
        <v>7716</v>
      </c>
      <c r="B2254" s="11" t="s">
        <v>797</v>
      </c>
      <c r="C2254" s="16" t="s">
        <v>7717</v>
      </c>
      <c r="D2254" s="18" t="str">
        <f t="shared" si="35"/>
        <v>"Between disinformation tactics and deciphering strategies, towards a semio-political analysis of fake news and alternative facts",</v>
      </c>
      <c r="E2254" s="12"/>
    </row>
    <row r="2255" spans="1:5" ht="15" thickTop="1" thickBot="1" x14ac:dyDescent="0.6">
      <c r="A2255" s="16" t="s">
        <v>7716</v>
      </c>
      <c r="B2255" s="11" t="s">
        <v>7207</v>
      </c>
      <c r="C2255" s="16" t="s">
        <v>7717</v>
      </c>
      <c r="D2255" s="18" t="str">
        <f t="shared" si="35"/>
        <v>"Trade practices and consumers disinformation",</v>
      </c>
      <c r="E2255" s="12"/>
    </row>
    <row r="2256" spans="1:5" ht="15" thickTop="1" thickBot="1" x14ac:dyDescent="0.6">
      <c r="A2256" s="16" t="s">
        <v>7716</v>
      </c>
      <c r="B2256" s="11" t="s">
        <v>554</v>
      </c>
      <c r="C2256" s="16" t="s">
        <v>7717</v>
      </c>
      <c r="D2256" s="18" t="str">
        <f t="shared" si="35"/>
        <v>"American Homicide: Narrative As Disinformation",</v>
      </c>
      <c r="E2256" s="12"/>
    </row>
    <row r="2257" spans="1:5" ht="15" thickTop="1" thickBot="1" x14ac:dyDescent="0.6">
      <c r="A2257" s="16" t="s">
        <v>7716</v>
      </c>
      <c r="B2257" s="11" t="s">
        <v>7132</v>
      </c>
      <c r="C2257" s="16" t="s">
        <v>7717</v>
      </c>
      <c r="D2257" s="18" t="str">
        <f t="shared" si="35"/>
        <v>"Theoretical and methodological basics for trainings on recognition of disinformation and methods of manipulative influence in media news",</v>
      </c>
      <c r="E2257" s="12"/>
    </row>
    <row r="2258" spans="1:5" ht="15" thickTop="1" thickBot="1" x14ac:dyDescent="0.6">
      <c r="A2258" s="16" t="s">
        <v>7716</v>
      </c>
      <c r="B2258" s="11" t="s">
        <v>1402</v>
      </c>
      <c r="C2258" s="16" t="s">
        <v>7717</v>
      </c>
      <c r="D2258" s="18" t="str">
        <f t="shared" si="35"/>
        <v>"Countering misinformation and disinformation",</v>
      </c>
      <c r="E2258" s="12"/>
    </row>
    <row r="2259" spans="1:5" ht="15" thickTop="1" thickBot="1" x14ac:dyDescent="0.6">
      <c r="A2259" s="16" t="s">
        <v>7716</v>
      </c>
      <c r="B2259" s="11" t="s">
        <v>7412</v>
      </c>
      <c r="C2259" s="16" t="s">
        <v>7717</v>
      </c>
      <c r="D2259" s="18" t="str">
        <f t="shared" si="35"/>
        <v>"US 2016 elections: A case study in “inoculating” public opinion against disinformation",</v>
      </c>
      <c r="E2259" s="12"/>
    </row>
    <row r="2260" spans="1:5" ht="15" thickTop="1" thickBot="1" x14ac:dyDescent="0.6">
      <c r="A2260" s="16" t="s">
        <v>7716</v>
      </c>
      <c r="B2260" s="11" t="s">
        <v>3261</v>
      </c>
      <c r="C2260" s="16" t="s">
        <v>7717</v>
      </c>
      <c r="D2260" s="18" t="str">
        <f t="shared" si="35"/>
        <v>"EU against disinformation: Understanding a modern anti-disinformation campaign",</v>
      </c>
      <c r="E2260" s="12"/>
    </row>
    <row r="2261" spans="1:5" ht="15" thickTop="1" thickBot="1" x14ac:dyDescent="0.6">
      <c r="A2261" s="16" t="s">
        <v>7716</v>
      </c>
      <c r="B2261" s="11" t="s">
        <v>4052</v>
      </c>
      <c r="C2261" s="16" t="s">
        <v>7717</v>
      </c>
      <c r="D2261" s="18" t="str">
        <f t="shared" si="35"/>
        <v>"In defense of truth, and the threat of disinformation",</v>
      </c>
      <c r="E2261" s="12"/>
    </row>
    <row r="2262" spans="1:5" ht="15" thickTop="1" thickBot="1" x14ac:dyDescent="0.6">
      <c r="A2262" s="16" t="s">
        <v>7716</v>
      </c>
      <c r="B2262" s="11" t="s">
        <v>4418</v>
      </c>
      <c r="C2262" s="16" t="s">
        <v>7717</v>
      </c>
      <c r="D2262" s="18" t="str">
        <f t="shared" si="35"/>
        <v>"Keeping science's seat at the decision-making table: Mechanisms to motivate policy-makers to keep using scientific information in the age of disinformation",</v>
      </c>
      <c r="E2262" s="12"/>
    </row>
    <row r="2263" spans="1:5" ht="15" thickTop="1" thickBot="1" x14ac:dyDescent="0.6">
      <c r="A2263" s="16" t="s">
        <v>7716</v>
      </c>
      <c r="B2263" s="11" t="s">
        <v>5553</v>
      </c>
      <c r="C2263" s="16" t="s">
        <v>7717</v>
      </c>
      <c r="D2263" s="18" t="str">
        <f t="shared" si="35"/>
        <v>"Rebuilding a Well-Informed Electorate in a Democracy of Distrust and Disinformation",</v>
      </c>
      <c r="E2263" s="12"/>
    </row>
    <row r="2264" spans="1:5" ht="15" thickTop="1" thickBot="1" x14ac:dyDescent="0.6">
      <c r="A2264" s="16" t="s">
        <v>7716</v>
      </c>
      <c r="B2264" s="11" t="s">
        <v>7246</v>
      </c>
      <c r="C2264" s="16" t="s">
        <v>7717</v>
      </c>
      <c r="D2264" s="18" t="str">
        <f t="shared" si="35"/>
        <v>"Transparency, Propaganda and Disinformation: Managing Anticorruption Information in China",</v>
      </c>
      <c r="E2264" s="12"/>
    </row>
    <row r="2265" spans="1:5" ht="15" thickTop="1" thickBot="1" x14ac:dyDescent="0.6">
      <c r="A2265" s="16" t="s">
        <v>7716</v>
      </c>
      <c r="B2265" s="11" t="s">
        <v>7309</v>
      </c>
      <c r="C2265" s="16" t="s">
        <v>7717</v>
      </c>
      <c r="D2265" s="18" t="str">
        <f t="shared" si="35"/>
        <v>"UK Country Study: Mitigating Disinformation Campaigns Against Air Power",</v>
      </c>
      <c r="E2265" s="12"/>
    </row>
    <row r="2266" spans="1:5" ht="15" thickTop="1" thickBot="1" x14ac:dyDescent="0.6">
      <c r="A2266" s="16" t="s">
        <v>7716</v>
      </c>
      <c r="B2266" s="11" t="s">
        <v>1124</v>
      </c>
      <c r="C2266" s="16" t="s">
        <v>7717</v>
      </c>
      <c r="D2266" s="18" t="str">
        <f t="shared" si="35"/>
        <v>"COMBATING DISINFORMATION: Detecting fake news with linguistic models and classification algorithms",</v>
      </c>
      <c r="E2266" s="12"/>
    </row>
    <row r="2267" spans="1:5" ht="15" thickTop="1" thickBot="1" x14ac:dyDescent="0.6">
      <c r="A2267" s="16" t="s">
        <v>7716</v>
      </c>
      <c r="B2267" s="11" t="s">
        <v>34</v>
      </c>
      <c r="C2267" s="16" t="s">
        <v>7717</v>
      </c>
      <c r="D2267" s="18" t="str">
        <f t="shared" si="35"/>
        <v>"… em informação e desinformação: critérios de avaliação do conteúdo das fontes de informação| Information literacy and disinformation: criteria for evaluating the …",</v>
      </c>
      <c r="E2267" s="12"/>
    </row>
    <row r="2268" spans="1:5" ht="15" thickTop="1" thickBot="1" x14ac:dyDescent="0.6">
      <c r="A2268" s="16" t="s">
        <v>7716</v>
      </c>
      <c r="B2268" s="11" t="s">
        <v>5778</v>
      </c>
      <c r="C2268" s="16" t="s">
        <v>7717</v>
      </c>
      <c r="D2268" s="18" t="str">
        <f t="shared" si="35"/>
        <v>"Russian Active Measures and September 11, 2001: Nostradamus Themed Disinformation?",</v>
      </c>
      <c r="E2268" s="12"/>
    </row>
    <row r="2269" spans="1:5" ht="15" thickTop="1" thickBot="1" x14ac:dyDescent="0.6">
      <c r="A2269" s="16" t="s">
        <v>7716</v>
      </c>
      <c r="B2269" s="11" t="s">
        <v>1142</v>
      </c>
      <c r="C2269" s="16" t="s">
        <v>7717</v>
      </c>
      <c r="D2269" s="18" t="str">
        <f t="shared" si="35"/>
        <v>"COMBATING RUSSIAN DISINFORMATION IN UKRAINE: CASE STUDIES IN A MARKET",</v>
      </c>
      <c r="E2269" s="12"/>
    </row>
    <row r="2270" spans="1:5" ht="15" thickTop="1" thickBot="1" x14ac:dyDescent="0.6">
      <c r="A2270" s="16" t="s">
        <v>7716</v>
      </c>
      <c r="B2270" s="11" t="s">
        <v>7040</v>
      </c>
      <c r="C2270" s="16" t="s">
        <v>7717</v>
      </c>
      <c r="D2270" s="18" t="str">
        <f t="shared" si="35"/>
        <v>"The Soviet Disinformation Framing of Pope Pius XII",</v>
      </c>
      <c r="E2270" s="12"/>
    </row>
    <row r="2271" spans="1:5" ht="15" thickTop="1" thickBot="1" x14ac:dyDescent="0.6">
      <c r="A2271" s="16" t="s">
        <v>7716</v>
      </c>
      <c r="B2271" s="11" t="s">
        <v>6784</v>
      </c>
      <c r="C2271" s="16" t="s">
        <v>7717</v>
      </c>
      <c r="D2271" s="18" t="str">
        <f t="shared" si="35"/>
        <v>"The Impact of CrossCheck on Journalists &amp; the Audience Learning the lessons from a collaborative journalism project fighting disinformation online during the …",</v>
      </c>
      <c r="E2271" s="12"/>
    </row>
    <row r="2272" spans="1:5" ht="15" thickTop="1" thickBot="1" x14ac:dyDescent="0.6">
      <c r="A2272" s="16" t="s">
        <v>7716</v>
      </c>
      <c r="B2272" s="11" t="s">
        <v>188</v>
      </c>
      <c r="C2272" s="16" t="s">
        <v>7717</v>
      </c>
      <c r="D2272" s="18" t="str">
        <f t="shared" si="35"/>
        <v>"1.2 Information and Disinformation Through Advertising Literacy in Communication Studies: Action Research and Real Social Projects",</v>
      </c>
      <c r="E2272" s="12"/>
    </row>
    <row r="2273" spans="1:5" ht="15" thickTop="1" thickBot="1" x14ac:dyDescent="0.6">
      <c r="A2273" s="16" t="s">
        <v>7716</v>
      </c>
      <c r="B2273" s="11" t="s">
        <v>4130</v>
      </c>
      <c r="C2273" s="16" t="s">
        <v>7717</v>
      </c>
      <c r="D2273" s="18" t="str">
        <f t="shared" si="35"/>
        <v>"INFORMATION AND DISINFORMATION ON MARITIME PIRACY PHENOMENON",</v>
      </c>
      <c r="E2273" s="12"/>
    </row>
    <row r="2274" spans="1:5" ht="15" thickTop="1" thickBot="1" x14ac:dyDescent="0.6">
      <c r="A2274" s="16" t="s">
        <v>7716</v>
      </c>
      <c r="B2274" s="11" t="s">
        <v>4279</v>
      </c>
      <c r="C2274" s="16" t="s">
        <v>7717</v>
      </c>
      <c r="D2274" s="18" t="str">
        <f t="shared" si="35"/>
        <v>"Inside the Kremlin House of Mirrors: How Liberal Democracies Can Counter Russian Disinformation and Societal Interference",</v>
      </c>
      <c r="E2274" s="12"/>
    </row>
    <row r="2275" spans="1:5" ht="15" thickTop="1" thickBot="1" x14ac:dyDescent="0.6">
      <c r="A2275" s="16" t="s">
        <v>7716</v>
      </c>
      <c r="B2275" s="11" t="s">
        <v>3088</v>
      </c>
      <c r="C2275" s="16" t="s">
        <v>7717</v>
      </c>
      <c r="D2275" s="18" t="str">
        <f t="shared" si="35"/>
        <v>"Disinformation.",</v>
      </c>
      <c r="E2275" s="12"/>
    </row>
    <row r="2276" spans="1:5" ht="15" thickTop="1" thickBot="1" x14ac:dyDescent="0.6">
      <c r="A2276" s="16" t="s">
        <v>7716</v>
      </c>
      <c r="B2276" s="11" t="s">
        <v>937</v>
      </c>
      <c r="C2276" s="16" t="s">
        <v>7717</v>
      </c>
      <c r="D2276" s="18" t="str">
        <f t="shared" si="35"/>
        <v>"Can public diplomacy survive the internet? Bots, echo chambers, and disinformation",</v>
      </c>
      <c r="E2276" s="12"/>
    </row>
    <row r="2277" spans="1:5" ht="15" thickTop="1" thickBot="1" x14ac:dyDescent="0.6">
      <c r="A2277" s="16" t="s">
        <v>7716</v>
      </c>
      <c r="B2277" s="11" t="s">
        <v>7497</v>
      </c>
      <c r="C2277" s="16" t="s">
        <v>7717</v>
      </c>
      <c r="D2277" s="18" t="str">
        <f t="shared" si="35"/>
        <v>"Weakened from Within: Russia's Disinformation War on American Soft Power",</v>
      </c>
      <c r="E2277" s="12"/>
    </row>
    <row r="2278" spans="1:5" ht="15" thickTop="1" thickBot="1" x14ac:dyDescent="0.6">
      <c r="A2278" s="16" t="s">
        <v>7716</v>
      </c>
      <c r="B2278" s="11" t="s">
        <v>6443</v>
      </c>
      <c r="C2278" s="16" t="s">
        <v>7717</v>
      </c>
      <c r="D2278" s="18" t="str">
        <f t="shared" si="35"/>
        <v>"The “Trump Cards” of the Russian Propaganda and Disinformation Operations",</v>
      </c>
      <c r="E2278" s="12"/>
    </row>
    <row r="2279" spans="1:5" ht="15" thickTop="1" thickBot="1" x14ac:dyDescent="0.6">
      <c r="A2279" s="16" t="s">
        <v>7716</v>
      </c>
      <c r="B2279" s="11" t="s">
        <v>4236</v>
      </c>
      <c r="C2279" s="16" t="s">
        <v>7717</v>
      </c>
      <c r="D2279" s="18" t="str">
        <f t="shared" si="35"/>
        <v>"Information, Misinformation og Disinformation. Griceanske Perspektiver",</v>
      </c>
      <c r="E2279" s="12"/>
    </row>
    <row r="2280" spans="1:5" ht="15" thickTop="1" thickBot="1" x14ac:dyDescent="0.6">
      <c r="A2280" s="16" t="s">
        <v>7716</v>
      </c>
      <c r="B2280" s="11" t="s">
        <v>2749</v>
      </c>
      <c r="C2280" s="16" t="s">
        <v>7717</v>
      </c>
      <c r="D2280" s="18" t="str">
        <f t="shared" si="35"/>
        <v>"Disinformation of Ayurvedic medicines may harm their progress and popularity-Should not it be stopped?",</v>
      </c>
      <c r="E2280" s="12"/>
    </row>
    <row r="2281" spans="1:5" ht="15" thickTop="1" thickBot="1" x14ac:dyDescent="0.6">
      <c r="A2281" s="16" t="s">
        <v>7716</v>
      </c>
      <c r="B2281" s="11" t="s">
        <v>6065</v>
      </c>
      <c r="C2281" s="16" t="s">
        <v>7717</v>
      </c>
      <c r="D2281" s="18" t="str">
        <f t="shared" si="35"/>
        <v>"Sociological Disinformation",</v>
      </c>
      <c r="E2281" s="12"/>
    </row>
    <row r="2282" spans="1:5" ht="15" thickTop="1" thickBot="1" x14ac:dyDescent="0.6">
      <c r="A2282" s="16" t="s">
        <v>7716</v>
      </c>
      <c r="B2282" s="11" t="s">
        <v>273</v>
      </c>
      <c r="C2282" s="16" t="s">
        <v>7717</v>
      </c>
      <c r="D2282" s="18" t="str">
        <f t="shared" si="35"/>
        <v>"A duty to warn: how to help America fight back against Russian disinformation",</v>
      </c>
      <c r="E2282" s="12"/>
    </row>
    <row r="2283" spans="1:5" ht="15" thickTop="1" thickBot="1" x14ac:dyDescent="0.6">
      <c r="A2283" s="16" t="s">
        <v>7716</v>
      </c>
      <c r="B2283" s="11" t="s">
        <v>2935</v>
      </c>
      <c r="C2283" s="16" t="s">
        <v>7717</v>
      </c>
      <c r="D2283" s="18" t="str">
        <f t="shared" si="35"/>
        <v>"Disinformation, Distraction, Diversion",</v>
      </c>
      <c r="E2283" s="12"/>
    </row>
    <row r="2284" spans="1:5" ht="15" thickTop="1" thickBot="1" x14ac:dyDescent="0.6">
      <c r="A2284" s="16" t="s">
        <v>7716</v>
      </c>
      <c r="B2284" s="11" t="s">
        <v>662</v>
      </c>
      <c r="C2284" s="16" t="s">
        <v>7717</v>
      </c>
      <c r="D2284" s="18" t="str">
        <f t="shared" si="35"/>
        <v>"Anatomy of disinformation: Blaire White lies about puberty blockers and vaginoplasty",</v>
      </c>
      <c r="E2284" s="12"/>
    </row>
    <row r="2285" spans="1:5" ht="15" thickTop="1" thickBot="1" x14ac:dyDescent="0.6">
      <c r="A2285" s="16" t="s">
        <v>7716</v>
      </c>
      <c r="B2285" s="11" t="s">
        <v>1603</v>
      </c>
      <c r="C2285" s="16" t="s">
        <v>7717</v>
      </c>
      <c r="D2285" s="18" t="str">
        <f t="shared" si="35"/>
        <v>"D4. 3.2 Algorithms for Detecting Misinformation and Disinformation: Final Version",</v>
      </c>
      <c r="E2285" s="12"/>
    </row>
    <row r="2286" spans="1:5" ht="15" thickTop="1" thickBot="1" x14ac:dyDescent="0.6">
      <c r="A2286" s="16" t="s">
        <v>7716</v>
      </c>
      <c r="B2286" s="11" t="s">
        <v>7525</v>
      </c>
      <c r="C2286" s="16" t="s">
        <v>7717</v>
      </c>
      <c r="D2286" s="18" t="str">
        <f t="shared" si="35"/>
        <v>"Western Intelligence and Counter-intelligence in a Time of Russian Disinformation. IES Policy Brief Issue 2016/21• November 2016",</v>
      </c>
      <c r="E2286" s="12"/>
    </row>
    <row r="2287" spans="1:5" ht="15" thickTop="1" thickBot="1" x14ac:dyDescent="0.6">
      <c r="A2287" s="16" t="s">
        <v>7716</v>
      </c>
      <c r="B2287" s="11" t="s">
        <v>1390</v>
      </c>
      <c r="C2287" s="16" t="s">
        <v>7717</v>
      </c>
      <c r="D2287" s="18" t="str">
        <f t="shared" si="35"/>
        <v>"Countering Disinformation Through a Free Press",</v>
      </c>
      <c r="E2287" s="12"/>
    </row>
    <row r="2288" spans="1:5" ht="15" thickTop="1" thickBot="1" x14ac:dyDescent="0.6">
      <c r="A2288" s="16" t="s">
        <v>7716</v>
      </c>
      <c r="B2288" s="11" t="s">
        <v>7564</v>
      </c>
      <c r="C2288" s="16" t="s">
        <v>7717</v>
      </c>
      <c r="D2288" s="18" t="str">
        <f t="shared" si="35"/>
        <v>"When Decarbonisation meets Disinformation: EU-Russia Energy Relations. IES Policy Brief Issue 2016/15• June 2016",</v>
      </c>
      <c r="E2288" s="12"/>
    </row>
    <row r="2289" spans="1:5" ht="15" thickTop="1" thickBot="1" x14ac:dyDescent="0.6">
      <c r="A2289" s="16" t="s">
        <v>7716</v>
      </c>
      <c r="B2289" s="11" t="s">
        <v>3989</v>
      </c>
      <c r="C2289" s="16" t="s">
        <v>7717</v>
      </c>
      <c r="D2289" s="18" t="str">
        <f t="shared" si="35"/>
        <v>"Hypnosis in the internet–information or disinformation",</v>
      </c>
      <c r="E2289" s="12"/>
    </row>
    <row r="2290" spans="1:5" ht="15" thickTop="1" thickBot="1" x14ac:dyDescent="0.6">
      <c r="A2290" s="16" t="s">
        <v>7716</v>
      </c>
      <c r="B2290" s="11" t="s">
        <v>3288</v>
      </c>
      <c r="C2290" s="16" t="s">
        <v>7717</v>
      </c>
      <c r="D2290" s="18" t="str">
        <f t="shared" si="35"/>
        <v>"European Union in the age of misleading communications. Insights on disinformation and propaganda.",</v>
      </c>
      <c r="E2290" s="12"/>
    </row>
    <row r="2291" spans="1:5" ht="15" thickTop="1" thickBot="1" x14ac:dyDescent="0.6">
      <c r="A2291" s="16" t="s">
        <v>7716</v>
      </c>
      <c r="B2291" s="11" t="s">
        <v>3096</v>
      </c>
      <c r="C2291" s="16" t="s">
        <v>7717</v>
      </c>
      <c r="D2291" s="18" t="str">
        <f t="shared" si="35"/>
        <v>"Dismiss, Distort, Distract, and Dismay: Continuity and Change in Russian Disinformation IES Policy Brief Issue 2016/13• May 2016",</v>
      </c>
      <c r="E2291" s="12"/>
    </row>
    <row r="2292" spans="1:5" ht="15" thickTop="1" thickBot="1" x14ac:dyDescent="0.6">
      <c r="A2292" s="16" t="s">
        <v>7716</v>
      </c>
      <c r="B2292" s="11" t="s">
        <v>6640</v>
      </c>
      <c r="C2292" s="16" t="s">
        <v>7717</v>
      </c>
      <c r="D2292" s="18" t="str">
        <f t="shared" si="35"/>
        <v>"The disinformation of America",</v>
      </c>
      <c r="E2292" s="12"/>
    </row>
    <row r="2293" spans="1:5" ht="15" thickTop="1" thickBot="1" x14ac:dyDescent="0.6">
      <c r="A2293" s="16" t="s">
        <v>7716</v>
      </c>
      <c r="B2293" s="11" t="s">
        <v>6457</v>
      </c>
      <c r="C2293" s="16" t="s">
        <v>7717</v>
      </c>
      <c r="D2293" s="18" t="str">
        <f t="shared" si="35"/>
        <v>"The American Three Percent: The Politics and Economics of Climate Disinformation",</v>
      </c>
      <c r="E2293" s="12"/>
    </row>
    <row r="2294" spans="1:5" ht="15" thickTop="1" thickBot="1" x14ac:dyDescent="0.6">
      <c r="A2294" s="16" t="s">
        <v>7716</v>
      </c>
      <c r="B2294" s="11" t="s">
        <v>1591</v>
      </c>
      <c r="C2294" s="16" t="s">
        <v>7717</v>
      </c>
      <c r="D2294" s="18" t="str">
        <f t="shared" si="35"/>
        <v>"Cyber Moat: adaptive virtualized network framework for deception and disinformation",</v>
      </c>
      <c r="E2294" s="12"/>
    </row>
    <row r="2295" spans="1:5" ht="15" thickTop="1" thickBot="1" x14ac:dyDescent="0.6">
      <c r="A2295" s="16" t="s">
        <v>7716</v>
      </c>
      <c r="B2295" s="11" t="s">
        <v>1564</v>
      </c>
      <c r="C2295" s="16" t="s">
        <v>7717</v>
      </c>
      <c r="D2295" s="18" t="str">
        <f t="shared" si="35"/>
        <v>"Culture and life: Disinformation-you think?",</v>
      </c>
      <c r="E2295" s="12"/>
    </row>
    <row r="2296" spans="1:5" ht="15" thickTop="1" thickBot="1" x14ac:dyDescent="0.6">
      <c r="A2296" s="16" t="s">
        <v>7716</v>
      </c>
      <c r="B2296" s="11" t="s">
        <v>3527</v>
      </c>
      <c r="C2296" s="16" t="s">
        <v>7717</v>
      </c>
      <c r="D2296" s="18" t="str">
        <f t="shared" si="35"/>
        <v>"Fearnside, PM 2017. Planned disinformation: The example of the Belo Monte Dam as a source of",</v>
      </c>
      <c r="E2296" s="12"/>
    </row>
    <row r="2297" spans="1:5" ht="15" thickTop="1" thickBot="1" x14ac:dyDescent="0.6">
      <c r="A2297" s="16" t="s">
        <v>7716</v>
      </c>
      <c r="B2297" s="11" t="s">
        <v>2382</v>
      </c>
      <c r="C2297" s="16" t="s">
        <v>7717</v>
      </c>
      <c r="D2297" s="18" t="str">
        <f t="shared" si="35"/>
        <v>"Disinformation as a weapon in hybrid warfare",</v>
      </c>
      <c r="E2297" s="12"/>
    </row>
    <row r="2298" spans="1:5" ht="15" thickTop="1" thickBot="1" x14ac:dyDescent="0.6">
      <c r="A2298" s="16" t="s">
        <v>7716</v>
      </c>
      <c r="B2298" s="11" t="s">
        <v>3394</v>
      </c>
      <c r="C2298" s="16" t="s">
        <v>7717</v>
      </c>
      <c r="D2298" s="18" t="str">
        <f t="shared" si="35"/>
        <v>"Failures in the Marketplace of Ideas: Misinformation, Disinformation and the Affordable Care Act",</v>
      </c>
      <c r="E2298" s="12"/>
    </row>
    <row r="2299" spans="1:5" ht="15" thickTop="1" thickBot="1" x14ac:dyDescent="0.6">
      <c r="A2299" s="16" t="s">
        <v>7716</v>
      </c>
      <c r="B2299" s="11" t="s">
        <v>4934</v>
      </c>
      <c r="C2299" s="16" t="s">
        <v>7717</v>
      </c>
      <c r="D2299" s="18" t="str">
        <f t="shared" si="35"/>
        <v>"Natural radioactivity in commercial granites extracted near old uranium mines: scientific, economic and social impact of disinformation.",</v>
      </c>
      <c r="E2299" s="12"/>
    </row>
    <row r="2300" spans="1:5" ht="15" thickTop="1" thickBot="1" x14ac:dyDescent="0.6">
      <c r="A2300" s="16" t="s">
        <v>7716</v>
      </c>
      <c r="B2300" s="11" t="s">
        <v>5027</v>
      </c>
      <c r="C2300" s="16" t="s">
        <v>7717</v>
      </c>
      <c r="D2300" s="18" t="str">
        <f t="shared" si="35"/>
        <v>"Nutritional Aspects And Disinformation In Liver Disease: A Questionnaire-Based Survey In Italian Patients",</v>
      </c>
      <c r="E2300" s="12"/>
    </row>
    <row r="2301" spans="1:5" ht="15" thickTop="1" thickBot="1" x14ac:dyDescent="0.6">
      <c r="A2301" s="16" t="s">
        <v>7716</v>
      </c>
      <c r="B2301" s="11" t="s">
        <v>4249</v>
      </c>
      <c r="C2301" s="16" t="s">
        <v>7717</v>
      </c>
      <c r="D2301" s="18" t="str">
        <f t="shared" si="35"/>
        <v>"INFORMATION, MISINFORMATION, DISINFORMATION IN THE SOCIAL MEDIA AGE",</v>
      </c>
      <c r="E2301" s="12"/>
    </row>
    <row r="2302" spans="1:5" ht="15" thickTop="1" thickBot="1" x14ac:dyDescent="0.6">
      <c r="A2302" s="16" t="s">
        <v>7716</v>
      </c>
      <c r="B2302" s="11" t="s">
        <v>4295</v>
      </c>
      <c r="C2302" s="16" t="s">
        <v>7717</v>
      </c>
      <c r="D2302" s="18" t="str">
        <f t="shared" si="35"/>
        <v>"Intelligence and disinformation in World War II and the early Cold War 1943–48: Stachowiak alias Drauschke alias Donoa, his intelligence activities in Sweden and …",</v>
      </c>
      <c r="E2302" s="12"/>
    </row>
    <row r="2303" spans="1:5" ht="15" thickTop="1" thickBot="1" x14ac:dyDescent="0.6">
      <c r="A2303" s="16" t="s">
        <v>7716</v>
      </c>
      <c r="B2303" s="11" t="s">
        <v>5600</v>
      </c>
      <c r="C2303" s="16" t="s">
        <v>7717</v>
      </c>
      <c r="D2303" s="18" t="str">
        <f t="shared" si="35"/>
        <v>"REGULATING DISINFORMATION",</v>
      </c>
      <c r="E2303" s="12"/>
    </row>
    <row r="2304" spans="1:5" ht="15" thickTop="1" thickBot="1" x14ac:dyDescent="0.6">
      <c r="A2304" s="16" t="s">
        <v>7716</v>
      </c>
      <c r="B2304" s="11" t="s">
        <v>910</v>
      </c>
      <c r="C2304" s="16" t="s">
        <v>7717</v>
      </c>
      <c r="D2304" s="18" t="str">
        <f t="shared" si="35"/>
        <v>"Briefing November 2015 Russia's disinformation on Ukraine and the EU's response",</v>
      </c>
      <c r="E2304" s="12"/>
    </row>
    <row r="2305" spans="1:5" ht="15" thickTop="1" thickBot="1" x14ac:dyDescent="0.6">
      <c r="A2305" s="16" t="s">
        <v>7716</v>
      </c>
      <c r="B2305" s="11" t="s">
        <v>5349</v>
      </c>
      <c r="C2305" s="16" t="s">
        <v>7717</v>
      </c>
      <c r="D2305" s="18" t="str">
        <f t="shared" si="35"/>
        <v>"Pre-Social Media Era Intelligence Disinformation: Libya 1979",</v>
      </c>
      <c r="E2305" s="12"/>
    </row>
    <row r="2306" spans="1:5" ht="15" thickTop="1" thickBot="1" x14ac:dyDescent="0.6">
      <c r="A2306" s="16" t="s">
        <v>7716</v>
      </c>
      <c r="B2306" s="11" t="s">
        <v>666</v>
      </c>
      <c r="C2306" s="16" t="s">
        <v>7717</v>
      </c>
      <c r="D2306" s="18" t="str">
        <f t="shared" ref="D2306:D2369" si="36">_xlfn.CONCAT(A2306,B2306,C2306)</f>
        <v>"Animal Agriculture Alliance Helps Battle Disinformation",</v>
      </c>
      <c r="E2306" s="12"/>
    </row>
    <row r="2307" spans="1:5" ht="15" thickTop="1" thickBot="1" x14ac:dyDescent="0.6">
      <c r="A2307" s="16" t="s">
        <v>7716</v>
      </c>
      <c r="B2307" s="11" t="s">
        <v>2221</v>
      </c>
      <c r="C2307" s="16" t="s">
        <v>7717</v>
      </c>
      <c r="D2307" s="18" t="str">
        <f t="shared" si="36"/>
        <v>"Disinformation and Misinformation: Organizational Self-Assessment in the Military",</v>
      </c>
      <c r="E2307" s="12"/>
    </row>
    <row r="2308" spans="1:5" ht="15" thickTop="1" thickBot="1" x14ac:dyDescent="0.6">
      <c r="A2308" s="16" t="s">
        <v>7716</v>
      </c>
      <c r="B2308" s="11" t="s">
        <v>7215</v>
      </c>
      <c r="C2308" s="16" t="s">
        <v>7717</v>
      </c>
      <c r="D2308" s="18" t="str">
        <f t="shared" si="36"/>
        <v>"Transcendence; The Disinformation Encyclopedia of Transhumanism and the Singularity",</v>
      </c>
      <c r="E2308" s="12"/>
    </row>
    <row r="2309" spans="1:5" ht="15" thickTop="1" thickBot="1" x14ac:dyDescent="0.6">
      <c r="A2309" s="16" t="s">
        <v>7716</v>
      </c>
      <c r="B2309" s="11" t="s">
        <v>5009</v>
      </c>
      <c r="C2309" s="16" t="s">
        <v>7717</v>
      </c>
      <c r="D2309" s="18" t="str">
        <f t="shared" si="36"/>
        <v>"Norms for scientific claims made in the face of scientific uncertainty: lessons from the climate change disinformation campaign",</v>
      </c>
      <c r="E2309" s="12"/>
    </row>
    <row r="2310" spans="1:5" ht="15" thickTop="1" thickBot="1" x14ac:dyDescent="0.6">
      <c r="A2310" s="16" t="s">
        <v>7716</v>
      </c>
      <c r="B2310" s="11" t="s">
        <v>1721</v>
      </c>
      <c r="C2310" s="16" t="s">
        <v>7717</v>
      </c>
      <c r="D2310" s="18" t="str">
        <f t="shared" si="36"/>
        <v>"Defeating Disinformation: Hugo Chávez, the US, and Media as a Weapon",</v>
      </c>
      <c r="E2310" s="12"/>
    </row>
    <row r="2311" spans="1:5" ht="15" thickTop="1" thickBot="1" x14ac:dyDescent="0.6">
      <c r="A2311" s="16" t="s">
        <v>7716</v>
      </c>
      <c r="B2311" s="11" t="s">
        <v>4088</v>
      </c>
      <c r="C2311" s="16" t="s">
        <v>7717</v>
      </c>
      <c r="D2311" s="18" t="str">
        <f t="shared" si="36"/>
        <v>"Influence of information/disinformation on nuclear energy and its connection with public opinion; Influencia de la informacion/desinformacion sobre la energia nuclear …",</v>
      </c>
      <c r="E2311" s="12"/>
    </row>
    <row r="2312" spans="1:5" ht="15" thickTop="1" thickBot="1" x14ac:dyDescent="0.6">
      <c r="A2312" s="16" t="s">
        <v>7716</v>
      </c>
      <c r="B2312" s="11" t="s">
        <v>3646</v>
      </c>
      <c r="C2312" s="16" t="s">
        <v>7717</v>
      </c>
      <c r="D2312" s="18" t="str">
        <f t="shared" si="36"/>
        <v>"From Disinformation to Wishful Thinking",</v>
      </c>
      <c r="E2312" s="12"/>
    </row>
    <row r="2313" spans="1:5" ht="15" thickTop="1" thickBot="1" x14ac:dyDescent="0.6">
      <c r="A2313" s="16" t="s">
        <v>7716</v>
      </c>
      <c r="B2313" s="11" t="s">
        <v>7153</v>
      </c>
      <c r="C2313" s="16" t="s">
        <v>7717</v>
      </c>
      <c r="D2313" s="18" t="str">
        <f t="shared" si="36"/>
        <v>"Time to counter Russian disinformation. Egmont Commentary, 19 November 2014",</v>
      </c>
      <c r="E2313" s="12"/>
    </row>
    <row r="2314" spans="1:5" ht="15" thickTop="1" thickBot="1" x14ac:dyDescent="0.6">
      <c r="A2314" s="16" t="s">
        <v>7716</v>
      </c>
      <c r="B2314" s="11" t="s">
        <v>1031</v>
      </c>
      <c r="C2314" s="16" t="s">
        <v>7717</v>
      </c>
      <c r="D2314" s="18" t="str">
        <f t="shared" si="36"/>
        <v>"Cigarette makers pioneered many of our black arts of disinformation, including the funding of research to distract from the hazards of smoking. Ten Nobel prizes were …",</v>
      </c>
      <c r="E2314" s="12"/>
    </row>
    <row r="2315" spans="1:5" ht="15" thickTop="1" thickBot="1" x14ac:dyDescent="0.6">
      <c r="A2315" s="16" t="s">
        <v>7716</v>
      </c>
      <c r="B2315" s="11" t="s">
        <v>4336</v>
      </c>
      <c r="C2315" s="16" t="s">
        <v>7717</v>
      </c>
      <c r="D2315" s="18" t="str">
        <f t="shared" si="36"/>
        <v>"Ion Mihai Pacepa and Ronald J. Rychlak: Disinformation Study Guide, 2013-14",</v>
      </c>
      <c r="E2315" s="12"/>
    </row>
    <row r="2316" spans="1:5" ht="15" thickTop="1" thickBot="1" x14ac:dyDescent="0.6">
      <c r="A2316" s="16" t="s">
        <v>7716</v>
      </c>
      <c r="B2316" s="11" t="s">
        <v>497</v>
      </c>
      <c r="C2316" s="16" t="s">
        <v>7717</v>
      </c>
      <c r="D2316" s="18" t="str">
        <f t="shared" si="36"/>
        <v>"Agenda 21 Is Evil: The Agenda 21 Disinformation Campaign in the United States: An Ethical Critique of an Attack on Sustainability",</v>
      </c>
      <c r="E2316" s="12"/>
    </row>
    <row r="2317" spans="1:5" ht="15" thickTop="1" thickBot="1" x14ac:dyDescent="0.6">
      <c r="A2317" s="16" t="s">
        <v>7716</v>
      </c>
      <c r="B2317" s="11" t="s">
        <v>4486</v>
      </c>
      <c r="C2317" s="16" t="s">
        <v>7717</v>
      </c>
      <c r="D2317" s="18" t="str">
        <f t="shared" si="36"/>
        <v>"Lessons learned from the climate change disinformation campaign about responsible scientific skepticism",</v>
      </c>
      <c r="E2317" s="12"/>
    </row>
    <row r="2318" spans="1:5" ht="15" thickTop="1" thickBot="1" x14ac:dyDescent="0.6">
      <c r="A2318" s="16" t="s">
        <v>7716</v>
      </c>
      <c r="B2318" s="11" t="s">
        <v>3129</v>
      </c>
      <c r="C2318" s="16" t="s">
        <v>7717</v>
      </c>
      <c r="D2318" s="18" t="str">
        <f t="shared" si="36"/>
        <v>"Doctrine, Disinformation, and Strategic Communications",</v>
      </c>
      <c r="E2318" s="12"/>
    </row>
    <row r="2319" spans="1:5" ht="15" thickTop="1" thickBot="1" x14ac:dyDescent="0.6">
      <c r="A2319" s="16" t="s">
        <v>7716</v>
      </c>
      <c r="B2319" s="11" t="s">
        <v>7397</v>
      </c>
      <c r="C2319" s="16" t="s">
        <v>7717</v>
      </c>
      <c r="D2319" s="18" t="str">
        <f t="shared" si="36"/>
        <v>"Untappable Apple or DEA Disinformation?",</v>
      </c>
      <c r="E2319" s="12"/>
    </row>
    <row r="2320" spans="1:5" ht="15" thickTop="1" thickBot="1" x14ac:dyDescent="0.6">
      <c r="A2320" s="16" t="s">
        <v>7716</v>
      </c>
      <c r="B2320" s="11" t="s">
        <v>6473</v>
      </c>
      <c r="C2320" s="16" t="s">
        <v>7717</v>
      </c>
      <c r="D2320" s="18" t="str">
        <f t="shared" si="36"/>
        <v>"The anti-nuclear disinformation",</v>
      </c>
      <c r="E2320" s="12"/>
    </row>
    <row r="2321" spans="1:5" ht="15" thickTop="1" thickBot="1" x14ac:dyDescent="0.6">
      <c r="A2321" s="16" t="s">
        <v>7716</v>
      </c>
      <c r="B2321" s="11" t="s">
        <v>6475</v>
      </c>
      <c r="C2321" s="16" t="s">
        <v>7717</v>
      </c>
      <c r="D2321" s="18" t="str">
        <f t="shared" si="36"/>
        <v>"The anti-nuclear disinformation; La desinformation antinucleaire",</v>
      </c>
      <c r="E2321" s="12"/>
    </row>
    <row r="2322" spans="1:5" ht="15" thickTop="1" thickBot="1" x14ac:dyDescent="0.6">
      <c r="A2322" s="16" t="s">
        <v>7716</v>
      </c>
      <c r="B2322" s="11" t="s">
        <v>49</v>
      </c>
      <c r="C2322" s="16" t="s">
        <v>7717</v>
      </c>
      <c r="D2322" s="18" t="str">
        <f t="shared" si="36"/>
        <v>"… of 32 patients with neuroendocrine neoplasms and the difficulties of access to information relevant to the case and the medical disinformation about the therapeutic …",</v>
      </c>
      <c r="E2322" s="12"/>
    </row>
    <row r="2323" spans="1:5" ht="15" thickTop="1" thickBot="1" x14ac:dyDescent="0.6">
      <c r="A2323" s="16" t="s">
        <v>7716</v>
      </c>
      <c r="B2323" s="11" t="s">
        <v>1289</v>
      </c>
      <c r="C2323" s="16" t="s">
        <v>7717</v>
      </c>
      <c r="D2323" s="18" t="str">
        <f t="shared" si="36"/>
        <v>"Contacts between the Romanians and Turkic Nomads Disinformation, Mystification and Xenophobia: N. Berend.",</v>
      </c>
      <c r="E2323" s="12"/>
    </row>
    <row r="2324" spans="1:5" ht="15" thickTop="1" thickBot="1" x14ac:dyDescent="0.6">
      <c r="A2324" s="16" t="s">
        <v>7716</v>
      </c>
      <c r="B2324" s="11" t="s">
        <v>3683</v>
      </c>
      <c r="C2324" s="16" t="s">
        <v>7717</v>
      </c>
      <c r="D2324" s="18" t="str">
        <f t="shared" si="36"/>
        <v>"From the Mountains of the Moon to the Grand Renaissance: misinformation, disinformation and, finally, information for cooperation in the Nile River basin",</v>
      </c>
      <c r="E2324" s="12"/>
    </row>
    <row r="2325" spans="1:5" ht="15" thickTop="1" thickBot="1" x14ac:dyDescent="0.6">
      <c r="A2325" s="16" t="s">
        <v>7716</v>
      </c>
      <c r="B2325" s="11" t="s">
        <v>1657</v>
      </c>
      <c r="C2325" s="16" t="s">
        <v>7717</v>
      </c>
      <c r="D2325" s="18" t="str">
        <f t="shared" si="36"/>
        <v>"Decisions and disinformation: an evaluation of the usefulness of the Fast and Frugal Heuristics Programme in uncovering implicature-type disinformation",</v>
      </c>
      <c r="E2325" s="12"/>
    </row>
    <row r="2326" spans="1:5" ht="15" thickTop="1" thickBot="1" x14ac:dyDescent="0.6">
      <c r="A2326" s="16" t="s">
        <v>7716</v>
      </c>
      <c r="B2326" s="11" t="s">
        <v>4649</v>
      </c>
      <c r="C2326" s="16" t="s">
        <v>7717</v>
      </c>
      <c r="D2326" s="18" t="str">
        <f t="shared" si="36"/>
        <v>"Media disinformation-cementing social control",</v>
      </c>
      <c r="E2326" s="12"/>
    </row>
    <row r="2327" spans="1:5" ht="15" thickTop="1" thickBot="1" x14ac:dyDescent="0.6">
      <c r="A2327" s="16" t="s">
        <v>7716</v>
      </c>
      <c r="B2327" s="11" t="s">
        <v>5053</v>
      </c>
      <c r="C2327" s="16" t="s">
        <v>7717</v>
      </c>
      <c r="D2327" s="18" t="str">
        <f t="shared" si="36"/>
        <v>"On criminal-relevant disinformation as remedy against criminal activity",</v>
      </c>
      <c r="E2327" s="12"/>
    </row>
    <row r="2328" spans="1:5" ht="15" thickTop="1" thickBot="1" x14ac:dyDescent="0.6">
      <c r="A2328" s="16" t="s">
        <v>7716</v>
      </c>
      <c r="B2328" s="11" t="s">
        <v>5005</v>
      </c>
      <c r="C2328" s="16" t="s">
        <v>7717</v>
      </c>
      <c r="D2328" s="18" t="str">
        <f t="shared" si="36"/>
        <v>"Non-stationary model residuals: information, disinformation and measures of information",</v>
      </c>
      <c r="E2328" s="12"/>
    </row>
    <row r="2329" spans="1:5" ht="15" thickTop="1" thickBot="1" x14ac:dyDescent="0.6">
      <c r="A2329" s="16" t="s">
        <v>7716</v>
      </c>
      <c r="B2329" s="11" t="s">
        <v>6506</v>
      </c>
      <c r="C2329" s="16" t="s">
        <v>7717</v>
      </c>
      <c r="D2329" s="18" t="str">
        <f t="shared" si="36"/>
        <v>"The case of disinformation on the example of Smolensk crash outcomes",</v>
      </c>
      <c r="E2329" s="12"/>
    </row>
    <row r="2330" spans="1:5" ht="15" thickTop="1" thickBot="1" x14ac:dyDescent="0.6">
      <c r="A2330" s="16" t="s">
        <v>7716</v>
      </c>
      <c r="B2330" s="11" t="s">
        <v>4818</v>
      </c>
      <c r="C2330" s="16" t="s">
        <v>7717</v>
      </c>
      <c r="D2330" s="18" t="str">
        <f t="shared" si="36"/>
        <v>"Misinformation, Disinformation or Pseudo-science? István Kiszely's Quest for a Glorious Hungarian Past",</v>
      </c>
      <c r="E2330" s="12"/>
    </row>
    <row r="2331" spans="1:5" ht="15" thickTop="1" thickBot="1" x14ac:dyDescent="0.6">
      <c r="A2331" s="16" t="s">
        <v>7716</v>
      </c>
      <c r="B2331" s="11" t="s">
        <v>2971</v>
      </c>
      <c r="C2331" s="16" t="s">
        <v>7717</v>
      </c>
      <c r="D2331" s="18" t="str">
        <f t="shared" si="36"/>
        <v>"Disinformation, no information",</v>
      </c>
      <c r="E2331" s="12"/>
    </row>
    <row r="2332" spans="1:5" ht="15" thickTop="1" thickBot="1" x14ac:dyDescent="0.6">
      <c r="A2332" s="16" t="s">
        <v>7716</v>
      </c>
      <c r="B2332" s="11" t="s">
        <v>5033</v>
      </c>
      <c r="C2332" s="16" t="s">
        <v>7717</v>
      </c>
      <c r="D2332" s="18" t="str">
        <f t="shared" si="36"/>
        <v>"Object defense strategy with imperfect false targets and disinformation",</v>
      </c>
      <c r="E2332" s="12"/>
    </row>
    <row r="2333" spans="1:5" ht="15" thickTop="1" thickBot="1" x14ac:dyDescent="0.6">
      <c r="A2333" s="16" t="s">
        <v>7716</v>
      </c>
      <c r="B2333" s="11" t="s">
        <v>6549</v>
      </c>
      <c r="C2333" s="16" t="s">
        <v>7717</v>
      </c>
      <c r="D2333" s="18" t="str">
        <f t="shared" si="36"/>
        <v>"The Cuban Apparatus for Active Measures: Propaganda and Disinformation against the United States",</v>
      </c>
      <c r="E2333" s="12"/>
    </row>
    <row r="2334" spans="1:5" ht="15" thickTop="1" thickBot="1" x14ac:dyDescent="0.6">
      <c r="A2334" s="16" t="s">
        <v>7716</v>
      </c>
      <c r="B2334" s="11" t="s">
        <v>2160</v>
      </c>
      <c r="C2334" s="16" t="s">
        <v>7717</v>
      </c>
      <c r="D2334" s="18" t="str">
        <f t="shared" si="36"/>
        <v>"Disinformation and distraction",</v>
      </c>
      <c r="E2334" s="12"/>
    </row>
    <row r="2335" spans="1:5" ht="15" thickTop="1" thickBot="1" x14ac:dyDescent="0.6">
      <c r="A2335" s="16" t="s">
        <v>7716</v>
      </c>
      <c r="B2335" s="11" t="s">
        <v>4612</v>
      </c>
      <c r="C2335" s="16" t="s">
        <v>7717</v>
      </c>
      <c r="D2335" s="18" t="str">
        <f t="shared" si="36"/>
        <v>"Mass Media and Political Disinformation in Indonesia",</v>
      </c>
      <c r="E2335" s="12"/>
    </row>
    <row r="2336" spans="1:5" ht="15" thickTop="1" thickBot="1" x14ac:dyDescent="0.6">
      <c r="A2336" s="16" t="s">
        <v>7716</v>
      </c>
      <c r="B2336" s="11" t="s">
        <v>7484</v>
      </c>
      <c r="C2336" s="16" t="s">
        <v>7717</v>
      </c>
      <c r="D2336" s="18" t="str">
        <f t="shared" si="36"/>
        <v>"WAR DISINFORMATION ACTION AND PROTECTION.",</v>
      </c>
      <c r="E2336" s="12"/>
    </row>
    <row r="2337" spans="1:5" ht="15" thickTop="1" thickBot="1" x14ac:dyDescent="0.6">
      <c r="A2337" s="16" t="s">
        <v>7716</v>
      </c>
      <c r="B2337" s="11" t="s">
        <v>4412</v>
      </c>
      <c r="C2337" s="16" t="s">
        <v>7717</v>
      </c>
      <c r="D2337" s="18" t="str">
        <f t="shared" si="36"/>
        <v>"Jukka Rislakki, Th e Case for Latvia: Disinformation Campaigns Against a Small State",</v>
      </c>
      <c r="E2337" s="12"/>
    </row>
    <row r="2338" spans="1:5" ht="15" thickTop="1" thickBot="1" x14ac:dyDescent="0.6">
      <c r="A2338" s="16" t="s">
        <v>7716</v>
      </c>
      <c r="B2338" s="11" t="s">
        <v>7305</v>
      </c>
      <c r="C2338" s="16" t="s">
        <v>7717</v>
      </c>
      <c r="D2338" s="18" t="str">
        <f t="shared" si="36"/>
        <v>"UFO Disinformation: It's Always Been With Us",</v>
      </c>
      <c r="E2338" s="12"/>
    </row>
    <row r="2339" spans="1:5" ht="15" thickTop="1" thickBot="1" x14ac:dyDescent="0.6">
      <c r="A2339" s="16" t="s">
        <v>7716</v>
      </c>
      <c r="B2339" s="11" t="s">
        <v>6500</v>
      </c>
      <c r="C2339" s="16" t="s">
        <v>7717</v>
      </c>
      <c r="D2339" s="18" t="str">
        <f t="shared" si="36"/>
        <v>"The Case for Latvia: Disinformation Campaigns Against a Small Nation: Fourteen Hard Questions and Straight Answers About a Baltic Country",</v>
      </c>
      <c r="E2339" s="12"/>
    </row>
    <row r="2340" spans="1:5" ht="15" thickTop="1" thickBot="1" x14ac:dyDescent="0.6">
      <c r="A2340" s="16" t="s">
        <v>7716</v>
      </c>
      <c r="B2340" s="11" t="s">
        <v>4849</v>
      </c>
      <c r="C2340" s="16" t="s">
        <v>7717</v>
      </c>
      <c r="D2340" s="18" t="str">
        <f t="shared" si="36"/>
        <v>"Missile Defense: Disinformation, Threat or Reality?",</v>
      </c>
      <c r="E2340" s="12"/>
    </row>
    <row r="2341" spans="1:5" ht="15" thickTop="1" thickBot="1" x14ac:dyDescent="0.6">
      <c r="A2341" s="16" t="s">
        <v>7716</v>
      </c>
      <c r="B2341" s="11" t="s">
        <v>4609</v>
      </c>
      <c r="C2341" s="16" t="s">
        <v>7717</v>
      </c>
      <c r="D2341" s="18" t="str">
        <f t="shared" si="36"/>
        <v>"Mark Munoz's List: disinformation assignment",</v>
      </c>
      <c r="E2341" s="12"/>
    </row>
    <row r="2342" spans="1:5" ht="15" thickTop="1" thickBot="1" x14ac:dyDescent="0.6">
      <c r="A2342" s="16" t="s">
        <v>7716</v>
      </c>
      <c r="B2342" s="11" t="s">
        <v>7315</v>
      </c>
      <c r="C2342" s="16" t="s">
        <v>7717</v>
      </c>
      <c r="D2342" s="18" t="str">
        <f t="shared" si="36"/>
        <v>"un. Spun: Finding Facts in a World of [Disinformation]",</v>
      </c>
      <c r="E2342" s="12"/>
    </row>
    <row r="2343" spans="1:5" ht="15" thickTop="1" thickBot="1" x14ac:dyDescent="0.6">
      <c r="A2343" s="16" t="s">
        <v>7716</v>
      </c>
      <c r="B2343" s="11" t="s">
        <v>4845</v>
      </c>
      <c r="C2343" s="16" t="s">
        <v>7717</v>
      </c>
      <c r="D2343" s="18" t="str">
        <f t="shared" si="36"/>
        <v>"Misinformation, Disinformation?",</v>
      </c>
      <c r="E2343" s="12"/>
    </row>
    <row r="2344" spans="1:5" ht="15" thickTop="1" thickBot="1" x14ac:dyDescent="0.6">
      <c r="A2344" s="16" t="s">
        <v>7716</v>
      </c>
      <c r="B2344" s="11" t="s">
        <v>79</v>
      </c>
      <c r="C2344" s="16" t="s">
        <v>7717</v>
      </c>
      <c r="D2344" s="18" t="str">
        <f t="shared" si="36"/>
        <v>"'Communicative Frenzy'as disinformation",</v>
      </c>
      <c r="E2344" s="12"/>
    </row>
    <row r="2345" spans="1:5" ht="15" thickTop="1" thickBot="1" x14ac:dyDescent="0.6">
      <c r="A2345" s="16" t="s">
        <v>7716</v>
      </c>
      <c r="B2345" s="11" t="s">
        <v>3298</v>
      </c>
      <c r="C2345" s="16" t="s">
        <v>7717</v>
      </c>
      <c r="D2345" s="18" t="str">
        <f t="shared" si="36"/>
        <v>"Everything you know about God is wrong: the disinformation guide to religion",</v>
      </c>
      <c r="E2345" s="12"/>
    </row>
    <row r="2346" spans="1:5" ht="15" thickTop="1" thickBot="1" x14ac:dyDescent="0.6">
      <c r="A2346" s="16" t="s">
        <v>7716</v>
      </c>
      <c r="B2346" s="11" t="s">
        <v>3739</v>
      </c>
      <c r="C2346" s="16" t="s">
        <v>7717</v>
      </c>
      <c r="D2346" s="18" t="str">
        <f t="shared" si="36"/>
        <v>"Going to war: How misinformation, disinformation, and arrogance led America into Iraq",</v>
      </c>
      <c r="E2346" s="12"/>
    </row>
    <row r="2347" spans="1:5" ht="15" thickTop="1" thickBot="1" x14ac:dyDescent="0.6">
      <c r="A2347" s="16" t="s">
        <v>7716</v>
      </c>
      <c r="B2347" s="11" t="s">
        <v>3737</v>
      </c>
      <c r="C2347" s="16" t="s">
        <v>7717</v>
      </c>
      <c r="D2347" s="18" t="str">
        <f t="shared" si="36"/>
        <v>"Glowing Aluminum Disinformation?",</v>
      </c>
      <c r="E2347" s="12"/>
    </row>
    <row r="2348" spans="1:5" ht="15" thickTop="1" thickBot="1" x14ac:dyDescent="0.6">
      <c r="A2348" s="16" t="s">
        <v>7716</v>
      </c>
      <c r="B2348" s="11" t="s">
        <v>1341</v>
      </c>
      <c r="C2348" s="16" t="s">
        <v>7717</v>
      </c>
      <c r="D2348" s="18" t="str">
        <f t="shared" si="36"/>
        <v>"CORPORATE DISINFORMATION &amp; BUSINESS SOCIAL RESPONSIBILITY: THE CASE OF CLIMATE CHANGE DENIAL",</v>
      </c>
      <c r="E2348" s="12"/>
    </row>
    <row r="2349" spans="1:5" ht="15" thickTop="1" thickBot="1" x14ac:dyDescent="0.6">
      <c r="A2349" s="16" t="s">
        <v>7716</v>
      </c>
      <c r="B2349" s="11" t="s">
        <v>4155</v>
      </c>
      <c r="C2349" s="16" t="s">
        <v>7717</v>
      </c>
      <c r="D2349" s="18" t="str">
        <f t="shared" si="36"/>
        <v>"Information Literacy Overload and the Impact of Misinformation, Disinformation and eInformation on End-Users of Hard Copy and On-line Publications.",</v>
      </c>
      <c r="E2349" s="12"/>
    </row>
    <row r="2350" spans="1:5" ht="15" thickTop="1" thickBot="1" x14ac:dyDescent="0.6">
      <c r="A2350" s="16" t="s">
        <v>7716</v>
      </c>
      <c r="B2350" s="11" t="s">
        <v>3223</v>
      </c>
      <c r="C2350" s="16" t="s">
        <v>7717</v>
      </c>
      <c r="D2350" s="18" t="str">
        <f t="shared" si="36"/>
        <v>"Energizing our Future: How Disinformation and Ignorance are Misdirecting Our Efforts",</v>
      </c>
      <c r="E2350" s="12"/>
    </row>
    <row r="2351" spans="1:5" ht="15" thickTop="1" thickBot="1" x14ac:dyDescent="0.6">
      <c r="A2351" s="16" t="s">
        <v>7716</v>
      </c>
      <c r="B2351" s="11" t="s">
        <v>7593</v>
      </c>
      <c r="C2351" s="16" t="s">
        <v>7717</v>
      </c>
      <c r="D2351" s="18" t="str">
        <f t="shared" si="36"/>
        <v>"When Small Companies Dabble in Disinformation",</v>
      </c>
      <c r="E2351" s="12"/>
    </row>
    <row r="2352" spans="1:5" ht="15" thickTop="1" thickBot="1" x14ac:dyDescent="0.6">
      <c r="A2352" s="16" t="s">
        <v>7716</v>
      </c>
      <c r="B2352" s="11" t="s">
        <v>4936</v>
      </c>
      <c r="C2352" s="16" t="s">
        <v>7717</v>
      </c>
      <c r="D2352" s="18" t="str">
        <f t="shared" si="36"/>
        <v>"Nazi-Soviet Disinformation about the Holocaust in Nazi-occupied Latvia. Daugavas Vanagi: Who are They?-Revisited",</v>
      </c>
      <c r="E2352" s="12"/>
    </row>
    <row r="2353" spans="1:5" ht="15" thickTop="1" thickBot="1" x14ac:dyDescent="0.6">
      <c r="A2353" s="16" t="s">
        <v>7716</v>
      </c>
      <c r="B2353" s="11" t="s">
        <v>4667</v>
      </c>
      <c r="C2353" s="16" t="s">
        <v>7717</v>
      </c>
      <c r="D2353" s="18" t="str">
        <f t="shared" si="36"/>
        <v>"Media Mythmakers: How Journalists and Advertisers Mislead Us/Abuse Your Illusions: The Disinformation Guide to Media Mirages and Establishment Lies",</v>
      </c>
      <c r="E2353" s="12"/>
    </row>
    <row r="2354" spans="1:5" ht="15" thickTop="1" thickBot="1" x14ac:dyDescent="0.6">
      <c r="A2354" s="16" t="s">
        <v>7716</v>
      </c>
      <c r="B2354" s="11" t="s">
        <v>5534</v>
      </c>
      <c r="C2354" s="16" t="s">
        <v>7717</v>
      </c>
      <c r="D2354" s="18" t="str">
        <f t="shared" si="36"/>
        <v>"Re-imagining Rwanda: Conflict, Survival and Disinformation in the Twentieth Century",</v>
      </c>
      <c r="E2354" s="12"/>
    </row>
    <row r="2355" spans="1:5" ht="15" thickTop="1" thickBot="1" x14ac:dyDescent="0.6">
      <c r="A2355" s="16" t="s">
        <v>7716</v>
      </c>
      <c r="B2355" s="11" t="s">
        <v>4736</v>
      </c>
      <c r="C2355" s="16" t="s">
        <v>7717</v>
      </c>
      <c r="D2355" s="18" t="str">
        <f t="shared" si="36"/>
        <v>"MINDING THE GAP Re-Imagining Rwanda: Conflict, Survival and Disinformation in the Late Twentieth Century. By JOHAN POTTIER. Cambridge: Cambridge …",</v>
      </c>
      <c r="E2355" s="12"/>
    </row>
    <row r="2356" spans="1:5" ht="15" thickTop="1" thickBot="1" x14ac:dyDescent="0.6">
      <c r="A2356" s="16" t="s">
        <v>7716</v>
      </c>
      <c r="B2356" s="11" t="s">
        <v>45</v>
      </c>
      <c r="C2356" s="16" t="s">
        <v>7717</v>
      </c>
      <c r="D2356" s="18" t="str">
        <f t="shared" si="36"/>
        <v>"… Mozambique: The Politics of Privatisation 1975-2000, M. Anne Pitcher: book review Re-imagining Rwanda: Conflict, Survival and Disinformation in the Late Twentieth …",</v>
      </c>
      <c r="E2356" s="12"/>
    </row>
    <row r="2357" spans="1:5" ht="15" thickTop="1" thickBot="1" x14ac:dyDescent="0.6">
      <c r="A2357" s="16" t="s">
        <v>7716</v>
      </c>
      <c r="B2357" s="11" t="s">
        <v>4717</v>
      </c>
      <c r="C2357" s="16" t="s">
        <v>7717</v>
      </c>
      <c r="D2357" s="18" t="str">
        <f t="shared" si="36"/>
        <v>"Metzger, Richard. Disinformation: the interviews.",</v>
      </c>
      <c r="E2357" s="12"/>
    </row>
    <row r="2358" spans="1:5" ht="15" thickTop="1" thickBot="1" x14ac:dyDescent="0.6">
      <c r="A2358" s="16" t="s">
        <v>7716</v>
      </c>
      <c r="B2358" s="11" t="s">
        <v>5525</v>
      </c>
      <c r="C2358" s="16" t="s">
        <v>7717</v>
      </c>
      <c r="D2358" s="18" t="str">
        <f t="shared" si="36"/>
        <v>"Re-imaging Rwanda: conflict, survival and disinformation in the late twentieth century, Johan Pottier: book review",</v>
      </c>
      <c r="E2358" s="12"/>
    </row>
    <row r="2359" spans="1:5" ht="15" thickTop="1" thickBot="1" x14ac:dyDescent="0.6">
      <c r="A2359" s="16" t="s">
        <v>7716</v>
      </c>
      <c r="B2359" s="11" t="s">
        <v>7627</v>
      </c>
      <c r="C2359" s="16" t="s">
        <v>7717</v>
      </c>
      <c r="D2359" s="18" t="str">
        <f t="shared" si="36"/>
        <v>"WHY CRISIS NEGOTIATIONS AT MT. CARMEL REALLY FAILED: DISINFORMATION, DISSENSION AND PSYCHOLOGICAL WARFARE",</v>
      </c>
      <c r="E2359" s="12"/>
    </row>
    <row r="2360" spans="1:5" ht="15" thickTop="1" thickBot="1" x14ac:dyDescent="0.6">
      <c r="A2360" s="16" t="s">
        <v>7716</v>
      </c>
      <c r="B2360" s="11" t="s">
        <v>3300</v>
      </c>
      <c r="C2360" s="16" t="s">
        <v>7717</v>
      </c>
      <c r="D2360" s="18" t="str">
        <f t="shared" si="36"/>
        <v>"Everything you know is wrong: the disinformation guide to secrets and lies.",</v>
      </c>
      <c r="E2360" s="12"/>
    </row>
    <row r="2361" spans="1:5" ht="15" thickTop="1" thickBot="1" x14ac:dyDescent="0.6">
      <c r="A2361" s="16" t="s">
        <v>7716</v>
      </c>
      <c r="B2361" s="11" t="s">
        <v>975</v>
      </c>
      <c r="C2361" s="16" t="s">
        <v>7717</v>
      </c>
      <c r="D2361" s="18" t="str">
        <f t="shared" si="36"/>
        <v>"Channeled Apocalyptic: Intercepted Dispatches or Disinformation?",</v>
      </c>
      <c r="E2361" s="12"/>
    </row>
    <row r="2362" spans="1:5" ht="15" thickTop="1" thickBot="1" x14ac:dyDescent="0.6">
      <c r="A2362" s="16" t="s">
        <v>7716</v>
      </c>
      <c r="B2362" s="11" t="s">
        <v>2916</v>
      </c>
      <c r="C2362" s="16" t="s">
        <v>7717</v>
      </c>
      <c r="D2362" s="18" t="str">
        <f t="shared" si="36"/>
        <v>"Disinformation, Academia, and the Web: The Anonymous Battleground",</v>
      </c>
      <c r="E2362" s="12"/>
    </row>
    <row r="2363" spans="1:5" ht="15" thickTop="1" thickBot="1" x14ac:dyDescent="0.6">
      <c r="A2363" s="16" t="s">
        <v>7716</v>
      </c>
      <c r="B2363" s="11" t="s">
        <v>5514</v>
      </c>
      <c r="C2363" s="16" t="s">
        <v>7717</v>
      </c>
      <c r="D2363" s="18" t="str">
        <f t="shared" si="36"/>
        <v>"Radio-phobias, leukaemias and disinformation; Radiophobies, leucemies... et desinformation",</v>
      </c>
      <c r="E2363" s="12"/>
    </row>
    <row r="2364" spans="1:5" ht="15" thickTop="1" thickBot="1" x14ac:dyDescent="0.6">
      <c r="A2364" s="16" t="s">
        <v>7716</v>
      </c>
      <c r="B2364" s="11" t="s">
        <v>6945</v>
      </c>
      <c r="C2364" s="16" t="s">
        <v>7717</v>
      </c>
      <c r="D2364" s="18" t="str">
        <f t="shared" si="36"/>
        <v>"The public funding of schooling in Australia: myth, disinformation and lack of balance.",</v>
      </c>
      <c r="E2364" s="12"/>
    </row>
    <row r="2365" spans="1:5" ht="15" thickTop="1" thickBot="1" x14ac:dyDescent="0.6">
      <c r="A2365" s="16" t="s">
        <v>7716</v>
      </c>
      <c r="B2365" s="11" t="s">
        <v>2032</v>
      </c>
      <c r="C2365" s="16" t="s">
        <v>7717</v>
      </c>
      <c r="D2365" s="18" t="str">
        <f t="shared" si="36"/>
        <v>"DISARMING DISINFORMATION: Indian School; Teaching the White Man's Way",</v>
      </c>
      <c r="E2365" s="12"/>
    </row>
    <row r="2366" spans="1:5" ht="15" thickTop="1" thickBot="1" x14ac:dyDescent="0.6">
      <c r="A2366" s="16" t="s">
        <v>7716</v>
      </c>
      <c r="B2366" s="11" t="s">
        <v>4422</v>
      </c>
      <c r="C2366" s="16" t="s">
        <v>7717</v>
      </c>
      <c r="D2366" s="18" t="str">
        <f t="shared" si="36"/>
        <v>"Kick, Russ (Ed.) You are being lied to: the disinformation guide to media distortion, historical whitewashes and cultural myths",</v>
      </c>
      <c r="E2366" s="12"/>
    </row>
    <row r="2367" spans="1:5" ht="15" thickTop="1" thickBot="1" x14ac:dyDescent="0.6">
      <c r="A2367" s="16" t="s">
        <v>7716</v>
      </c>
      <c r="B2367" s="11" t="s">
        <v>4938</v>
      </c>
      <c r="C2367" s="16" t="s">
        <v>7717</v>
      </c>
      <c r="D2367" s="18" t="str">
        <f t="shared" si="36"/>
        <v>"Needless volatility and disinformation.",</v>
      </c>
      <c r="E2367" s="12"/>
    </row>
    <row r="2368" spans="1:5" ht="15" thickTop="1" thickBot="1" x14ac:dyDescent="0.6">
      <c r="A2368" s="16" t="s">
        <v>7716</v>
      </c>
      <c r="B2368" s="11" t="s">
        <v>4677</v>
      </c>
      <c r="C2368" s="16" t="s">
        <v>7717</v>
      </c>
      <c r="D2368" s="18" t="str">
        <f t="shared" si="36"/>
        <v>"Media Watch: HIV disinformation",</v>
      </c>
      <c r="E2368" s="12"/>
    </row>
    <row r="2369" spans="1:5" ht="15" thickTop="1" thickBot="1" x14ac:dyDescent="0.6">
      <c r="A2369" s="16" t="s">
        <v>7716</v>
      </c>
      <c r="B2369" s="11" t="s">
        <v>65</v>
      </c>
      <c r="C2369" s="16" t="s">
        <v>7717</v>
      </c>
      <c r="D2369" s="18" t="str">
        <f t="shared" si="36"/>
        <v>"… Recordings of Stephen P. McGreevy by Stephen P. McGreevy, and: R&amp;D (1996), R&amp;D2 (1998), Antiphony (1998), Al-Jabr (1999) by Disinformation, and: The CONET …",</v>
      </c>
      <c r="E2369" s="12"/>
    </row>
    <row r="2370" spans="1:5" ht="15" thickTop="1" thickBot="1" x14ac:dyDescent="0.6">
      <c r="A2370" s="16" t="s">
        <v>7716</v>
      </c>
      <c r="B2370" s="11" t="s">
        <v>3165</v>
      </c>
      <c r="C2370" s="16" t="s">
        <v>7717</v>
      </c>
      <c r="D2370" s="18" t="str">
        <f t="shared" ref="D2370:D2433" si="37">_xlfn.CONCAT(A2370,B2370,C2370)</f>
        <v>"EDDRA: The education disinformation detection and reporting agency",</v>
      </c>
      <c r="E2370" s="12"/>
    </row>
    <row r="2371" spans="1:5" ht="15" thickTop="1" thickBot="1" x14ac:dyDescent="0.6">
      <c r="A2371" s="16" t="s">
        <v>7716</v>
      </c>
      <c r="B2371" s="11" t="s">
        <v>5895</v>
      </c>
      <c r="C2371" s="16" t="s">
        <v>7717</v>
      </c>
      <c r="D2371" s="18" t="str">
        <f t="shared" si="37"/>
        <v>"Scientific Disinformation, Abuse, and Neglect Within Pro-Life",</v>
      </c>
      <c r="E2371" s="12"/>
    </row>
    <row r="2372" spans="1:5" ht="15" thickTop="1" thickBot="1" x14ac:dyDescent="0.6">
      <c r="A2372" s="16" t="s">
        <v>7716</v>
      </c>
      <c r="B2372" s="11" t="s">
        <v>3602</v>
      </c>
      <c r="C2372" s="16" t="s">
        <v>7717</v>
      </c>
      <c r="D2372" s="18" t="str">
        <f t="shared" si="37"/>
        <v>"Football is a substitute for war--same spies, dirty tricks and disinformation.",</v>
      </c>
      <c r="E2372" s="12"/>
    </row>
    <row r="2373" spans="1:5" ht="15" thickTop="1" thickBot="1" x14ac:dyDescent="0.6">
      <c r="A2373" s="16" t="s">
        <v>7716</v>
      </c>
      <c r="B2373" s="11" t="s">
        <v>3215</v>
      </c>
      <c r="C2373" s="16" t="s">
        <v>7717</v>
      </c>
      <c r="D2373" s="18" t="str">
        <f t="shared" si="37"/>
        <v>"Emotion and disinformation (television and military conflicts)",</v>
      </c>
      <c r="E2373" s="12"/>
    </row>
    <row r="2374" spans="1:5" ht="15" thickTop="1" thickBot="1" x14ac:dyDescent="0.6">
      <c r="A2374" s="16" t="s">
        <v>7716</v>
      </c>
      <c r="B2374" s="11" t="s">
        <v>6240</v>
      </c>
      <c r="C2374" s="16" t="s">
        <v>7717</v>
      </c>
      <c r="D2374" s="18" t="str">
        <f t="shared" si="37"/>
        <v>"Subversive threat: the danger of foreign propaganda and disinformation to western security",</v>
      </c>
      <c r="E2374" s="12"/>
    </row>
    <row r="2375" spans="1:5" ht="15" thickTop="1" thickBot="1" x14ac:dyDescent="0.6">
      <c r="A2375" s="16" t="s">
        <v>7716</v>
      </c>
      <c r="B2375" s="11" t="s">
        <v>2532</v>
      </c>
      <c r="C2375" s="16" t="s">
        <v>7717</v>
      </c>
      <c r="D2375" s="18" t="str">
        <f t="shared" si="37"/>
        <v>"Disinformation from research",</v>
      </c>
      <c r="E2375" s="12"/>
    </row>
    <row r="2376" spans="1:5" ht="15" thickTop="1" thickBot="1" x14ac:dyDescent="0.6">
      <c r="A2376" s="16" t="s">
        <v>7716</v>
      </c>
      <c r="B2376" s="11" t="s">
        <v>1176</v>
      </c>
      <c r="C2376" s="16" t="s">
        <v>7717</v>
      </c>
      <c r="D2376" s="18" t="str">
        <f t="shared" si="37"/>
        <v>"Comment: Letters-Disinformation",</v>
      </c>
      <c r="E2376" s="12"/>
    </row>
    <row r="2377" spans="1:5" ht="15" thickTop="1" thickBot="1" x14ac:dyDescent="0.6">
      <c r="A2377" s="16" t="s">
        <v>7716</v>
      </c>
      <c r="B2377" s="11" t="s">
        <v>2791</v>
      </c>
      <c r="C2377" s="16" t="s">
        <v>7717</v>
      </c>
      <c r="D2377" s="18" t="str">
        <f t="shared" si="37"/>
        <v>"Disinformation overload.",</v>
      </c>
      <c r="E2377" s="12"/>
    </row>
    <row r="2378" spans="1:5" ht="15" thickTop="1" thickBot="1" x14ac:dyDescent="0.6">
      <c r="A2378" s="16" t="s">
        <v>7716</v>
      </c>
      <c r="B2378" s="11" t="s">
        <v>4233</v>
      </c>
      <c r="C2378" s="16" t="s">
        <v>7717</v>
      </c>
      <c r="D2378" s="18" t="str">
        <f t="shared" si="37"/>
        <v>"INFORMATION, MISINFORMATION AND DISINFORMATION IN HUMANNUTRITION",</v>
      </c>
      <c r="E2378" s="12"/>
    </row>
    <row r="2379" spans="1:5" ht="15" thickTop="1" thickBot="1" x14ac:dyDescent="0.6">
      <c r="A2379" s="16" t="s">
        <v>7716</v>
      </c>
      <c r="B2379" s="11" t="s">
        <v>6402</v>
      </c>
      <c r="C2379" s="16" t="s">
        <v>7717</v>
      </c>
      <c r="D2379" s="18" t="str">
        <f t="shared" si="37"/>
        <v>"Television news and the political economy of disinformation.",</v>
      </c>
      <c r="E2379" s="12"/>
    </row>
    <row r="2380" spans="1:5" ht="15" thickTop="1" thickBot="1" x14ac:dyDescent="0.6">
      <c r="A2380" s="16" t="s">
        <v>7716</v>
      </c>
      <c r="B2380" s="11" t="s">
        <v>63</v>
      </c>
      <c r="C2380" s="16" t="s">
        <v>7717</v>
      </c>
      <c r="D2380" s="18" t="str">
        <f t="shared" si="37"/>
        <v>"… Power, 1943-1944. By Michael Lees. New York: Harcourt Brace Jovanovich, 1990. xvi, 384 pp. $29.95, cloth.-The Web of Disinformation: Churchill's Yugoslav Blunder …",</v>
      </c>
      <c r="E2380" s="12"/>
    </row>
    <row r="2381" spans="1:5" ht="15" thickTop="1" thickBot="1" x14ac:dyDescent="0.6">
      <c r="A2381" s="16" t="s">
        <v>7716</v>
      </c>
      <c r="B2381" s="11" t="s">
        <v>7149</v>
      </c>
      <c r="C2381" s="16" t="s">
        <v>7717</v>
      </c>
      <c r="D2381" s="18" t="str">
        <f t="shared" si="37"/>
        <v>"Three essays in the economics of disinformation",</v>
      </c>
      <c r="E2381" s="12"/>
    </row>
    <row r="2382" spans="1:5" ht="15" thickTop="1" thickBot="1" x14ac:dyDescent="0.6">
      <c r="A2382" s="16" t="s">
        <v>7716</v>
      </c>
      <c r="B2382" s="11" t="s">
        <v>6879</v>
      </c>
      <c r="C2382" s="16" t="s">
        <v>7717</v>
      </c>
      <c r="D2382" s="18" t="str">
        <f t="shared" si="37"/>
        <v>"The New Image-Makers: Soviet Propaganda and Disinformation Today",</v>
      </c>
      <c r="E2382" s="12"/>
    </row>
    <row r="2383" spans="1:5" ht="15" thickTop="1" thickBot="1" x14ac:dyDescent="0.6">
      <c r="A2383" s="16" t="s">
        <v>7716</v>
      </c>
      <c r="B2383" s="11" t="s">
        <v>1313</v>
      </c>
      <c r="C2383" s="16" t="s">
        <v>7717</v>
      </c>
      <c r="D2383" s="18" t="str">
        <f t="shared" si="37"/>
        <v>"Conversion of nuclear power plants into natural gas plant: dismaking the disinformation",</v>
      </c>
      <c r="E2383" s="12"/>
    </row>
    <row r="2384" spans="1:5" ht="15" thickTop="1" thickBot="1" x14ac:dyDescent="0.6">
      <c r="A2384" s="16" t="s">
        <v>7716</v>
      </c>
      <c r="B2384" s="11" t="s">
        <v>3018</v>
      </c>
      <c r="C2384" s="16" t="s">
        <v>7717</v>
      </c>
      <c r="D2384" s="18" t="str">
        <f t="shared" si="37"/>
        <v>"Disinformation: ALR109",</v>
      </c>
      <c r="E2384" s="12"/>
    </row>
    <row r="2385" spans="1:5" ht="15" thickTop="1" thickBot="1" x14ac:dyDescent="0.6">
      <c r="A2385" s="16" t="s">
        <v>7716</v>
      </c>
      <c r="B2385" s="11" t="s">
        <v>1356</v>
      </c>
      <c r="C2385" s="16" t="s">
        <v>7717</v>
      </c>
      <c r="D2385" s="18" t="str">
        <f t="shared" si="37"/>
        <v>"Correspondence: Venomous disinformation",</v>
      </c>
      <c r="E2385" s="12"/>
    </row>
    <row r="2386" spans="1:5" ht="15" thickTop="1" thickBot="1" x14ac:dyDescent="0.6">
      <c r="A2386" s="16" t="s">
        <v>7716</v>
      </c>
      <c r="B2386" s="11" t="s">
        <v>3020</v>
      </c>
      <c r="C2386" s="16" t="s">
        <v>7717</v>
      </c>
      <c r="D2386" s="18" t="str">
        <f t="shared" si="37"/>
        <v>"Disinformation: ALR112",</v>
      </c>
      <c r="E2386" s="12"/>
    </row>
    <row r="2387" spans="1:5" ht="15" thickTop="1" thickBot="1" x14ac:dyDescent="0.6">
      <c r="A2387" s="16" t="s">
        <v>7716</v>
      </c>
      <c r="B2387" s="11" t="s">
        <v>4442</v>
      </c>
      <c r="C2387" s="16" t="s">
        <v>7717</v>
      </c>
      <c r="D2387" s="18" t="str">
        <f t="shared" si="37"/>
        <v>"La Prensa: Important Tool In Disinformation Campaign Mounted By Reagan Administration Against Nicaragua",</v>
      </c>
      <c r="E2387" s="12"/>
    </row>
    <row r="2388" spans="1:5" ht="15" thickTop="1" thickBot="1" x14ac:dyDescent="0.6">
      <c r="A2388" s="16" t="s">
        <v>7716</v>
      </c>
      <c r="B2388" s="11" t="s">
        <v>7700</v>
      </c>
      <c r="C2388" s="16" t="s">
        <v>7717</v>
      </c>
      <c r="D2388" s="18" t="str">
        <f t="shared" si="37"/>
        <v>"Disinformation, Misinformation, and the Conspiracy to Kill JFK Exposed",</v>
      </c>
      <c r="E2388" s="12"/>
    </row>
    <row r="2389" spans="1:5" ht="15" thickTop="1" thickBot="1" x14ac:dyDescent="0.6">
      <c r="A2389" s="16" t="s">
        <v>7716</v>
      </c>
      <c r="B2389" s="11" t="s">
        <v>912</v>
      </c>
      <c r="C2389" s="16" t="s">
        <v>7717</v>
      </c>
      <c r="D2389" s="18" t="str">
        <f t="shared" si="37"/>
        <v>"Broker's Agency Disclosure Law: Misinformation or Disinformation?",</v>
      </c>
      <c r="E2389" s="12"/>
    </row>
    <row r="2390" spans="1:5" ht="15" thickTop="1" thickBot="1" x14ac:dyDescent="0.6">
      <c r="A2390" s="16" t="s">
        <v>7716</v>
      </c>
      <c r="B2390" s="11" t="s">
        <v>7689</v>
      </c>
      <c r="C2390" s="16" t="s">
        <v>7717</v>
      </c>
      <c r="D2390" s="18" t="str">
        <f t="shared" si="37"/>
        <v>" Disinformation Revisited: A New Look at the Bulgarian Connection",</v>
      </c>
      <c r="E2390" s="12"/>
    </row>
    <row r="2391" spans="1:5" ht="15" thickTop="1" thickBot="1" x14ac:dyDescent="0.6">
      <c r="A2391" s="16" t="s">
        <v>7716</v>
      </c>
      <c r="B2391" s="11" t="s">
        <v>7690</v>
      </c>
      <c r="C2391" s="16" t="s">
        <v>7717</v>
      </c>
      <c r="D2391" s="18" t="str">
        <f t="shared" si="37"/>
        <v>" Disinformation Revisited: A New Look at the Bulgarian Connection. Review of Edward S. Herman and Frank Brodhead, The Rise and Fall of the Bulgarian …",</v>
      </c>
      <c r="E2391" s="12"/>
    </row>
    <row r="2392" spans="1:5" ht="15" thickTop="1" thickBot="1" x14ac:dyDescent="0.6">
      <c r="A2392" s="16" t="s">
        <v>7716</v>
      </c>
      <c r="B2392" s="11" t="s">
        <v>6109</v>
      </c>
      <c r="C2392" s="16" t="s">
        <v>7717</v>
      </c>
      <c r="D2392" s="18" t="str">
        <f t="shared" si="37"/>
        <v>"Soviet disinformation",</v>
      </c>
      <c r="E2392" s="12"/>
    </row>
    <row r="2393" spans="1:5" ht="15" thickTop="1" thickBot="1" x14ac:dyDescent="0.6">
      <c r="A2393" s="16" t="s">
        <v>7716</v>
      </c>
      <c r="B2393" s="11" t="s">
        <v>2248</v>
      </c>
      <c r="C2393" s="16" t="s">
        <v>7717</v>
      </c>
      <c r="D2393" s="18" t="str">
        <f t="shared" si="37"/>
        <v>"Disinformation and Political Science",</v>
      </c>
      <c r="E2393" s="12"/>
    </row>
    <row r="2394" spans="1:5" ht="15" thickTop="1" thickBot="1" x14ac:dyDescent="0.6">
      <c r="A2394" s="16" t="s">
        <v>7716</v>
      </c>
      <c r="B2394" s="11" t="s">
        <v>2530</v>
      </c>
      <c r="C2394" s="16" t="s">
        <v>7717</v>
      </c>
      <c r="D2394" s="18" t="str">
        <f t="shared" si="37"/>
        <v>"Disinformation for downunder",</v>
      </c>
      <c r="E2394" s="12"/>
    </row>
    <row r="2395" spans="1:5" ht="15" thickTop="1" thickBot="1" x14ac:dyDescent="0.6">
      <c r="A2395" s="15" t="s">
        <v>7716</v>
      </c>
      <c r="B2395" s="11" t="s">
        <v>1008</v>
      </c>
      <c r="C2395" s="16" t="s">
        <v>7717</v>
      </c>
      <c r="D2395" s="18" t="str">
        <f t="shared" si="37"/>
        <v>"Chernobyl: radiation and disinformation",</v>
      </c>
      <c r="E2395" s="12"/>
    </row>
    <row r="2396" spans="1:5" ht="15" thickTop="1" thickBot="1" x14ac:dyDescent="0.6">
      <c r="A2396" s="16" t="s">
        <v>7716</v>
      </c>
      <c r="B2396" s="11" t="s">
        <v>2761</v>
      </c>
      <c r="C2396" s="16" t="s">
        <v>7717</v>
      </c>
      <c r="D2396" s="18" t="str">
        <f t="shared" si="37"/>
        <v>"Disinformation on the Salvadoran Refugees",</v>
      </c>
      <c r="E2396" s="12"/>
    </row>
    <row r="2397" spans="1:5" ht="15" thickTop="1" thickBot="1" x14ac:dyDescent="0.6">
      <c r="A2397" s="16" t="s">
        <v>7716</v>
      </c>
      <c r="B2397" s="11" t="s">
        <v>6844</v>
      </c>
      <c r="C2397" s="16" t="s">
        <v>7717</v>
      </c>
      <c r="D2397" s="18" t="str">
        <f t="shared" si="37"/>
        <v>"The literature of disinformation",</v>
      </c>
      <c r="E2397" s="12"/>
    </row>
    <row r="2398" spans="1:5" ht="15" thickTop="1" thickBot="1" x14ac:dyDescent="0.6">
      <c r="A2398" s="16" t="s">
        <v>7716</v>
      </c>
      <c r="B2398" s="11" t="s">
        <v>3068</v>
      </c>
      <c r="C2398" s="16" t="s">
        <v>7717</v>
      </c>
      <c r="D2398" s="18" t="str">
        <f t="shared" si="37"/>
        <v>"Disinformation: The Manufacture of Consent",</v>
      </c>
      <c r="E2398" s="12"/>
    </row>
    <row r="2399" spans="1:5" ht="15" thickTop="1" thickBot="1" x14ac:dyDescent="0.6">
      <c r="A2399" s="16" t="s">
        <v>7716</v>
      </c>
      <c r="B2399" s="11" t="s">
        <v>2030</v>
      </c>
      <c r="C2399" s="16" t="s">
        <v>7717</v>
      </c>
      <c r="D2399" s="18" t="str">
        <f t="shared" si="37"/>
        <v>"DISARMAMENT INFORMATION OR ARMAMENT AND DISINFORMATION?",</v>
      </c>
      <c r="E2399" s="12"/>
    </row>
    <row r="2400" spans="1:5" ht="15" thickTop="1" thickBot="1" x14ac:dyDescent="0.6">
      <c r="A2400" s="16" t="s">
        <v>7716</v>
      </c>
      <c r="B2400" s="11" t="s">
        <v>4647</v>
      </c>
      <c r="C2400" s="16" t="s">
        <v>7717</v>
      </c>
      <c r="D2400" s="18" t="str">
        <f t="shared" si="37"/>
        <v>"Media disinformation and interpersonal intervention among teenagers.",</v>
      </c>
      <c r="E2400" s="12"/>
    </row>
    <row r="2401" spans="1:5" ht="15" thickTop="1" thickBot="1" x14ac:dyDescent="0.6">
      <c r="A2401" s="16" t="s">
        <v>7716</v>
      </c>
      <c r="B2401" s="11" t="s">
        <v>7267</v>
      </c>
      <c r="C2401" s="16" t="s">
        <v>7717</v>
      </c>
      <c r="D2401" s="18" t="str">
        <f t="shared" si="37"/>
        <v>"TRUST, BELIEF AND DISINFORMATION",</v>
      </c>
      <c r="E2401" s="12"/>
    </row>
    <row r="2402" spans="1:5" ht="15" thickTop="1" thickBot="1" x14ac:dyDescent="0.6">
      <c r="A2402" s="16" t="s">
        <v>7716</v>
      </c>
      <c r="B2402" s="11" t="s">
        <v>7684</v>
      </c>
      <c r="C2402" s="16" t="s">
        <v>7717</v>
      </c>
      <c r="D2402" s="18" t="str">
        <f t="shared" si="37"/>
        <v>" A Petri Dish of Fetid Disinformation of the First Magnitude",</v>
      </c>
      <c r="E2402" s="12"/>
    </row>
    <row r="2403" spans="1:5" ht="15" thickTop="1" thickBot="1" x14ac:dyDescent="0.6">
      <c r="A2403" s="16" t="s">
        <v>7716</v>
      </c>
      <c r="B2403" s="11" t="s">
        <v>4071</v>
      </c>
      <c r="C2403" s="16" t="s">
        <v>7717</v>
      </c>
      <c r="D2403" s="18" t="str">
        <f t="shared" si="37"/>
        <v>"Indefinite Disinformation",</v>
      </c>
      <c r="E2403" s="12"/>
    </row>
    <row r="2404" spans="1:5" ht="15" thickTop="1" thickBot="1" x14ac:dyDescent="0.6">
      <c r="A2404" s="16" t="s">
        <v>7716</v>
      </c>
      <c r="B2404" s="11" t="s">
        <v>902</v>
      </c>
      <c r="C2404" s="16" t="s">
        <v>7717</v>
      </c>
      <c r="D2404" s="18" t="str">
        <f t="shared" si="37"/>
        <v>"Brave. Net. World: The Internet as a Disinformation Superhighway?(Version 3.0)",</v>
      </c>
      <c r="E2404" s="12"/>
    </row>
    <row r="2405" spans="1:5" ht="15" thickTop="1" thickBot="1" x14ac:dyDescent="0.6">
      <c r="A2405" s="16" t="s">
        <v>7716</v>
      </c>
      <c r="B2405" s="11" t="s">
        <v>3709</v>
      </c>
      <c r="C2405" s="16" t="s">
        <v>7717</v>
      </c>
      <c r="D2405" s="18" t="str">
        <f t="shared" si="37"/>
        <v>"Gender-based Violence &amp; the Media. Representations of intimate partner violence as innovative pointers or disinformation?",</v>
      </c>
      <c r="E2405" s="12"/>
    </row>
    <row r="2406" spans="1:5" ht="15" thickTop="1" thickBot="1" x14ac:dyDescent="0.6">
      <c r="A2406" s="16" t="s">
        <v>7716</v>
      </c>
      <c r="B2406" s="11" t="s">
        <v>3770</v>
      </c>
      <c r="C2406" s="16" t="s">
        <v>7717</v>
      </c>
      <c r="D2406" s="18" t="str">
        <f t="shared" si="37"/>
        <v>"Groups and Individuals Associated with ExxonMobil's Disinformation Campaign",</v>
      </c>
      <c r="E2406" s="12"/>
    </row>
    <row r="2407" spans="1:5" ht="15" thickTop="1" thickBot="1" x14ac:dyDescent="0.6">
      <c r="A2407" s="16" t="s">
        <v>7716</v>
      </c>
      <c r="B2407" s="11" t="s">
        <v>7307</v>
      </c>
      <c r="C2407" s="16" t="s">
        <v>7717</v>
      </c>
      <c r="D2407" s="18" t="str">
        <f t="shared" si="37"/>
        <v>"UFOS, MIND CONTROL, AND DISINFORMATION: WHAT CAN IT ALL MEAN?",</v>
      </c>
      <c r="E2407" s="12"/>
    </row>
    <row r="2408" spans="1:5" ht="15" thickTop="1" thickBot="1" x14ac:dyDescent="0.6">
      <c r="A2408" s="16" t="s">
        <v>7716</v>
      </c>
      <c r="B2408" s="11" t="s">
        <v>7486</v>
      </c>
      <c r="C2408" s="16" t="s">
        <v>7717</v>
      </c>
      <c r="D2408" s="18" t="str">
        <f t="shared" si="37"/>
        <v>"War Disinformation. The Al Jazeera Case",</v>
      </c>
      <c r="E2408" s="12"/>
    </row>
    <row r="2409" spans="1:5" ht="15" thickTop="1" thickBot="1" x14ac:dyDescent="0.6">
      <c r="A2409" s="16" t="s">
        <v>7716</v>
      </c>
      <c r="B2409" s="11" t="s">
        <v>2546</v>
      </c>
      <c r="C2409" s="16" t="s">
        <v>7717</v>
      </c>
      <c r="D2409" s="18" t="str">
        <f t="shared" si="37"/>
        <v>"disinformation highways",</v>
      </c>
      <c r="E2409" s="12"/>
    </row>
    <row r="2410" spans="1:5" ht="15" thickTop="1" thickBot="1" x14ac:dyDescent="0.6">
      <c r="A2410" s="16" t="s">
        <v>7716</v>
      </c>
      <c r="B2410" s="11" t="s">
        <v>1560</v>
      </c>
      <c r="C2410" s="16" t="s">
        <v>7717</v>
      </c>
      <c r="D2410" s="18" t="str">
        <f t="shared" si="37"/>
        <v>"Cultural subversion and disinformation in the thought of Frans Van der Hoff and the Slow Food movement",</v>
      </c>
      <c r="E2410" s="12"/>
    </row>
    <row r="2411" spans="1:5" ht="15" thickTop="1" thickBot="1" x14ac:dyDescent="0.6">
      <c r="A2411" s="16" t="s">
        <v>7716</v>
      </c>
      <c r="B2411" s="11" t="s">
        <v>7697</v>
      </c>
      <c r="C2411" s="16" t="s">
        <v>7717</v>
      </c>
      <c r="D2411" s="18" t="str">
        <f t="shared" si="37"/>
        <v>"Alexander, J., and J. Smith, Disinformation: A Taxonomy, Jan./Feb., pp. 58-63.",</v>
      </c>
      <c r="E2411" s="12"/>
    </row>
    <row r="2412" spans="1:5" ht="15" thickTop="1" thickBot="1" x14ac:dyDescent="0.6">
      <c r="A2412" s="16" t="s">
        <v>7716</v>
      </c>
      <c r="B2412" s="11" t="s">
        <v>5512</v>
      </c>
      <c r="C2412" s="16" t="s">
        <v>7717</v>
      </c>
      <c r="D2412" s="18" t="str">
        <f t="shared" si="37"/>
        <v>"Radio-phobias, leukaemias and disinformation",</v>
      </c>
      <c r="E2412" s="12"/>
    </row>
    <row r="2413" spans="1:5" ht="15" thickTop="1" thickBot="1" x14ac:dyDescent="0.6">
      <c r="A2413" s="16" t="s">
        <v>7716</v>
      </c>
      <c r="B2413" s="11" t="s">
        <v>230</v>
      </c>
      <c r="C2413" s="16" t="s">
        <v>7717</v>
      </c>
      <c r="D2413" s="18" t="str">
        <f t="shared" si="37"/>
        <v>"9/11 Disinformation and Misinformation: Definitions and Examples",</v>
      </c>
      <c r="E2413" s="12"/>
    </row>
    <row r="2414" spans="1:5" ht="15" thickTop="1" thickBot="1" x14ac:dyDescent="0.6">
      <c r="A2414" s="16" t="s">
        <v>7716</v>
      </c>
      <c r="B2414" s="11" t="s">
        <v>7106</v>
      </c>
      <c r="C2414" s="16" t="s">
        <v>7717</v>
      </c>
      <c r="D2414" s="18" t="str">
        <f t="shared" si="37"/>
        <v>"THE USUAL SUSPECTS: ANATOMY OF A DISINFORMATION CAMPAIGN IN UFOLOGY",</v>
      </c>
      <c r="E2414" s="12"/>
    </row>
    <row r="2415" spans="1:5" ht="15" thickTop="1" thickBot="1" x14ac:dyDescent="0.6">
      <c r="A2415" s="16" t="s">
        <v>7716</v>
      </c>
      <c r="B2415" s="11" t="s">
        <v>627</v>
      </c>
      <c r="C2415" s="16" t="s">
        <v>7717</v>
      </c>
      <c r="D2415" s="18" t="str">
        <f t="shared" si="37"/>
        <v>"Analysis of the Effect of Disinformation on Decision Model for Effective Detection and Usage of Disinformation in Adversarial Environment",</v>
      </c>
      <c r="E2415" s="12"/>
    </row>
    <row r="2416" spans="1:5" ht="15" thickTop="1" thickBot="1" x14ac:dyDescent="0.6">
      <c r="A2416" s="16" t="s">
        <v>7716</v>
      </c>
      <c r="B2416" s="11" t="s">
        <v>4347</v>
      </c>
      <c r="C2416" s="16" t="s">
        <v>7717</v>
      </c>
      <c r="D2416" s="18" t="str">
        <f t="shared" si="37"/>
        <v>"Is disinformation easier than in the past?",</v>
      </c>
      <c r="E2416" s="12"/>
    </row>
    <row r="2417" spans="1:5" ht="15" thickTop="1" thickBot="1" x14ac:dyDescent="0.6">
      <c r="A2417" s="17" t="s">
        <v>7716</v>
      </c>
      <c r="B2417" s="14" t="s">
        <v>4040</v>
      </c>
      <c r="C2417" s="17" t="s">
        <v>7717</v>
      </c>
      <c r="D2417" s="19" t="str">
        <f t="shared" si="37"/>
        <v>"IGA 168 investment in disinformation 168 media and public domain 175–80 neutralization of adverse findings 168",</v>
      </c>
      <c r="E2417" s="13"/>
    </row>
  </sheetData>
  <mergeCells count="1">
    <mergeCell ref="A1:D1"/>
  </mergeCells>
  <conditionalFormatting sqref="B2:B2417 A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C167-A413-4C8F-B423-6354F5363F29}">
  <sheetPr>
    <tabColor rgb="FFC00000"/>
  </sheetPr>
  <dimension ref="A4:C34"/>
  <sheetViews>
    <sheetView showGridLines="0" topLeftCell="A4" workbookViewId="0">
      <selection activeCell="F14" sqref="F14"/>
    </sheetView>
  </sheetViews>
  <sheetFormatPr defaultRowHeight="14.4" x14ac:dyDescent="0.55000000000000004"/>
  <cols>
    <col min="2" max="2" width="13.83984375" customWidth="1"/>
    <col min="3" max="3" width="11" customWidth="1"/>
  </cols>
  <sheetData>
    <row r="4" spans="1:3" x14ac:dyDescent="0.55000000000000004">
      <c r="A4" s="6" t="s">
        <v>7844</v>
      </c>
      <c r="B4" s="6" t="s">
        <v>7845</v>
      </c>
      <c r="C4" s="6" t="s">
        <v>7846</v>
      </c>
    </row>
    <row r="5" spans="1:3" x14ac:dyDescent="0.55000000000000004">
      <c r="A5" s="7">
        <v>1</v>
      </c>
      <c r="B5" s="8" t="s">
        <v>7847</v>
      </c>
      <c r="C5" s="7">
        <v>2329</v>
      </c>
    </row>
    <row r="6" spans="1:3" x14ac:dyDescent="0.55000000000000004">
      <c r="A6" s="7">
        <v>2</v>
      </c>
      <c r="B6" s="8" t="s">
        <v>7848</v>
      </c>
      <c r="C6" s="7">
        <v>212</v>
      </c>
    </row>
    <row r="7" spans="1:3" x14ac:dyDescent="0.55000000000000004">
      <c r="A7" s="7">
        <v>3</v>
      </c>
      <c r="B7" s="8" t="s">
        <v>7849</v>
      </c>
      <c r="C7" s="7">
        <v>173</v>
      </c>
    </row>
    <row r="8" spans="1:3" x14ac:dyDescent="0.55000000000000004">
      <c r="A8" s="7">
        <v>4</v>
      </c>
      <c r="B8" s="8" t="s">
        <v>7850</v>
      </c>
      <c r="C8" s="7">
        <v>167</v>
      </c>
    </row>
    <row r="9" spans="1:3" x14ac:dyDescent="0.55000000000000004">
      <c r="A9" s="7">
        <v>5</v>
      </c>
      <c r="B9" s="8" t="s">
        <v>7851</v>
      </c>
      <c r="C9" s="7">
        <v>164</v>
      </c>
    </row>
    <row r="10" spans="1:3" x14ac:dyDescent="0.55000000000000004">
      <c r="A10" s="7">
        <v>6</v>
      </c>
      <c r="B10" s="8" t="s">
        <v>7852</v>
      </c>
      <c r="C10" s="7">
        <v>157</v>
      </c>
    </row>
    <row r="11" spans="1:3" x14ac:dyDescent="0.55000000000000004">
      <c r="A11" s="7">
        <v>7</v>
      </c>
      <c r="B11" s="8" t="s">
        <v>7853</v>
      </c>
      <c r="C11" s="7">
        <v>153</v>
      </c>
    </row>
    <row r="12" spans="1:3" x14ac:dyDescent="0.55000000000000004">
      <c r="A12" s="7">
        <v>8</v>
      </c>
      <c r="B12" s="8" t="s">
        <v>7854</v>
      </c>
      <c r="C12" s="7">
        <v>152</v>
      </c>
    </row>
    <row r="13" spans="1:3" x14ac:dyDescent="0.55000000000000004">
      <c r="A13" s="7">
        <v>9</v>
      </c>
      <c r="B13" s="8" t="s">
        <v>7855</v>
      </c>
      <c r="C13" s="7">
        <v>137</v>
      </c>
    </row>
    <row r="14" spans="1:3" x14ac:dyDescent="0.55000000000000004">
      <c r="A14" s="7">
        <v>10</v>
      </c>
      <c r="B14" s="8" t="s">
        <v>7856</v>
      </c>
      <c r="C14" s="7">
        <v>120</v>
      </c>
    </row>
    <row r="15" spans="1:3" x14ac:dyDescent="0.55000000000000004">
      <c r="A15" s="7">
        <v>11</v>
      </c>
      <c r="B15" s="8" t="s">
        <v>7878</v>
      </c>
      <c r="C15" s="7">
        <v>113</v>
      </c>
    </row>
    <row r="16" spans="1:3" x14ac:dyDescent="0.55000000000000004">
      <c r="A16" s="7">
        <v>12</v>
      </c>
      <c r="B16" s="8" t="s">
        <v>7857</v>
      </c>
      <c r="C16" s="7">
        <v>91</v>
      </c>
    </row>
    <row r="17" spans="1:3" x14ac:dyDescent="0.55000000000000004">
      <c r="A17" s="7">
        <v>13</v>
      </c>
      <c r="B17" s="8" t="s">
        <v>7858</v>
      </c>
      <c r="C17" s="7">
        <v>81</v>
      </c>
    </row>
    <row r="18" spans="1:3" x14ac:dyDescent="0.55000000000000004">
      <c r="A18" s="7">
        <v>14</v>
      </c>
      <c r="B18" s="8" t="s">
        <v>7859</v>
      </c>
      <c r="C18" s="7">
        <v>81</v>
      </c>
    </row>
    <row r="19" spans="1:3" x14ac:dyDescent="0.55000000000000004">
      <c r="A19" s="7">
        <v>15</v>
      </c>
      <c r="B19" s="8" t="s">
        <v>5462</v>
      </c>
      <c r="C19" s="7">
        <v>66</v>
      </c>
    </row>
    <row r="20" spans="1:3" x14ac:dyDescent="0.55000000000000004">
      <c r="A20" s="7">
        <v>16</v>
      </c>
      <c r="B20" s="8" t="s">
        <v>7860</v>
      </c>
      <c r="C20" s="7">
        <v>62</v>
      </c>
    </row>
    <row r="21" spans="1:3" x14ac:dyDescent="0.55000000000000004">
      <c r="A21" s="7">
        <v>17</v>
      </c>
      <c r="B21" s="8" t="s">
        <v>7861</v>
      </c>
      <c r="C21" s="7">
        <v>55</v>
      </c>
    </row>
    <row r="22" spans="1:3" x14ac:dyDescent="0.55000000000000004">
      <c r="A22" s="7">
        <v>18</v>
      </c>
      <c r="B22" s="8" t="s">
        <v>7862</v>
      </c>
      <c r="C22" s="7">
        <v>55</v>
      </c>
    </row>
    <row r="23" spans="1:3" x14ac:dyDescent="0.55000000000000004">
      <c r="A23" s="7">
        <v>19</v>
      </c>
      <c r="B23" s="9">
        <v>2016</v>
      </c>
      <c r="C23" s="7">
        <v>51</v>
      </c>
    </row>
    <row r="24" spans="1:3" x14ac:dyDescent="0.55000000000000004">
      <c r="A24" s="7">
        <v>20</v>
      </c>
      <c r="B24" s="8" t="s">
        <v>7863</v>
      </c>
      <c r="C24" s="7">
        <v>51</v>
      </c>
    </row>
    <row r="25" spans="1:3" x14ac:dyDescent="0.55000000000000004">
      <c r="A25" s="7">
        <v>21</v>
      </c>
      <c r="B25" s="8" t="s">
        <v>7864</v>
      </c>
      <c r="C25" s="7">
        <v>47</v>
      </c>
    </row>
    <row r="26" spans="1:3" x14ac:dyDescent="0.55000000000000004">
      <c r="A26" s="7">
        <v>22</v>
      </c>
      <c r="B26" s="8" t="s">
        <v>7879</v>
      </c>
      <c r="C26" s="7">
        <v>43</v>
      </c>
    </row>
    <row r="27" spans="1:3" x14ac:dyDescent="0.55000000000000004">
      <c r="A27" s="7">
        <v>23</v>
      </c>
      <c r="B27" s="8" t="s">
        <v>7865</v>
      </c>
      <c r="C27" s="7">
        <v>43</v>
      </c>
    </row>
    <row r="28" spans="1:3" x14ac:dyDescent="0.55000000000000004">
      <c r="A28" s="7">
        <v>24</v>
      </c>
      <c r="B28" s="8" t="s">
        <v>7866</v>
      </c>
      <c r="C28" s="7">
        <v>41</v>
      </c>
    </row>
    <row r="29" spans="1:3" x14ac:dyDescent="0.55000000000000004">
      <c r="A29" s="7">
        <v>25</v>
      </c>
      <c r="B29" s="8" t="s">
        <v>7867</v>
      </c>
      <c r="C29" s="7">
        <v>40</v>
      </c>
    </row>
    <row r="30" spans="1:3" x14ac:dyDescent="0.55000000000000004">
      <c r="A30" s="7">
        <v>26</v>
      </c>
      <c r="B30" s="10" t="s">
        <v>7868</v>
      </c>
      <c r="C30" s="7">
        <v>39</v>
      </c>
    </row>
    <row r="31" spans="1:3" x14ac:dyDescent="0.55000000000000004">
      <c r="A31" s="7">
        <v>27</v>
      </c>
      <c r="B31" s="10" t="s">
        <v>7869</v>
      </c>
      <c r="C31" s="7">
        <v>38</v>
      </c>
    </row>
    <row r="32" spans="1:3" x14ac:dyDescent="0.55000000000000004">
      <c r="A32" s="7">
        <v>28</v>
      </c>
      <c r="B32" s="10" t="s">
        <v>7870</v>
      </c>
      <c r="C32" s="7">
        <v>38</v>
      </c>
    </row>
    <row r="33" spans="1:3" x14ac:dyDescent="0.55000000000000004">
      <c r="A33" s="7">
        <v>29</v>
      </c>
      <c r="B33" s="10" t="s">
        <v>7871</v>
      </c>
      <c r="C33" s="7">
        <v>35</v>
      </c>
    </row>
    <row r="34" spans="1:3" x14ac:dyDescent="0.55000000000000004">
      <c r="A34" s="7">
        <v>30</v>
      </c>
      <c r="B34" s="10" t="s">
        <v>7872</v>
      </c>
      <c r="C34" s="7">
        <v>35</v>
      </c>
    </row>
  </sheetData>
  <conditionalFormatting sqref="B5:B34">
    <cfRule type="duplicateValues" dxfId="6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DataTable</vt:lpstr>
      <vt:lpstr>Vector of Strings</vt:lpstr>
      <vt:lpstr>Word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jaredwalker</dc:creator>
  <cp:lastModifiedBy>Walker, Jared</cp:lastModifiedBy>
  <dcterms:created xsi:type="dcterms:W3CDTF">2022-08-28T13:37:28Z</dcterms:created>
  <dcterms:modified xsi:type="dcterms:W3CDTF">2022-08-29T07:22:21Z</dcterms:modified>
</cp:coreProperties>
</file>