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thomas/Documents/classwork/aerodynamics/class-project/"/>
    </mc:Choice>
  </mc:AlternateContent>
  <xr:revisionPtr revIDLastSave="0" documentId="8_{AC2F438C-E999-0745-BC57-60E25996C890}" xr6:coauthVersionLast="32" xr6:coauthVersionMax="32" xr10:uidLastSave="{00000000-0000-0000-0000-000000000000}"/>
  <bookViews>
    <workbookView xWindow="0" yWindow="0" windowWidth="14360" windowHeight="18000" xr2:uid="{B276E91B-9C81-7D44-B6A4-732F93FD476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<sst xmlns="http://schemas.openxmlformats.org/spreadsheetml/2006/main" count="6" uniqueCount="6">
  <si>
    <t>x</t>
  </si>
  <si>
    <t>x/c</t>
  </si>
  <si>
    <t>point</t>
  </si>
  <si>
    <t>pb</t>
  </si>
  <si>
    <t>pt</t>
  </si>
  <si>
    <t>pitot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</si>
</sst>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2283-72CE-1C45-8D6D-99C587462D99}">
  <dimension ref="A1:H19"/>
  <sheetViews>
    <sheetView tabSelected="1" workbookViewId="0">
      <selection activeCell="E11" sqref="E11"/>
    </sheetView>
  </sheetViews>
  <sheetFormatPr baseColWidth="10" defaultRowHeight="16"/>
  <sheetData>
    <row r="1" spans="1:8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>
        <v>2.3E-3</v>
      </c>
      <c r="H1">
        <v>-1.03</v>
      </c>
    </row>
    <row r="2" spans="1:8">
      <c r="A2">
        <v>1</v>
      </c>
      <c r="B2">
        <v>0</v>
      </c>
      <c r="C2">
        <f>B2/6</f>
        <v>0</v>
      </c>
      <c r="D2">
        <v>0</v>
      </c>
      <c r="E2">
        <v>0</v>
      </c>
    </row>
    <row r="3" spans="1:8">
      <c r="A3">
        <v>2</v>
      </c>
      <c r="B3">
        <v>0.21</v>
      </c>
      <c r="C3">
        <f t="shared" ref="C3:C19" si="0">B3/6</f>
        <v>3.4999999999999996E-2</v>
      </c>
      <c r="D3">
        <v>0</v>
      </c>
      <c r="E3">
        <v>0</v>
      </c>
    </row>
    <row r="4" spans="1:8">
      <c r="A4">
        <v>3</v>
      </c>
      <c r="B4">
        <v>0.52600000000000002</v>
      </c>
      <c r="C4">
        <f t="shared" si="0"/>
        <v>8.7666666666666671E-2</v>
      </c>
      <c r="D4">
        <v>0</v>
      </c>
      <c r="E4">
        <v>0</v>
      </c>
    </row>
    <row r="5" spans="1:8">
      <c r="A5">
        <v>4</v>
      </c>
      <c r="B5">
        <v>0.84199999999999997</v>
      </c>
      <c r="C5">
        <f t="shared" si="0"/>
        <v>0.14033333333333334</v>
      </c>
      <c r="D5">
        <v>0</v>
      </c>
      <c r="E5">
        <v>0</v>
      </c>
    </row>
    <row r="6" spans="1:8">
      <c r="A6">
        <v>5</v>
      </c>
      <c r="B6">
        <v>1.1579999999999999</v>
      </c>
      <c r="C6">
        <f t="shared" si="0"/>
        <v>0.19299999999999998</v>
      </c>
      <c r="D6">
        <v>0</v>
      </c>
      <c r="E6">
        <v>0</v>
      </c>
    </row>
    <row r="7" spans="1:8">
      <c r="A7">
        <v>6</v>
      </c>
      <c r="B7">
        <v>1.474</v>
      </c>
      <c r="C7">
        <f t="shared" si="0"/>
        <v>0.24566666666666667</v>
      </c>
      <c r="D7">
        <v>0</v>
      </c>
      <c r="E7">
        <v>0</v>
      </c>
    </row>
    <row r="8" spans="1:8">
      <c r="A8">
        <v>7</v>
      </c>
      <c r="B8">
        <v>1.79</v>
      </c>
      <c r="C8">
        <f t="shared" si="0"/>
        <v>0.29833333333333334</v>
      </c>
      <c r="D8">
        <v>0</v>
      </c>
      <c r="E8">
        <v>0</v>
      </c>
    </row>
    <row r="9" spans="1:8">
      <c r="A9">
        <v>8</v>
      </c>
      <c r="B9">
        <v>2.1059999999999999</v>
      </c>
      <c r="C9">
        <f t="shared" si="0"/>
        <v>0.35099999999999998</v>
      </c>
      <c r="D9">
        <v>0</v>
      </c>
      <c r="E9">
        <v>0</v>
      </c>
    </row>
    <row r="10" spans="1:8">
      <c r="A10">
        <v>9</v>
      </c>
      <c r="B10">
        <v>2.4220000000000002</v>
      </c>
      <c r="C10">
        <f t="shared" si="0"/>
        <v>0.40366666666666667</v>
      </c>
      <c r="D10">
        <v>0</v>
      </c>
      <c r="E10">
        <v>0</v>
      </c>
    </row>
    <row r="11" spans="1:8">
      <c r="A11">
        <v>10</v>
      </c>
      <c r="B11">
        <v>2.738</v>
      </c>
      <c r="C11">
        <f t="shared" si="0"/>
        <v>0.45633333333333331</v>
      </c>
      <c r="D11">
        <v>-1.125</v>
      </c>
      <c r="E11">
        <v>-1.597</v>
      </c>
    </row>
    <row r="12" spans="1:8">
      <c r="A12">
        <v>11</v>
      </c>
      <c r="B12">
        <v>3.0539999999999998</v>
      </c>
      <c r="C12">
        <f t="shared" si="0"/>
        <v>0.50900000000000001</v>
      </c>
      <c r="D12">
        <v>-1.1160000000000001</v>
      </c>
      <c r="E12">
        <v>-1.5449999999999999</v>
      </c>
    </row>
    <row r="13" spans="1:8">
      <c r="A13">
        <v>12</v>
      </c>
      <c r="B13">
        <v>3.37</v>
      </c>
      <c r="C13">
        <f t="shared" si="0"/>
        <v>0.56166666666666665</v>
      </c>
      <c r="D13">
        <v>-1.109</v>
      </c>
      <c r="E13">
        <v>-1.486</v>
      </c>
    </row>
    <row r="14" spans="1:8">
      <c r="A14">
        <v>13</v>
      </c>
      <c r="B14">
        <v>3.6859999999999999</v>
      </c>
      <c r="C14">
        <f t="shared" si="0"/>
        <v>0.61433333333333329</v>
      </c>
      <c r="D14">
        <v>-1.099</v>
      </c>
      <c r="E14">
        <v>-1.4450000000000001</v>
      </c>
    </row>
    <row r="15" spans="1:8">
      <c r="A15">
        <v>14</v>
      </c>
      <c r="B15">
        <v>4.0019999999999998</v>
      </c>
      <c r="C15">
        <f t="shared" si="0"/>
        <v>0.66699999999999993</v>
      </c>
      <c r="D15">
        <v>-1.089</v>
      </c>
      <c r="E15">
        <v>-1.387</v>
      </c>
    </row>
    <row r="16" spans="1:8">
      <c r="A16">
        <v>15</v>
      </c>
      <c r="B16">
        <v>4.3179999999999996</v>
      </c>
      <c r="C16">
        <f t="shared" si="0"/>
        <v>0.71966666666666657</v>
      </c>
      <c r="D16">
        <v>-1.079</v>
      </c>
      <c r="E16">
        <v>-1.347</v>
      </c>
    </row>
    <row r="17" spans="1:5">
      <c r="A17">
        <v>16</v>
      </c>
      <c r="B17">
        <v>4.6340000000000003</v>
      </c>
      <c r="C17">
        <f t="shared" si="0"/>
        <v>0.77233333333333343</v>
      </c>
      <c r="D17">
        <v>-1.0660000000000001</v>
      </c>
      <c r="E17">
        <v>-1.2989999999999999</v>
      </c>
    </row>
    <row r="18" spans="1:5">
      <c r="A18">
        <v>17</v>
      </c>
      <c r="B18">
        <v>4.95</v>
      </c>
      <c r="C18">
        <f t="shared" si="0"/>
        <v>0.82500000000000007</v>
      </c>
      <c r="D18">
        <v>-1.044</v>
      </c>
      <c r="E18">
        <v>-1.2490000000000001</v>
      </c>
    </row>
    <row r="19" spans="1:5">
      <c r="A19">
        <v>18</v>
      </c>
      <c r="B19">
        <v>5.2649999999999997</v>
      </c>
      <c r="C19">
        <f t="shared" si="0"/>
        <v>0.87749999999999995</v>
      </c>
      <c r="D19">
        <v>-1.0189999999999999</v>
      </c>
      <c r="E19">
        <v>-1.1819999999999999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Thomas</dc:creator>
  <cp:lastModifiedBy>Jared Thomas</cp:lastModifiedBy>
  <dcterms:created xsi:type="dcterms:W3CDTF">2018-04-13T19:44:11Z</dcterms:created>
  <dcterms:modified xsi:type="dcterms:W3CDTF">2018-04-13T19:55:34Z</dcterms:modified>
</cp:coreProperties>
</file>