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<sst xmlns="http://schemas.openxmlformats.org/spreadsheetml/2006/main" count="7691" uniqueCount="7273">
  <si>
    <t xml:space="preserve">Day</t>
  </si>
  <si>
    <t xml:space="preserve">Date</t>
  </si>
  <si>
    <t xml:space="preserve">Mean_albedo</t>
  </si>
  <si>
    <t xml:space="preserve">Max_error</t>
  </si>
  <si>
    <t xml:space="preserve">UTM_sunrise</t>
  </si>
  <si>
    <t xml:space="preserve">UTM_am_mat</t>
  </si>
  <si>
    <t xml:space="preserve">UTM_noon</t>
  </si>
  <si>
    <t xml:space="preserve">UTM_pm_mat</t>
  </si>
  <si>
    <t xml:space="preserve">UTM_sunset</t>
  </si>
  <si>
    <t xml:space="preserve">SLT_sunrise</t>
  </si>
  <si>
    <t xml:space="preserve">SLT_am-5%</t>
  </si>
  <si>
    <t xml:space="preserve">SLT_am-3%</t>
  </si>
  <si>
    <t xml:space="preserve">SLT_am-2%</t>
  </si>
  <si>
    <t xml:space="preserve">SLT_am_mat</t>
  </si>
  <si>
    <t xml:space="preserve">SLT_am+2%</t>
  </si>
  <si>
    <t xml:space="preserve">SLT_am+3%</t>
  </si>
  <si>
    <t xml:space="preserve">SLT_am+5%</t>
  </si>
  <si>
    <t xml:space="preserve">SLT_pm-5%</t>
  </si>
  <si>
    <t xml:space="preserve">SLT_pm-3%</t>
  </si>
  <si>
    <t xml:space="preserve">SLT_pm-2%</t>
  </si>
  <si>
    <t xml:space="preserve">SLT_pm_mat</t>
  </si>
  <si>
    <t xml:space="preserve">SLT_pm+2%</t>
  </si>
  <si>
    <t xml:space="preserve">SLT_pm+3%</t>
  </si>
  <si>
    <t xml:space="preserve">SLT_pm+5%</t>
  </si>
  <si>
    <t xml:space="preserve">SLT_sunset</t>
  </si>
  <si>
    <t xml:space="preserve">12:00:00</t>
  </si>
  <si>
    <t xml:space="preserve">08:59:19</t>
  </si>
  <si>
    <t xml:space="preserve">09:38:39</t>
  </si>
  <si>
    <t xml:space="preserve">11:20:28</t>
  </si>
  <si>
    <t xml:space="preserve">13:02:17</t>
  </si>
  <si>
    <t xml:space="preserve">13:42:18</t>
  </si>
  <si>
    <t xml:space="preserve">09:38:51</t>
  </si>
  <si>
    <t xml:space="preserve">10:14:06</t>
  </si>
  <si>
    <t xml:space="preserve">10:15:38</t>
  </si>
  <si>
    <t xml:space="preserve">10:16:27</t>
  </si>
  <si>
    <t xml:space="preserve">10:18:11</t>
  </si>
  <si>
    <t xml:space="preserve">10:20:06</t>
  </si>
  <si>
    <t xml:space="preserve">10:21:07</t>
  </si>
  <si>
    <t xml:space="preserve">10:23:20</t>
  </si>
  <si>
    <t xml:space="preserve">13:36:40</t>
  </si>
  <si>
    <t xml:space="preserve">13:38:53</t>
  </si>
  <si>
    <t xml:space="preserve">13:39:54</t>
  </si>
  <si>
    <t xml:space="preserve">13:41:49</t>
  </si>
  <si>
    <t xml:space="preserve">13:43:33</t>
  </si>
  <si>
    <t xml:space="preserve">13:44:22</t>
  </si>
  <si>
    <t xml:space="preserve">13:45:54</t>
  </si>
  <si>
    <t xml:space="preserve">14:21:50</t>
  </si>
  <si>
    <t xml:space="preserve">08:58:24</t>
  </si>
  <si>
    <t xml:space="preserve">09:37:54</t>
  </si>
  <si>
    <t xml:space="preserve">11:20:56</t>
  </si>
  <si>
    <t xml:space="preserve">13:03:58</t>
  </si>
  <si>
    <t xml:space="preserve">13:44:10</t>
  </si>
  <si>
    <t xml:space="preserve">09:37:28</t>
  </si>
  <si>
    <t xml:space="preserve">10:12:51</t>
  </si>
  <si>
    <t xml:space="preserve">10:14:23</t>
  </si>
  <si>
    <t xml:space="preserve">10:15:13</t>
  </si>
  <si>
    <t xml:space="preserve">10:16:58</t>
  </si>
  <si>
    <t xml:space="preserve">10:18:54</t>
  </si>
  <si>
    <t xml:space="preserve">10:19:56</t>
  </si>
  <si>
    <t xml:space="preserve">10:22:11</t>
  </si>
  <si>
    <t xml:space="preserve">13:37:49</t>
  </si>
  <si>
    <t xml:space="preserve">13:40:04</t>
  </si>
  <si>
    <t xml:space="preserve">13:41:06</t>
  </si>
  <si>
    <t xml:space="preserve">13:43:02</t>
  </si>
  <si>
    <t xml:space="preserve">13:44:47</t>
  </si>
  <si>
    <t xml:space="preserve">13:45:37</t>
  </si>
  <si>
    <t xml:space="preserve">13:47:09</t>
  </si>
  <si>
    <t xml:space="preserve">14:23:14</t>
  </si>
  <si>
    <t xml:space="preserve">08:57:23</t>
  </si>
  <si>
    <t xml:space="preserve">09:37:03</t>
  </si>
  <si>
    <t xml:space="preserve">11:21:24</t>
  </si>
  <si>
    <t xml:space="preserve">13:05:45</t>
  </si>
  <si>
    <t xml:space="preserve">13:46:08</t>
  </si>
  <si>
    <t xml:space="preserve">09:35:59</t>
  </si>
  <si>
    <t xml:space="preserve">10:11:29</t>
  </si>
  <si>
    <t xml:space="preserve">10:13:03</t>
  </si>
  <si>
    <t xml:space="preserve">10:13:53</t>
  </si>
  <si>
    <t xml:space="preserve">10:15:39</t>
  </si>
  <si>
    <t xml:space="preserve">10:17:36</t>
  </si>
  <si>
    <t xml:space="preserve">10:18:39</t>
  </si>
  <si>
    <t xml:space="preserve">10:20:55</t>
  </si>
  <si>
    <t xml:space="preserve">13:39:05</t>
  </si>
  <si>
    <t xml:space="preserve">13:41:21</t>
  </si>
  <si>
    <t xml:space="preserve">13:42:24</t>
  </si>
  <si>
    <t xml:space="preserve">13:44:21</t>
  </si>
  <si>
    <t xml:space="preserve">13:46:07</t>
  </si>
  <si>
    <t xml:space="preserve">13:46:57</t>
  </si>
  <si>
    <t xml:space="preserve">13:48:31</t>
  </si>
  <si>
    <t xml:space="preserve">14:24:44</t>
  </si>
  <si>
    <t xml:space="preserve">08:56:14</t>
  </si>
  <si>
    <t xml:space="preserve">09:36:08</t>
  </si>
  <si>
    <t xml:space="preserve">11:21:52</t>
  </si>
  <si>
    <t xml:space="preserve">13:07:36</t>
  </si>
  <si>
    <t xml:space="preserve">13:48:13</t>
  </si>
  <si>
    <t xml:space="preserve">09:34:22</t>
  </si>
  <si>
    <t xml:space="preserve">10:10:03</t>
  </si>
  <si>
    <t xml:space="preserve">10:11:38</t>
  </si>
  <si>
    <t xml:space="preserve">10:12:28</t>
  </si>
  <si>
    <t xml:space="preserve">10:14:16</t>
  </si>
  <si>
    <t xml:space="preserve">10:16:14</t>
  </si>
  <si>
    <t xml:space="preserve">10:17:18</t>
  </si>
  <si>
    <t xml:space="preserve">10:19:36</t>
  </si>
  <si>
    <t xml:space="preserve">13:40:24</t>
  </si>
  <si>
    <t xml:space="preserve">13:42:42</t>
  </si>
  <si>
    <t xml:space="preserve">13:43:46</t>
  </si>
  <si>
    <t xml:space="preserve">13:45:44</t>
  </si>
  <si>
    <t xml:space="preserve">13:47:32</t>
  </si>
  <si>
    <t xml:space="preserve">13:48:22</t>
  </si>
  <si>
    <t xml:space="preserve">13:49:57</t>
  </si>
  <si>
    <t xml:space="preserve">14:26:21</t>
  </si>
  <si>
    <t xml:space="preserve">08:55:00</t>
  </si>
  <si>
    <t xml:space="preserve">09:35:06</t>
  </si>
  <si>
    <t xml:space="preserve">11:22:19</t>
  </si>
  <si>
    <t xml:space="preserve">13:09:32</t>
  </si>
  <si>
    <t xml:space="preserve">13:50:22</t>
  </si>
  <si>
    <t xml:space="preserve">09:32:41</t>
  </si>
  <si>
    <t xml:space="preserve">10:08:31</t>
  </si>
  <si>
    <t xml:space="preserve">10:10:07</t>
  </si>
  <si>
    <t xml:space="preserve">10:10:58</t>
  </si>
  <si>
    <t xml:space="preserve">10:12:47</t>
  </si>
  <si>
    <t xml:space="preserve">10:14:47</t>
  </si>
  <si>
    <t xml:space="preserve">10:15:51</t>
  </si>
  <si>
    <t xml:space="preserve">10:18:10</t>
  </si>
  <si>
    <t xml:space="preserve">13:41:50</t>
  </si>
  <si>
    <t xml:space="preserve">13:44:09</t>
  </si>
  <si>
    <t xml:space="preserve">13:45:13</t>
  </si>
  <si>
    <t xml:space="preserve">13:47:13</t>
  </si>
  <si>
    <t xml:space="preserve">13:49:02</t>
  </si>
  <si>
    <t xml:space="preserve">13:49:53</t>
  </si>
  <si>
    <t xml:space="preserve">13:51:29</t>
  </si>
  <si>
    <t xml:space="preserve">14:28:03</t>
  </si>
  <si>
    <t xml:space="preserve">08:53:40</t>
  </si>
  <si>
    <t xml:space="preserve">09:33:58</t>
  </si>
  <si>
    <t xml:space="preserve">11:22:46</t>
  </si>
  <si>
    <t xml:space="preserve">13:11:34</t>
  </si>
  <si>
    <t xml:space="preserve">13:52:37</t>
  </si>
  <si>
    <t xml:space="preserve">09:30:54</t>
  </si>
  <si>
    <t xml:space="preserve">10:06:54</t>
  </si>
  <si>
    <t xml:space="preserve">10:08:30</t>
  </si>
  <si>
    <t xml:space="preserve">10:09:22</t>
  </si>
  <si>
    <t xml:space="preserve">10:11:12</t>
  </si>
  <si>
    <t xml:space="preserve">10:13:13</t>
  </si>
  <si>
    <t xml:space="preserve">10:14:18</t>
  </si>
  <si>
    <t xml:space="preserve">10:16:39</t>
  </si>
  <si>
    <t xml:space="preserve">13:43:21</t>
  </si>
  <si>
    <t xml:space="preserve">13:45:42</t>
  </si>
  <si>
    <t xml:space="preserve">13:46:47</t>
  </si>
  <si>
    <t xml:space="preserve">13:48:48</t>
  </si>
  <si>
    <t xml:space="preserve">13:50:38</t>
  </si>
  <si>
    <t xml:space="preserve">13:51:30</t>
  </si>
  <si>
    <t xml:space="preserve">13:53:06</t>
  </si>
  <si>
    <t xml:space="preserve">14:29:51</t>
  </si>
  <si>
    <t xml:space="preserve">08:52:13</t>
  </si>
  <si>
    <t xml:space="preserve">09:32:45</t>
  </si>
  <si>
    <t xml:space="preserve">11:23:12</t>
  </si>
  <si>
    <t xml:space="preserve">13:13:39</t>
  </si>
  <si>
    <t xml:space="preserve">13:54:57</t>
  </si>
  <si>
    <t xml:space="preserve">09:29:01</t>
  </si>
  <si>
    <t xml:space="preserve">10:05:12</t>
  </si>
  <si>
    <t xml:space="preserve">10:06:50</t>
  </si>
  <si>
    <t xml:space="preserve">10:07:42</t>
  </si>
  <si>
    <t xml:space="preserve">10:09:33</t>
  </si>
  <si>
    <t xml:space="preserve">10:11:36</t>
  </si>
  <si>
    <t xml:space="preserve">10:12:42</t>
  </si>
  <si>
    <t xml:space="preserve">10:15:06</t>
  </si>
  <si>
    <t xml:space="preserve">13:44:54</t>
  </si>
  <si>
    <t xml:space="preserve">13:47:18</t>
  </si>
  <si>
    <t xml:space="preserve">13:48:24</t>
  </si>
  <si>
    <t xml:space="preserve">13:50:27</t>
  </si>
  <si>
    <t xml:space="preserve">13:52:18</t>
  </si>
  <si>
    <t xml:space="preserve">13:53:10</t>
  </si>
  <si>
    <t xml:space="preserve">13:54:48</t>
  </si>
  <si>
    <t xml:space="preserve">14:31:45</t>
  </si>
  <si>
    <t xml:space="preserve">08:50:41</t>
  </si>
  <si>
    <t xml:space="preserve">09:31:27</t>
  </si>
  <si>
    <t xml:space="preserve">11:23:38</t>
  </si>
  <si>
    <t xml:space="preserve">13:15:49</t>
  </si>
  <si>
    <t xml:space="preserve">13:57:22</t>
  </si>
  <si>
    <t xml:space="preserve">09:27:03</t>
  </si>
  <si>
    <t xml:space="preserve">10:03:24</t>
  </si>
  <si>
    <t xml:space="preserve">10:05:03</t>
  </si>
  <si>
    <t xml:space="preserve">10:05:56</t>
  </si>
  <si>
    <t xml:space="preserve">10:07:49</t>
  </si>
  <si>
    <t xml:space="preserve">10:09:53</t>
  </si>
  <si>
    <t xml:space="preserve">10:11:00</t>
  </si>
  <si>
    <t xml:space="preserve">10:13:26</t>
  </si>
  <si>
    <t xml:space="preserve">13:46:34</t>
  </si>
  <si>
    <t xml:space="preserve">13:49:00</t>
  </si>
  <si>
    <t xml:space="preserve">13:50:07</t>
  </si>
  <si>
    <t xml:space="preserve">13:52:11</t>
  </si>
  <si>
    <t xml:space="preserve">13:54:04</t>
  </si>
  <si>
    <t xml:space="preserve">13:56:36</t>
  </si>
  <si>
    <t xml:space="preserve">14:33:44</t>
  </si>
  <si>
    <t xml:space="preserve">08:49:03</t>
  </si>
  <si>
    <t xml:space="preserve">09:30:05</t>
  </si>
  <si>
    <t xml:space="preserve">11:24:03</t>
  </si>
  <si>
    <t xml:space="preserve">13:18:01</t>
  </si>
  <si>
    <t xml:space="preserve">13:59:51</t>
  </si>
  <si>
    <t xml:space="preserve">09:25:00</t>
  </si>
  <si>
    <t xml:space="preserve">10:01:33</t>
  </si>
  <si>
    <t xml:space="preserve">10:03:13</t>
  </si>
  <si>
    <t xml:space="preserve">10:04:07</t>
  </si>
  <si>
    <t xml:space="preserve">10:06:02</t>
  </si>
  <si>
    <t xml:space="preserve">10:08:08</t>
  </si>
  <si>
    <t xml:space="preserve">10:09:16</t>
  </si>
  <si>
    <t xml:space="preserve">10:11:44</t>
  </si>
  <si>
    <t xml:space="preserve">13:48:16</t>
  </si>
  <si>
    <t xml:space="preserve">13:50:44</t>
  </si>
  <si>
    <t xml:space="preserve">13:51:52</t>
  </si>
  <si>
    <t xml:space="preserve">13:53:58</t>
  </si>
  <si>
    <t xml:space="preserve">13:55:53</t>
  </si>
  <si>
    <t xml:space="preserve">13:56:47</t>
  </si>
  <si>
    <t xml:space="preserve">13:58:27</t>
  </si>
  <si>
    <t xml:space="preserve">14:35:48</t>
  </si>
  <si>
    <t xml:space="preserve">08:47:20</t>
  </si>
  <si>
    <t xml:space="preserve">09:28:37</t>
  </si>
  <si>
    <t xml:space="preserve">11:24:28</t>
  </si>
  <si>
    <t xml:space="preserve">13:20:19</t>
  </si>
  <si>
    <t xml:space="preserve">14:02:25</t>
  </si>
  <si>
    <t xml:space="preserve">09:22:52</t>
  </si>
  <si>
    <t xml:space="preserve">09:59:38</t>
  </si>
  <si>
    <t xml:space="preserve">10:01:19</t>
  </si>
  <si>
    <t xml:space="preserve">10:02:13</t>
  </si>
  <si>
    <t xml:space="preserve">10:04:09</t>
  </si>
  <si>
    <t xml:space="preserve">10:06:18</t>
  </si>
  <si>
    <t xml:space="preserve">10:07:27</t>
  </si>
  <si>
    <t xml:space="preserve">10:09:57</t>
  </si>
  <si>
    <t xml:space="preserve">13:50:03</t>
  </si>
  <si>
    <t xml:space="preserve">13:52:33</t>
  </si>
  <si>
    <t xml:space="preserve">13:53:42</t>
  </si>
  <si>
    <t xml:space="preserve">13:55:51</t>
  </si>
  <si>
    <t xml:space="preserve">13:57:47</t>
  </si>
  <si>
    <t xml:space="preserve">13:58:41</t>
  </si>
  <si>
    <t xml:space="preserve">14:00:22</t>
  </si>
  <si>
    <t xml:space="preserve">14:37:57</t>
  </si>
  <si>
    <t xml:space="preserve">08:45:33</t>
  </si>
  <si>
    <t xml:space="preserve">09:27:07</t>
  </si>
  <si>
    <t xml:space="preserve">11:24:53</t>
  </si>
  <si>
    <t xml:space="preserve">13:22:39</t>
  </si>
  <si>
    <t xml:space="preserve">14:05:02</t>
  </si>
  <si>
    <t xml:space="preserve">09:20:40</t>
  </si>
  <si>
    <t xml:space="preserve">09:57:38</t>
  </si>
  <si>
    <t xml:space="preserve">09:59:21</t>
  </si>
  <si>
    <t xml:space="preserve">10:00:16</t>
  </si>
  <si>
    <t xml:space="preserve">10:02:14</t>
  </si>
  <si>
    <t xml:space="preserve">10:04:24</t>
  </si>
  <si>
    <t xml:space="preserve">10:05:34</t>
  </si>
  <si>
    <t xml:space="preserve">10:08:07</t>
  </si>
  <si>
    <t xml:space="preserve">13:51:53</t>
  </si>
  <si>
    <t xml:space="preserve">13:54:26</t>
  </si>
  <si>
    <t xml:space="preserve">13:55:36</t>
  </si>
  <si>
    <t xml:space="preserve">13:57:46</t>
  </si>
  <si>
    <t xml:space="preserve">13:59:44</t>
  </si>
  <si>
    <t xml:space="preserve">14:00:39</t>
  </si>
  <si>
    <t xml:space="preserve">14:02:22</t>
  </si>
  <si>
    <t xml:space="preserve">14:40:09</t>
  </si>
  <si>
    <t xml:space="preserve">08:43:40</t>
  </si>
  <si>
    <t xml:space="preserve">09:25:28</t>
  </si>
  <si>
    <t xml:space="preserve">11:25:16</t>
  </si>
  <si>
    <t xml:space="preserve">13:25:04</t>
  </si>
  <si>
    <t xml:space="preserve">14:07:43</t>
  </si>
  <si>
    <t xml:space="preserve">09:18:24</t>
  </si>
  <si>
    <t xml:space="preserve">09:55:33</t>
  </si>
  <si>
    <t xml:space="preserve">09:57:17</t>
  </si>
  <si>
    <t xml:space="preserve">09:58:13</t>
  </si>
  <si>
    <t xml:space="preserve">10:00:12</t>
  </si>
  <si>
    <t xml:space="preserve">10:02:25</t>
  </si>
  <si>
    <t xml:space="preserve">10:03:36</t>
  </si>
  <si>
    <t xml:space="preserve">10:06:12</t>
  </si>
  <si>
    <t xml:space="preserve">13:53:48</t>
  </si>
  <si>
    <t xml:space="preserve">13:56:24</t>
  </si>
  <si>
    <t xml:space="preserve">13:57:35</t>
  </si>
  <si>
    <t xml:space="preserve">13:59:48</t>
  </si>
  <si>
    <t xml:space="preserve">14:01:47</t>
  </si>
  <si>
    <t xml:space="preserve">14:02:43</t>
  </si>
  <si>
    <t xml:space="preserve">14:04:27</t>
  </si>
  <si>
    <t xml:space="preserve">14:42:27</t>
  </si>
  <si>
    <t xml:space="preserve">08:41:43</t>
  </si>
  <si>
    <t xml:space="preserve">09:23:48</t>
  </si>
  <si>
    <t xml:space="preserve">11:25:39</t>
  </si>
  <si>
    <t xml:space="preserve">13:27:30</t>
  </si>
  <si>
    <t xml:space="preserve">14:10:27</t>
  </si>
  <si>
    <t xml:space="preserve">09:16:04</t>
  </si>
  <si>
    <t xml:space="preserve">09:53:25</t>
  </si>
  <si>
    <t xml:space="preserve">09:55:11</t>
  </si>
  <si>
    <t xml:space="preserve">09:56:07</t>
  </si>
  <si>
    <t xml:space="preserve">09:58:09</t>
  </si>
  <si>
    <t xml:space="preserve">10:00:23</t>
  </si>
  <si>
    <t xml:space="preserve">10:01:36</t>
  </si>
  <si>
    <t xml:space="preserve">10:04:15</t>
  </si>
  <si>
    <t xml:space="preserve">13:55:45</t>
  </si>
  <si>
    <t xml:space="preserve">13:58:24</t>
  </si>
  <si>
    <t xml:space="preserve">13:59:37</t>
  </si>
  <si>
    <t xml:space="preserve">14:01:51</t>
  </si>
  <si>
    <t xml:space="preserve">14:03:53</t>
  </si>
  <si>
    <t xml:space="preserve">14:04:49</t>
  </si>
  <si>
    <t xml:space="preserve">14:06:35</t>
  </si>
  <si>
    <t xml:space="preserve">14:44:48</t>
  </si>
  <si>
    <t xml:space="preserve">08:39:41</t>
  </si>
  <si>
    <t xml:space="preserve">09:22:04</t>
  </si>
  <si>
    <t xml:space="preserve">11:26:02</t>
  </si>
  <si>
    <t xml:space="preserve">13:30:00</t>
  </si>
  <si>
    <t xml:space="preserve">14:13:15</t>
  </si>
  <si>
    <t xml:space="preserve">09:13:39</t>
  </si>
  <si>
    <t xml:space="preserve">09:51:14</t>
  </si>
  <si>
    <t xml:space="preserve">09:53:01</t>
  </si>
  <si>
    <t xml:space="preserve">09:53:59</t>
  </si>
  <si>
    <t xml:space="preserve">09:56:02</t>
  </si>
  <si>
    <t xml:space="preserve">09:58:19</t>
  </si>
  <si>
    <t xml:space="preserve">09:59:33</t>
  </si>
  <si>
    <t xml:space="preserve">10:02:15</t>
  </si>
  <si>
    <t xml:space="preserve">13:57:45</t>
  </si>
  <si>
    <t xml:space="preserve">14:00:27</t>
  </si>
  <si>
    <t xml:space="preserve">14:01:41</t>
  </si>
  <si>
    <t xml:space="preserve">14:03:58</t>
  </si>
  <si>
    <t xml:space="preserve">14:06:01</t>
  </si>
  <si>
    <t xml:space="preserve">14:06:59</t>
  </si>
  <si>
    <t xml:space="preserve">14:08:46</t>
  </si>
  <si>
    <t xml:space="preserve">14:47:13</t>
  </si>
  <si>
    <t xml:space="preserve">08:37:35</t>
  </si>
  <si>
    <t xml:space="preserve">09:20:18</t>
  </si>
  <si>
    <t xml:space="preserve">11:26:24</t>
  </si>
  <si>
    <t xml:space="preserve">13:32:30</t>
  </si>
  <si>
    <t xml:space="preserve">14:16:05</t>
  </si>
  <si>
    <t xml:space="preserve">09:11:11</t>
  </si>
  <si>
    <t xml:space="preserve">09:49:01</t>
  </si>
  <si>
    <t xml:space="preserve">09:50:50</t>
  </si>
  <si>
    <t xml:space="preserve">09:51:49</t>
  </si>
  <si>
    <t xml:space="preserve">09:53:54</t>
  </si>
  <si>
    <t xml:space="preserve">09:56:14</t>
  </si>
  <si>
    <t xml:space="preserve">09:57:29</t>
  </si>
  <si>
    <t xml:space="preserve">10:00:14</t>
  </si>
  <si>
    <t xml:space="preserve">13:59:46</t>
  </si>
  <si>
    <t xml:space="preserve">14:02:31</t>
  </si>
  <si>
    <t xml:space="preserve">14:03:46</t>
  </si>
  <si>
    <t xml:space="preserve">14:06:06</t>
  </si>
  <si>
    <t xml:space="preserve">14:08:11</t>
  </si>
  <si>
    <t xml:space="preserve">14:09:10</t>
  </si>
  <si>
    <t xml:space="preserve">14:10:59</t>
  </si>
  <si>
    <t xml:space="preserve">14:49:41</t>
  </si>
  <si>
    <t xml:space="preserve">08:35:25</t>
  </si>
  <si>
    <t xml:space="preserve">09:18:25</t>
  </si>
  <si>
    <t xml:space="preserve">11:26:45</t>
  </si>
  <si>
    <t xml:space="preserve">13:35:05</t>
  </si>
  <si>
    <t xml:space="preserve">14:18:58</t>
  </si>
  <si>
    <t xml:space="preserve">09:08:40</t>
  </si>
  <si>
    <t xml:space="preserve">09:46:43</t>
  </si>
  <si>
    <t xml:space="preserve">09:48:33</t>
  </si>
  <si>
    <t xml:space="preserve">09:49:33</t>
  </si>
  <si>
    <t xml:space="preserve">09:51:40</t>
  </si>
  <si>
    <t xml:space="preserve">09:54:02</t>
  </si>
  <si>
    <t xml:space="preserve">09:55:19</t>
  </si>
  <si>
    <t xml:space="preserve">09:58:07</t>
  </si>
  <si>
    <t xml:space="preserve">14:01:53</t>
  </si>
  <si>
    <t xml:space="preserve">14:04:41</t>
  </si>
  <si>
    <t xml:space="preserve">14:05:58</t>
  </si>
  <si>
    <t xml:space="preserve">14:08:20</t>
  </si>
  <si>
    <t xml:space="preserve">14:11:27</t>
  </si>
  <si>
    <t xml:space="preserve">14:13:17</t>
  </si>
  <si>
    <t xml:space="preserve">14:52:13</t>
  </si>
  <si>
    <t xml:space="preserve">08:33:11</t>
  </si>
  <si>
    <t xml:space="preserve">09:16:31</t>
  </si>
  <si>
    <t xml:space="preserve">11:27:06</t>
  </si>
  <si>
    <t xml:space="preserve">13:37:41</t>
  </si>
  <si>
    <t xml:space="preserve">14:21:53</t>
  </si>
  <si>
    <t xml:space="preserve">09:06:05</t>
  </si>
  <si>
    <t xml:space="preserve">09:44:23</t>
  </si>
  <si>
    <t xml:space="preserve">09:46:15</t>
  </si>
  <si>
    <t xml:space="preserve">09:47:15</t>
  </si>
  <si>
    <t xml:space="preserve">09:49:25</t>
  </si>
  <si>
    <t xml:space="preserve">09:53:08</t>
  </si>
  <si>
    <t xml:space="preserve">09:56:00</t>
  </si>
  <si>
    <t xml:space="preserve">14:04:00</t>
  </si>
  <si>
    <t xml:space="preserve">14:06:52</t>
  </si>
  <si>
    <t xml:space="preserve">14:10:35</t>
  </si>
  <si>
    <t xml:space="preserve">14:12:45</t>
  </si>
  <si>
    <t xml:space="preserve">14:13:45</t>
  </si>
  <si>
    <t xml:space="preserve">14:15:37</t>
  </si>
  <si>
    <t xml:space="preserve">14:54:47</t>
  </si>
  <si>
    <t xml:space="preserve">08:30:54</t>
  </si>
  <si>
    <t xml:space="preserve">09:14:33</t>
  </si>
  <si>
    <t xml:space="preserve">11:27:26</t>
  </si>
  <si>
    <t xml:space="preserve">13:40:19</t>
  </si>
  <si>
    <t xml:space="preserve">14:24:51</t>
  </si>
  <si>
    <t xml:space="preserve">09:03:28</t>
  </si>
  <si>
    <t xml:space="preserve">09:42:00</t>
  </si>
  <si>
    <t xml:space="preserve">09:43:54</t>
  </si>
  <si>
    <t xml:space="preserve">09:44:55</t>
  </si>
  <si>
    <t xml:space="preserve">09:47:07</t>
  </si>
  <si>
    <t xml:space="preserve">09:49:34</t>
  </si>
  <si>
    <t xml:space="preserve">09:50:54</t>
  </si>
  <si>
    <t xml:space="preserve">09:53:50</t>
  </si>
  <si>
    <t xml:space="preserve">14:06:10</t>
  </si>
  <si>
    <t xml:space="preserve">14:09:06</t>
  </si>
  <si>
    <t xml:space="preserve">14:10:26</t>
  </si>
  <si>
    <t xml:space="preserve">14:12:53</t>
  </si>
  <si>
    <t xml:space="preserve">14:15:05</t>
  </si>
  <si>
    <t xml:space="preserve">14:16:06</t>
  </si>
  <si>
    <t xml:space="preserve">14:18:00</t>
  </si>
  <si>
    <t xml:space="preserve">14:57:25</t>
  </si>
  <si>
    <t xml:space="preserve">08:28:33</t>
  </si>
  <si>
    <t xml:space="preserve">09:12:32</t>
  </si>
  <si>
    <t xml:space="preserve">11:27:45</t>
  </si>
  <si>
    <t xml:space="preserve">13:42:58</t>
  </si>
  <si>
    <t xml:space="preserve">14:27:51</t>
  </si>
  <si>
    <t xml:space="preserve">09:00:48</t>
  </si>
  <si>
    <t xml:space="preserve">09:39:34</t>
  </si>
  <si>
    <t xml:space="preserve">09:41:30</t>
  </si>
  <si>
    <t xml:space="preserve">09:42:32</t>
  </si>
  <si>
    <t xml:space="preserve">09:44:47</t>
  </si>
  <si>
    <t xml:space="preserve">09:47:17</t>
  </si>
  <si>
    <t xml:space="preserve">09:48:38</t>
  </si>
  <si>
    <t xml:space="preserve">09:51:38</t>
  </si>
  <si>
    <t xml:space="preserve">14:08:22</t>
  </si>
  <si>
    <t xml:space="preserve">14:11:22</t>
  </si>
  <si>
    <t xml:space="preserve">14:12:43</t>
  </si>
  <si>
    <t xml:space="preserve">14:15:13</t>
  </si>
  <si>
    <t xml:space="preserve">14:17:28</t>
  </si>
  <si>
    <t xml:space="preserve">14:18:30</t>
  </si>
  <si>
    <t xml:space="preserve">14:20:26</t>
  </si>
  <si>
    <t xml:space="preserve">15:00:06</t>
  </si>
  <si>
    <t xml:space="preserve">08:26:09</t>
  </si>
  <si>
    <t xml:space="preserve">09:10:26</t>
  </si>
  <si>
    <t xml:space="preserve">11:28:03</t>
  </si>
  <si>
    <t xml:space="preserve">13:45:40</t>
  </si>
  <si>
    <t xml:space="preserve">14:30:52</t>
  </si>
  <si>
    <t xml:space="preserve">08:58:06</t>
  </si>
  <si>
    <t xml:space="preserve">09:37:05</t>
  </si>
  <si>
    <t xml:space="preserve">09:39:03</t>
  </si>
  <si>
    <t xml:space="preserve">09:40:06</t>
  </si>
  <si>
    <t xml:space="preserve">09:42:23</t>
  </si>
  <si>
    <t xml:space="preserve">09:44:56</t>
  </si>
  <si>
    <t xml:space="preserve">09:46:20</t>
  </si>
  <si>
    <t xml:space="preserve">09:49:23</t>
  </si>
  <si>
    <t xml:space="preserve">14:10:37</t>
  </si>
  <si>
    <t xml:space="preserve">14:13:40</t>
  </si>
  <si>
    <t xml:space="preserve">14:15:04</t>
  </si>
  <si>
    <t xml:space="preserve">14:17:37</t>
  </si>
  <si>
    <t xml:space="preserve">14:19:54</t>
  </si>
  <si>
    <t xml:space="preserve">14:20:57</t>
  </si>
  <si>
    <t xml:space="preserve">14:22:55</t>
  </si>
  <si>
    <t xml:space="preserve">15:02:49</t>
  </si>
  <si>
    <t xml:space="preserve">08:23:42</t>
  </si>
  <si>
    <t xml:space="preserve">09:08:18</t>
  </si>
  <si>
    <t xml:space="preserve">11:28:21</t>
  </si>
  <si>
    <t xml:space="preserve">14:33:56</t>
  </si>
  <si>
    <t xml:space="preserve">08:55:21</t>
  </si>
  <si>
    <t xml:space="preserve">09:34:34</t>
  </si>
  <si>
    <t xml:space="preserve">09:36:33</t>
  </si>
  <si>
    <t xml:space="preserve">09:37:38</t>
  </si>
  <si>
    <t xml:space="preserve">09:39:57</t>
  </si>
  <si>
    <t xml:space="preserve">09:42:33</t>
  </si>
  <si>
    <t xml:space="preserve">09:43:58</t>
  </si>
  <si>
    <t xml:space="preserve">09:47:05</t>
  </si>
  <si>
    <t xml:space="preserve">14:12:55</t>
  </si>
  <si>
    <t xml:space="preserve">14:16:02</t>
  </si>
  <si>
    <t xml:space="preserve">14:17:27</t>
  </si>
  <si>
    <t xml:space="preserve">14:20:03</t>
  </si>
  <si>
    <t xml:space="preserve">14:22:22</t>
  </si>
  <si>
    <t xml:space="preserve">14:23:27</t>
  </si>
  <si>
    <t xml:space="preserve">14:25:26</t>
  </si>
  <si>
    <t xml:space="preserve">15:05:35</t>
  </si>
  <si>
    <t xml:space="preserve">08:21:11</t>
  </si>
  <si>
    <t xml:space="preserve">09:06:10</t>
  </si>
  <si>
    <t xml:space="preserve">11:28:38</t>
  </si>
  <si>
    <t xml:space="preserve">13:51:06</t>
  </si>
  <si>
    <t xml:space="preserve">14:37:00</t>
  </si>
  <si>
    <t xml:space="preserve">08:52:33</t>
  </si>
  <si>
    <t xml:space="preserve">09:32:03</t>
  </si>
  <si>
    <t xml:space="preserve">09:34:04</t>
  </si>
  <si>
    <t xml:space="preserve">09:35:10</t>
  </si>
  <si>
    <t xml:space="preserve">09:37:32</t>
  </si>
  <si>
    <t xml:space="preserve">09:40:11</t>
  </si>
  <si>
    <t xml:space="preserve">09:41:38</t>
  </si>
  <si>
    <t xml:space="preserve">09:44:50</t>
  </si>
  <si>
    <t xml:space="preserve">14:15:10</t>
  </si>
  <si>
    <t xml:space="preserve">14:18:22</t>
  </si>
  <si>
    <t xml:space="preserve">14:19:49</t>
  </si>
  <si>
    <t xml:space="preserve">14:22:28</t>
  </si>
  <si>
    <t xml:space="preserve">14:24:50</t>
  </si>
  <si>
    <t xml:space="preserve">14:25:56</t>
  </si>
  <si>
    <t xml:space="preserve">14:27:57</t>
  </si>
  <si>
    <t xml:space="preserve">15:08:22</t>
  </si>
  <si>
    <t xml:space="preserve">08:18:38</t>
  </si>
  <si>
    <t xml:space="preserve">09:03:55</t>
  </si>
  <si>
    <t xml:space="preserve">11:28:54</t>
  </si>
  <si>
    <t xml:space="preserve">13:53:53</t>
  </si>
  <si>
    <t xml:space="preserve">14:40:06</t>
  </si>
  <si>
    <t xml:space="preserve">08:49:44</t>
  </si>
  <si>
    <t xml:space="preserve">09:29:27</t>
  </si>
  <si>
    <t xml:space="preserve">09:31:30</t>
  </si>
  <si>
    <t xml:space="preserve">09:32:37</t>
  </si>
  <si>
    <t xml:space="preserve">09:35:01</t>
  </si>
  <si>
    <t xml:space="preserve">09:37:44</t>
  </si>
  <si>
    <t xml:space="preserve">09:39:12</t>
  </si>
  <si>
    <t xml:space="preserve">09:42:28</t>
  </si>
  <si>
    <t xml:space="preserve">14:17:32</t>
  </si>
  <si>
    <t xml:space="preserve">14:20:48</t>
  </si>
  <si>
    <t xml:space="preserve">14:22:16</t>
  </si>
  <si>
    <t xml:space="preserve">14:24:59</t>
  </si>
  <si>
    <t xml:space="preserve">14:27:23</t>
  </si>
  <si>
    <t xml:space="preserve">14:28:30</t>
  </si>
  <si>
    <t xml:space="preserve">14:30:33</t>
  </si>
  <si>
    <t xml:space="preserve">15:11:12</t>
  </si>
  <si>
    <t xml:space="preserve">08:16:02</t>
  </si>
  <si>
    <t xml:space="preserve">09:01:42</t>
  </si>
  <si>
    <t xml:space="preserve">11:29:10</t>
  </si>
  <si>
    <t xml:space="preserve">13:56:38</t>
  </si>
  <si>
    <t xml:space="preserve">14:43:14</t>
  </si>
  <si>
    <t xml:space="preserve">08:46:52</t>
  </si>
  <si>
    <t xml:space="preserve">09:26:51</t>
  </si>
  <si>
    <t xml:space="preserve">09:28:57</t>
  </si>
  <si>
    <t xml:space="preserve">09:32:32</t>
  </si>
  <si>
    <t xml:space="preserve">09:35:17</t>
  </si>
  <si>
    <t xml:space="preserve">09:36:48</t>
  </si>
  <si>
    <t xml:space="preserve">09:40:08</t>
  </si>
  <si>
    <t xml:space="preserve">14:19:52</t>
  </si>
  <si>
    <t xml:space="preserve">14:23:12</t>
  </si>
  <si>
    <t xml:space="preserve">14:24:43</t>
  </si>
  <si>
    <t xml:space="preserve">14:27:28</t>
  </si>
  <si>
    <t xml:space="preserve">14:29:55</t>
  </si>
  <si>
    <t xml:space="preserve">14:31:03</t>
  </si>
  <si>
    <t xml:space="preserve">14:33:09</t>
  </si>
  <si>
    <t xml:space="preserve">15:14:04</t>
  </si>
  <si>
    <t xml:space="preserve">08:13:24</t>
  </si>
  <si>
    <t xml:space="preserve">08:59:24</t>
  </si>
  <si>
    <t xml:space="preserve">11:29:24</t>
  </si>
  <si>
    <t xml:space="preserve">13:59:24</t>
  </si>
  <si>
    <t xml:space="preserve">14:46:22</t>
  </si>
  <si>
    <t xml:space="preserve">08:44:00</t>
  </si>
  <si>
    <t xml:space="preserve">09:24:13</t>
  </si>
  <si>
    <t xml:space="preserve">09:26:20</t>
  </si>
  <si>
    <t xml:space="preserve">09:27:29</t>
  </si>
  <si>
    <t xml:space="preserve">09:30:00</t>
  </si>
  <si>
    <t xml:space="preserve">09:32:49</t>
  </si>
  <si>
    <t xml:space="preserve">09:34:21</t>
  </si>
  <si>
    <t xml:space="preserve">09:37:46</t>
  </si>
  <si>
    <t xml:space="preserve">14:22:14</t>
  </si>
  <si>
    <t xml:space="preserve">14:25:39</t>
  </si>
  <si>
    <t xml:space="preserve">14:27:11</t>
  </si>
  <si>
    <t xml:space="preserve">14:30:00</t>
  </si>
  <si>
    <t xml:space="preserve">14:32:31</t>
  </si>
  <si>
    <t xml:space="preserve">14:33:40</t>
  </si>
  <si>
    <t xml:space="preserve">14:35:47</t>
  </si>
  <si>
    <t xml:space="preserve">15:16:58</t>
  </si>
  <si>
    <t xml:space="preserve">08:10:43</t>
  </si>
  <si>
    <t xml:space="preserve">08:57:04</t>
  </si>
  <si>
    <t xml:space="preserve">11:29:38</t>
  </si>
  <si>
    <t xml:space="preserve">14:02:12</t>
  </si>
  <si>
    <t xml:space="preserve">14:49:31</t>
  </si>
  <si>
    <t xml:space="preserve">08:41:05</t>
  </si>
  <si>
    <t xml:space="preserve">09:21:33</t>
  </si>
  <si>
    <t xml:space="preserve">09:23:43</t>
  </si>
  <si>
    <t xml:space="preserve">09:24:53</t>
  </si>
  <si>
    <t xml:space="preserve">09:27:26</t>
  </si>
  <si>
    <t xml:space="preserve">09:30:19</t>
  </si>
  <si>
    <t xml:space="preserve">09:31:53</t>
  </si>
  <si>
    <t xml:space="preserve">09:35:23</t>
  </si>
  <si>
    <t xml:space="preserve">14:24:37</t>
  </si>
  <si>
    <t xml:space="preserve">14:28:07</t>
  </si>
  <si>
    <t xml:space="preserve">14:29:41</t>
  </si>
  <si>
    <t xml:space="preserve">14:32:34</t>
  </si>
  <si>
    <t xml:space="preserve">14:35:07</t>
  </si>
  <si>
    <t xml:space="preserve">14:36:17</t>
  </si>
  <si>
    <t xml:space="preserve">14:38:27</t>
  </si>
  <si>
    <t xml:space="preserve">15:19:53</t>
  </si>
  <si>
    <t xml:space="preserve">08:08:00</t>
  </si>
  <si>
    <t xml:space="preserve">08:54:42</t>
  </si>
  <si>
    <t xml:space="preserve">11:29:51</t>
  </si>
  <si>
    <t xml:space="preserve">14:05:00</t>
  </si>
  <si>
    <t xml:space="preserve">14:52:41</t>
  </si>
  <si>
    <t xml:space="preserve">08:38:09</t>
  </si>
  <si>
    <t xml:space="preserve">09:18:51</t>
  </si>
  <si>
    <t xml:space="preserve">09:21:03</t>
  </si>
  <si>
    <t xml:space="preserve">09:22:15</t>
  </si>
  <si>
    <t xml:space="preserve">09:24:51</t>
  </si>
  <si>
    <t xml:space="preserve">09:27:47</t>
  </si>
  <si>
    <t xml:space="preserve">09:29:23</t>
  </si>
  <si>
    <t xml:space="preserve">09:32:58</t>
  </si>
  <si>
    <t xml:space="preserve">14:27:02</t>
  </si>
  <si>
    <t xml:space="preserve">14:30:37</t>
  </si>
  <si>
    <t xml:space="preserve">14:32:13</t>
  </si>
  <si>
    <t xml:space="preserve">14:35:09</t>
  </si>
  <si>
    <t xml:space="preserve">14:37:45</t>
  </si>
  <si>
    <t xml:space="preserve">14:38:57</t>
  </si>
  <si>
    <t xml:space="preserve">14:41:09</t>
  </si>
  <si>
    <t xml:space="preserve">15:22:50</t>
  </si>
  <si>
    <t xml:space="preserve">08:05:14</t>
  </si>
  <si>
    <t xml:space="preserve">08:52:18</t>
  </si>
  <si>
    <t xml:space="preserve">11:30:03</t>
  </si>
  <si>
    <t xml:space="preserve">14:07:48</t>
  </si>
  <si>
    <t xml:space="preserve">14:55:51</t>
  </si>
  <si>
    <t xml:space="preserve">08:35:11</t>
  </si>
  <si>
    <t xml:space="preserve">09:16:08</t>
  </si>
  <si>
    <t xml:space="preserve">09:18:23</t>
  </si>
  <si>
    <t xml:space="preserve">09:19:36</t>
  </si>
  <si>
    <t xml:space="preserve">09:25:14</t>
  </si>
  <si>
    <t xml:space="preserve">09:26:53</t>
  </si>
  <si>
    <t xml:space="preserve">09:30:33</t>
  </si>
  <si>
    <t xml:space="preserve">14:29:27</t>
  </si>
  <si>
    <t xml:space="preserve">14:33:07</t>
  </si>
  <si>
    <t xml:space="preserve">14:34:46</t>
  </si>
  <si>
    <t xml:space="preserve">14:40:24</t>
  </si>
  <si>
    <t xml:space="preserve">14:41:37</t>
  </si>
  <si>
    <t xml:space="preserve">14:43:52</t>
  </si>
  <si>
    <t xml:space="preserve">15:25:48</t>
  </si>
  <si>
    <t xml:space="preserve">08:02:27</t>
  </si>
  <si>
    <t xml:space="preserve">08:49:52</t>
  </si>
  <si>
    <t xml:space="preserve">11:30:15</t>
  </si>
  <si>
    <t xml:space="preserve">14:10:38</t>
  </si>
  <si>
    <t xml:space="preserve">14:59:02</t>
  </si>
  <si>
    <t xml:space="preserve">08:32:12</t>
  </si>
  <si>
    <t xml:space="preserve">09:13:24</t>
  </si>
  <si>
    <t xml:space="preserve">09:15:41</t>
  </si>
  <si>
    <t xml:space="preserve">09:16:55</t>
  </si>
  <si>
    <t xml:space="preserve">09:19:37</t>
  </si>
  <si>
    <t xml:space="preserve">09:22:40</t>
  </si>
  <si>
    <t xml:space="preserve">09:24:22</t>
  </si>
  <si>
    <t xml:space="preserve">09:28:06</t>
  </si>
  <si>
    <t xml:space="preserve">14:31:54</t>
  </si>
  <si>
    <t xml:space="preserve">14:35:38</t>
  </si>
  <si>
    <t xml:space="preserve">14:37:20</t>
  </si>
  <si>
    <t xml:space="preserve">14:40:23</t>
  </si>
  <si>
    <t xml:space="preserve">14:43:05</t>
  </si>
  <si>
    <t xml:space="preserve">14:44:19</t>
  </si>
  <si>
    <t xml:space="preserve">14:46:36</t>
  </si>
  <si>
    <t xml:space="preserve">15:28:47</t>
  </si>
  <si>
    <t xml:space="preserve">07:59:37</t>
  </si>
  <si>
    <t xml:space="preserve">08:47:23</t>
  </si>
  <si>
    <t xml:space="preserve">11:30:25</t>
  </si>
  <si>
    <t xml:space="preserve">14:13:27</t>
  </si>
  <si>
    <t xml:space="preserve">15:02:13</t>
  </si>
  <si>
    <t xml:space="preserve">08:29:12</t>
  </si>
  <si>
    <t xml:space="preserve">09:10:38</t>
  </si>
  <si>
    <t xml:space="preserve">09:12:57</t>
  </si>
  <si>
    <t xml:space="preserve">09:14:13</t>
  </si>
  <si>
    <t xml:space="preserve">09:16:58</t>
  </si>
  <si>
    <t xml:space="preserve">09:20:05</t>
  </si>
  <si>
    <t xml:space="preserve">09:21:49</t>
  </si>
  <si>
    <t xml:space="preserve">09:25:39</t>
  </si>
  <si>
    <t xml:space="preserve">14:34:21</t>
  </si>
  <si>
    <t xml:space="preserve">14:38:11</t>
  </si>
  <si>
    <t xml:space="preserve">14:39:55</t>
  </si>
  <si>
    <t xml:space="preserve">14:43:02</t>
  </si>
  <si>
    <t xml:space="preserve">14:45:47</t>
  </si>
  <si>
    <t xml:space="preserve">14:47:03</t>
  </si>
  <si>
    <t xml:space="preserve">14:49:22</t>
  </si>
  <si>
    <t xml:space="preserve">15:31:48</t>
  </si>
  <si>
    <t xml:space="preserve">07:56:45</t>
  </si>
  <si>
    <t xml:space="preserve">08:44:54</t>
  </si>
  <si>
    <t xml:space="preserve">11:30:35</t>
  </si>
  <si>
    <t xml:space="preserve">14:16:16</t>
  </si>
  <si>
    <t xml:space="preserve">15:05:25</t>
  </si>
  <si>
    <t xml:space="preserve">08:26:10</t>
  </si>
  <si>
    <t xml:space="preserve">09:07:53</t>
  </si>
  <si>
    <t xml:space="preserve">09:10:14</t>
  </si>
  <si>
    <t xml:space="preserve">09:11:31</t>
  </si>
  <si>
    <t xml:space="preserve">09:14:19</t>
  </si>
  <si>
    <t xml:space="preserve">09:17:31</t>
  </si>
  <si>
    <t xml:space="preserve">09:19:16</t>
  </si>
  <si>
    <t xml:space="preserve">09:23:12</t>
  </si>
  <si>
    <t xml:space="preserve">14:36:48</t>
  </si>
  <si>
    <t xml:space="preserve">14:40:44</t>
  </si>
  <si>
    <t xml:space="preserve">14:42:29</t>
  </si>
  <si>
    <t xml:space="preserve">14:45:41</t>
  </si>
  <si>
    <t xml:space="preserve">14:48:29</t>
  </si>
  <si>
    <t xml:space="preserve">14:49:46</t>
  </si>
  <si>
    <t xml:space="preserve">14:52:07</t>
  </si>
  <si>
    <t xml:space="preserve">15:34:50</t>
  </si>
  <si>
    <t xml:space="preserve">07:53:52</t>
  </si>
  <si>
    <t xml:space="preserve">08:42:22</t>
  </si>
  <si>
    <t xml:space="preserve">11:30:44</t>
  </si>
  <si>
    <t xml:space="preserve">14:19:06</t>
  </si>
  <si>
    <t xml:space="preserve">15:08:36</t>
  </si>
  <si>
    <t xml:space="preserve">08:23:08</t>
  </si>
  <si>
    <t xml:space="preserve">09:05:04</t>
  </si>
  <si>
    <t xml:space="preserve">09:07:28</t>
  </si>
  <si>
    <t xml:space="preserve">09:08:46</t>
  </si>
  <si>
    <t xml:space="preserve">09:11:38</t>
  </si>
  <si>
    <t xml:space="preserve">09:14:53</t>
  </si>
  <si>
    <t xml:space="preserve">09:16:41</t>
  </si>
  <si>
    <t xml:space="preserve">09:20:42</t>
  </si>
  <si>
    <t xml:space="preserve">14:39:18</t>
  </si>
  <si>
    <t xml:space="preserve">14:43:19</t>
  </si>
  <si>
    <t xml:space="preserve">14:45:07</t>
  </si>
  <si>
    <t xml:space="preserve">14:48:22</t>
  </si>
  <si>
    <t xml:space="preserve">14:51:14</t>
  </si>
  <si>
    <t xml:space="preserve">14:52:32</t>
  </si>
  <si>
    <t xml:space="preserve">14:54:56</t>
  </si>
  <si>
    <t xml:space="preserve">15:37:52</t>
  </si>
  <si>
    <t xml:space="preserve">07:50:57</t>
  </si>
  <si>
    <t xml:space="preserve">08:39:50</t>
  </si>
  <si>
    <t xml:space="preserve">11:30:52</t>
  </si>
  <si>
    <t xml:space="preserve">14:21:54</t>
  </si>
  <si>
    <t xml:space="preserve">15:11:48</t>
  </si>
  <si>
    <t xml:space="preserve">08:20:05</t>
  </si>
  <si>
    <t xml:space="preserve">09:02:17</t>
  </si>
  <si>
    <t xml:space="preserve">09:04:43</t>
  </si>
  <si>
    <t xml:space="preserve">09:06:03</t>
  </si>
  <si>
    <t xml:space="preserve">09:08:58</t>
  </si>
  <si>
    <t xml:space="preserve">09:12:17</t>
  </si>
  <si>
    <t xml:space="preserve">09:14:07</t>
  </si>
  <si>
    <t xml:space="preserve">09:18:14</t>
  </si>
  <si>
    <t xml:space="preserve">14:41:46</t>
  </si>
  <si>
    <t xml:space="preserve">14:45:53</t>
  </si>
  <si>
    <t xml:space="preserve">14:47:43</t>
  </si>
  <si>
    <t xml:space="preserve">14:51:02</t>
  </si>
  <si>
    <t xml:space="preserve">14:53:57</t>
  </si>
  <si>
    <t xml:space="preserve">14:55:17</t>
  </si>
  <si>
    <t xml:space="preserve">14:57:43</t>
  </si>
  <si>
    <t xml:space="preserve">15:40:56</t>
  </si>
  <si>
    <t xml:space="preserve">07:48:00</t>
  </si>
  <si>
    <t xml:space="preserve">08:37:17</t>
  </si>
  <si>
    <t xml:space="preserve">11:31:00</t>
  </si>
  <si>
    <t xml:space="preserve">15:15:00</t>
  </si>
  <si>
    <t xml:space="preserve">08:17:00</t>
  </si>
  <si>
    <t xml:space="preserve">08:59:29</t>
  </si>
  <si>
    <t xml:space="preserve">09:01:58</t>
  </si>
  <si>
    <t xml:space="preserve">09:03:19</t>
  </si>
  <si>
    <t xml:space="preserve">09:06:17</t>
  </si>
  <si>
    <t xml:space="preserve">09:09:41</t>
  </si>
  <si>
    <t xml:space="preserve">09:11:34</t>
  </si>
  <si>
    <t xml:space="preserve">09:15:47</t>
  </si>
  <si>
    <t xml:space="preserve">14:44:13</t>
  </si>
  <si>
    <t xml:space="preserve">14:48:26</t>
  </si>
  <si>
    <t xml:space="preserve">14:50:19</t>
  </si>
  <si>
    <t xml:space="preserve">14:53:43</t>
  </si>
  <si>
    <t xml:space="preserve">14:56:41</t>
  </si>
  <si>
    <t xml:space="preserve">14:58:02</t>
  </si>
  <si>
    <t xml:space="preserve">15:00:31</t>
  </si>
  <si>
    <t xml:space="preserve">15:44:00</t>
  </si>
  <si>
    <t xml:space="preserve">07:45:02</t>
  </si>
  <si>
    <t xml:space="preserve">08:34:39</t>
  </si>
  <si>
    <t xml:space="preserve">11:31:06</t>
  </si>
  <si>
    <t xml:space="preserve">14:27:33</t>
  </si>
  <si>
    <t xml:space="preserve">15:18:12</t>
  </si>
  <si>
    <t xml:space="preserve">08:13:56</t>
  </si>
  <si>
    <t xml:space="preserve">08:56:37</t>
  </si>
  <si>
    <t xml:space="preserve">08:59:08</t>
  </si>
  <si>
    <t xml:space="preserve">09:00:31</t>
  </si>
  <si>
    <t xml:space="preserve">09:03:33</t>
  </si>
  <si>
    <t xml:space="preserve">09:07:00</t>
  </si>
  <si>
    <t xml:space="preserve">09:08:55</t>
  </si>
  <si>
    <t xml:space="preserve">09:13:14</t>
  </si>
  <si>
    <t xml:space="preserve">14:46:46</t>
  </si>
  <si>
    <t xml:space="preserve">14:51:05</t>
  </si>
  <si>
    <t xml:space="preserve">14:53:00</t>
  </si>
  <si>
    <t xml:space="preserve">14:56:27</t>
  </si>
  <si>
    <t xml:space="preserve">14:59:29</t>
  </si>
  <si>
    <t xml:space="preserve">15:00:52</t>
  </si>
  <si>
    <t xml:space="preserve">15:03:23</t>
  </si>
  <si>
    <t xml:space="preserve">15:47:06</t>
  </si>
  <si>
    <t xml:space="preserve">07:42:02</t>
  </si>
  <si>
    <t xml:space="preserve">08:32:02</t>
  </si>
  <si>
    <t xml:space="preserve">11:31:12</t>
  </si>
  <si>
    <t xml:space="preserve">14:30:22</t>
  </si>
  <si>
    <t xml:space="preserve">15:21:23</t>
  </si>
  <si>
    <t xml:space="preserve">08:10:50</t>
  </si>
  <si>
    <t xml:space="preserve">08:53:47</t>
  </si>
  <si>
    <t xml:space="preserve">08:56:21</t>
  </si>
  <si>
    <t xml:space="preserve">08:57:45</t>
  </si>
  <si>
    <t xml:space="preserve">09:00:50</t>
  </si>
  <si>
    <t xml:space="preserve">09:04:22</t>
  </si>
  <si>
    <t xml:space="preserve">09:06:20</t>
  </si>
  <si>
    <t xml:space="preserve">09:10:45</t>
  </si>
  <si>
    <t xml:space="preserve">14:49:15</t>
  </si>
  <si>
    <t xml:space="preserve">14:53:40</t>
  </si>
  <si>
    <t xml:space="preserve">14:55:38</t>
  </si>
  <si>
    <t xml:space="preserve">14:59:10</t>
  </si>
  <si>
    <t xml:space="preserve">15:02:15</t>
  </si>
  <si>
    <t xml:space="preserve">15:03:39</t>
  </si>
  <si>
    <t xml:space="preserve">15:06:13</t>
  </si>
  <si>
    <t xml:space="preserve">15:50:11</t>
  </si>
  <si>
    <t xml:space="preserve">07:39:00</t>
  </si>
  <si>
    <t xml:space="preserve">08:29:23</t>
  </si>
  <si>
    <t xml:space="preserve">11:31:17</t>
  </si>
  <si>
    <t xml:space="preserve">14:33:11</t>
  </si>
  <si>
    <t xml:space="preserve">15:24:35</t>
  </si>
  <si>
    <t xml:space="preserve">08:07:43</t>
  </si>
  <si>
    <t xml:space="preserve">08:50:56</t>
  </si>
  <si>
    <t xml:space="preserve">08:53:32</t>
  </si>
  <si>
    <t xml:space="preserve">08:54:58</t>
  </si>
  <si>
    <t xml:space="preserve">09:03:43</t>
  </si>
  <si>
    <t xml:space="preserve">09:08:14</t>
  </si>
  <si>
    <t xml:space="preserve">14:51:46</t>
  </si>
  <si>
    <t xml:space="preserve">14:56:17</t>
  </si>
  <si>
    <t xml:space="preserve">14:58:18</t>
  </si>
  <si>
    <t xml:space="preserve">15:01:54</t>
  </si>
  <si>
    <t xml:space="preserve">15:05:02</t>
  </si>
  <si>
    <t xml:space="preserve">15:06:28</t>
  </si>
  <si>
    <t xml:space="preserve">15:09:04</t>
  </si>
  <si>
    <t xml:space="preserve">15:53:18</t>
  </si>
  <si>
    <t xml:space="preserve">07:35:57</t>
  </si>
  <si>
    <t xml:space="preserve">08:26:45</t>
  </si>
  <si>
    <t xml:space="preserve">11:31:21</t>
  </si>
  <si>
    <t xml:space="preserve">14:35:57</t>
  </si>
  <si>
    <t xml:space="preserve">15:27:46</t>
  </si>
  <si>
    <t xml:space="preserve">08:04:36</t>
  </si>
  <si>
    <t xml:space="preserve">08:48:05</t>
  </si>
  <si>
    <t xml:space="preserve">08:50:44</t>
  </si>
  <si>
    <t xml:space="preserve">08:52:11</t>
  </si>
  <si>
    <t xml:space="preserve">08:55:24</t>
  </si>
  <si>
    <t xml:space="preserve">08:59:04</t>
  </si>
  <si>
    <t xml:space="preserve">09:01:08</t>
  </si>
  <si>
    <t xml:space="preserve">09:05:46</t>
  </si>
  <si>
    <t xml:space="preserve">14:54:14</t>
  </si>
  <si>
    <t xml:space="preserve">14:58:52</t>
  </si>
  <si>
    <t xml:space="preserve">15:00:56</t>
  </si>
  <si>
    <t xml:space="preserve">15:04:36</t>
  </si>
  <si>
    <t xml:space="preserve">15:07:49</t>
  </si>
  <si>
    <t xml:space="preserve">15:09:16</t>
  </si>
  <si>
    <t xml:space="preserve">15:11:55</t>
  </si>
  <si>
    <t xml:space="preserve">15:56:25</t>
  </si>
  <si>
    <t xml:space="preserve">07:32:53</t>
  </si>
  <si>
    <t xml:space="preserve">08:24:01</t>
  </si>
  <si>
    <t xml:space="preserve">11:31:24</t>
  </si>
  <si>
    <t xml:space="preserve">14:38:47</t>
  </si>
  <si>
    <t xml:space="preserve">15:30:57</t>
  </si>
  <si>
    <t xml:space="preserve">08:01:29</t>
  </si>
  <si>
    <t xml:space="preserve">08:45:11</t>
  </si>
  <si>
    <t xml:space="preserve">08:47:53</t>
  </si>
  <si>
    <t xml:space="preserve">08:49:21</t>
  </si>
  <si>
    <t xml:space="preserve">08:52:37</t>
  </si>
  <si>
    <t xml:space="preserve">08:56:22</t>
  </si>
  <si>
    <t xml:space="preserve">08:58:28</t>
  </si>
  <si>
    <t xml:space="preserve">09:03:12</t>
  </si>
  <si>
    <t xml:space="preserve">14:56:48</t>
  </si>
  <si>
    <t xml:space="preserve">15:01:32</t>
  </si>
  <si>
    <t xml:space="preserve">15:03:38</t>
  </si>
  <si>
    <t xml:space="preserve">15:07:23</t>
  </si>
  <si>
    <t xml:space="preserve">15:10:39</t>
  </si>
  <si>
    <t xml:space="preserve">15:12:07</t>
  </si>
  <si>
    <t xml:space="preserve">15:14:49</t>
  </si>
  <si>
    <t xml:space="preserve">15:59:33</t>
  </si>
  <si>
    <t xml:space="preserve">07:29:48</t>
  </si>
  <si>
    <t xml:space="preserve">08:21:22</t>
  </si>
  <si>
    <t xml:space="preserve">11:31:27</t>
  </si>
  <si>
    <t xml:space="preserve">14:41:32</t>
  </si>
  <si>
    <t xml:space="preserve">15:34:08</t>
  </si>
  <si>
    <t xml:space="preserve">07:58:21</t>
  </si>
  <si>
    <t xml:space="preserve">08:42:21</t>
  </si>
  <si>
    <t xml:space="preserve">08:45:05</t>
  </si>
  <si>
    <t xml:space="preserve">08:46:35</t>
  </si>
  <si>
    <t xml:space="preserve">08:49:55</t>
  </si>
  <si>
    <t xml:space="preserve">08:53:45</t>
  </si>
  <si>
    <t xml:space="preserve">08:55:53</t>
  </si>
  <si>
    <t xml:space="preserve">09:00:45</t>
  </si>
  <si>
    <t xml:space="preserve">14:59:15</t>
  </si>
  <si>
    <t xml:space="preserve">15:04:07</t>
  </si>
  <si>
    <t xml:space="preserve">15:06:15</t>
  </si>
  <si>
    <t xml:space="preserve">15:10:05</t>
  </si>
  <si>
    <t xml:space="preserve">15:13:25</t>
  </si>
  <si>
    <t xml:space="preserve">15:14:55</t>
  </si>
  <si>
    <t xml:space="preserve">15:17:39</t>
  </si>
  <si>
    <t xml:space="preserve">16:02:41</t>
  </si>
  <si>
    <t xml:space="preserve">07:26:41</t>
  </si>
  <si>
    <t xml:space="preserve">08:18:35</t>
  </si>
  <si>
    <t xml:space="preserve">11:31:28</t>
  </si>
  <si>
    <t xml:space="preserve">14:44:21</t>
  </si>
  <si>
    <t xml:space="preserve">15:37:18</t>
  </si>
  <si>
    <t xml:space="preserve">07:55:13</t>
  </si>
  <si>
    <t xml:space="preserve">08:39:26</t>
  </si>
  <si>
    <t xml:space="preserve">08:42:13</t>
  </si>
  <si>
    <t xml:space="preserve">08:43:44</t>
  </si>
  <si>
    <t xml:space="preserve">08:47:07</t>
  </si>
  <si>
    <t xml:space="preserve">08:51:02</t>
  </si>
  <si>
    <t xml:space="preserve">08:53:13</t>
  </si>
  <si>
    <t xml:space="preserve">08:58:11</t>
  </si>
  <si>
    <t xml:space="preserve">15:01:49</t>
  </si>
  <si>
    <t xml:space="preserve">15:06:47</t>
  </si>
  <si>
    <t xml:space="preserve">15:08:58</t>
  </si>
  <si>
    <t xml:space="preserve">15:12:53</t>
  </si>
  <si>
    <t xml:space="preserve">15:16:16</t>
  </si>
  <si>
    <t xml:space="preserve">15:17:47</t>
  </si>
  <si>
    <t xml:space="preserve">15:20:34</t>
  </si>
  <si>
    <t xml:space="preserve">16:05:50</t>
  </si>
  <si>
    <t xml:space="preserve">07:23:33</t>
  </si>
  <si>
    <t xml:space="preserve">08:15:51</t>
  </si>
  <si>
    <t xml:space="preserve">11:31:29</t>
  </si>
  <si>
    <t xml:space="preserve">14:47:07</t>
  </si>
  <si>
    <t xml:space="preserve">15:40:28</t>
  </si>
  <si>
    <t xml:space="preserve">07:52:04</t>
  </si>
  <si>
    <t xml:space="preserve">08:36:33</t>
  </si>
  <si>
    <t xml:space="preserve">08:39:22</t>
  </si>
  <si>
    <t xml:space="preserve">08:40:55</t>
  </si>
  <si>
    <t xml:space="preserve">08:44:22</t>
  </si>
  <si>
    <t xml:space="preserve">08:48:21</t>
  </si>
  <si>
    <t xml:space="preserve">08:50:35</t>
  </si>
  <si>
    <t xml:space="preserve">08:55:40</t>
  </si>
  <si>
    <t xml:space="preserve">15:04:20</t>
  </si>
  <si>
    <t xml:space="preserve">15:09:25</t>
  </si>
  <si>
    <t xml:space="preserve">15:11:39</t>
  </si>
  <si>
    <t xml:space="preserve">15:15:38</t>
  </si>
  <si>
    <t xml:space="preserve">15:19:05</t>
  </si>
  <si>
    <t xml:space="preserve">15:20:38</t>
  </si>
  <si>
    <t xml:space="preserve">15:23:27</t>
  </si>
  <si>
    <t xml:space="preserve">16:08:59</t>
  </si>
  <si>
    <t xml:space="preserve">07:20:24</t>
  </si>
  <si>
    <t xml:space="preserve">08:13:06</t>
  </si>
  <si>
    <t xml:space="preserve">14:49:52</t>
  </si>
  <si>
    <t xml:space="preserve">15:43:37</t>
  </si>
  <si>
    <t xml:space="preserve">07:48:55</t>
  </si>
  <si>
    <t xml:space="preserve">08:33:40</t>
  </si>
  <si>
    <t xml:space="preserve">08:36:32</t>
  </si>
  <si>
    <t xml:space="preserve">08:38:07</t>
  </si>
  <si>
    <t xml:space="preserve">08:41:37</t>
  </si>
  <si>
    <t xml:space="preserve">08:45:41</t>
  </si>
  <si>
    <t xml:space="preserve">08:47:59</t>
  </si>
  <si>
    <t xml:space="preserve">08:53:11</t>
  </si>
  <si>
    <t xml:space="preserve">15:06:49</t>
  </si>
  <si>
    <t xml:space="preserve">15:12:01</t>
  </si>
  <si>
    <t xml:space="preserve">15:14:19</t>
  </si>
  <si>
    <t xml:space="preserve">15:18:23</t>
  </si>
  <si>
    <t xml:space="preserve">15:21:53</t>
  </si>
  <si>
    <t xml:space="preserve">15:23:28</t>
  </si>
  <si>
    <t xml:space="preserve">15:26:20</t>
  </si>
  <si>
    <t xml:space="preserve">16:12:08</t>
  </si>
  <si>
    <t xml:space="preserve">07:17:14</t>
  </si>
  <si>
    <t xml:space="preserve">08:10:21</t>
  </si>
  <si>
    <t xml:space="preserve">14:52:37</t>
  </si>
  <si>
    <t xml:space="preserve">15:46:46</t>
  </si>
  <si>
    <t xml:space="preserve">07:45:45</t>
  </si>
  <si>
    <t xml:space="preserve">08:30:46</t>
  </si>
  <si>
    <t xml:space="preserve">08:33:41</t>
  </si>
  <si>
    <t xml:space="preserve">08:35:18</t>
  </si>
  <si>
    <t xml:space="preserve">08:38:52</t>
  </si>
  <si>
    <t xml:space="preserve">08:43:01</t>
  </si>
  <si>
    <t xml:space="preserve">08:45:21</t>
  </si>
  <si>
    <t xml:space="preserve">08:50:39</t>
  </si>
  <si>
    <t xml:space="preserve">15:09:21</t>
  </si>
  <si>
    <t xml:space="preserve">15:14:39</t>
  </si>
  <si>
    <t xml:space="preserve">15:16:59</t>
  </si>
  <si>
    <t xml:space="preserve">15:21:08</t>
  </si>
  <si>
    <t xml:space="preserve">15:24:42</t>
  </si>
  <si>
    <t xml:space="preserve">15:26:19</t>
  </si>
  <si>
    <t xml:space="preserve">15:29:14</t>
  </si>
  <si>
    <t xml:space="preserve">16:15:17</t>
  </si>
  <si>
    <t xml:space="preserve">07:14:03</t>
  </si>
  <si>
    <t xml:space="preserve">08:07:33</t>
  </si>
  <si>
    <t xml:space="preserve">14:55:21</t>
  </si>
  <si>
    <t xml:space="preserve">15:49:54</t>
  </si>
  <si>
    <t xml:space="preserve">07:42:36</t>
  </si>
  <si>
    <t xml:space="preserve">08:27:52</t>
  </si>
  <si>
    <t xml:space="preserve">08:30:50</t>
  </si>
  <si>
    <t xml:space="preserve">08:32:28</t>
  </si>
  <si>
    <t xml:space="preserve">08:36:06</t>
  </si>
  <si>
    <t xml:space="preserve">08:40:20</t>
  </si>
  <si>
    <t xml:space="preserve">08:42:43</t>
  </si>
  <si>
    <t xml:space="preserve">08:48:10</t>
  </si>
  <si>
    <t xml:space="preserve">15:11:50</t>
  </si>
  <si>
    <t xml:space="preserve">15:17:17</t>
  </si>
  <si>
    <t xml:space="preserve">15:19:40</t>
  </si>
  <si>
    <t xml:space="preserve">15:23:54</t>
  </si>
  <si>
    <t xml:space="preserve">15:27:32</t>
  </si>
  <si>
    <t xml:space="preserve">15:29:10</t>
  </si>
  <si>
    <t xml:space="preserve">15:32:08</t>
  </si>
  <si>
    <t xml:space="preserve">16:18:27</t>
  </si>
  <si>
    <t xml:space="preserve">07:10:52</t>
  </si>
  <si>
    <t xml:space="preserve">08:04:45</t>
  </si>
  <si>
    <t xml:space="preserve">11:31:25</t>
  </si>
  <si>
    <t xml:space="preserve">14:58:05</t>
  </si>
  <si>
    <t xml:space="preserve">15:53:02</t>
  </si>
  <si>
    <t xml:space="preserve">07:39:27</t>
  </si>
  <si>
    <t xml:space="preserve">08:24:57</t>
  </si>
  <si>
    <t xml:space="preserve">08:27:58</t>
  </si>
  <si>
    <t xml:space="preserve">08:29:38</t>
  </si>
  <si>
    <t xml:space="preserve">08:33:20</t>
  </si>
  <si>
    <t xml:space="preserve">08:37:38</t>
  </si>
  <si>
    <t xml:space="preserve">08:40:04</t>
  </si>
  <si>
    <t xml:space="preserve">08:45:38</t>
  </si>
  <si>
    <t xml:space="preserve">15:14:22</t>
  </si>
  <si>
    <t xml:space="preserve">15:19:56</t>
  </si>
  <si>
    <t xml:space="preserve">15:22:22</t>
  </si>
  <si>
    <t xml:space="preserve">15:26:40</t>
  </si>
  <si>
    <t xml:space="preserve">15:30:22</t>
  </si>
  <si>
    <t xml:space="preserve">15:32:02</t>
  </si>
  <si>
    <t xml:space="preserve">15:35:03</t>
  </si>
  <si>
    <t xml:space="preserve">16:21:37</t>
  </si>
  <si>
    <t xml:space="preserve">07:07:39</t>
  </si>
  <si>
    <t xml:space="preserve">08:01:56</t>
  </si>
  <si>
    <t xml:space="preserve">11:31:22</t>
  </si>
  <si>
    <t xml:space="preserve">15:00:48</t>
  </si>
  <si>
    <t xml:space="preserve">15:56:09</t>
  </si>
  <si>
    <t xml:space="preserve">07:36:17</t>
  </si>
  <si>
    <t xml:space="preserve">08:22:03</t>
  </si>
  <si>
    <t xml:space="preserve">08:25:06</t>
  </si>
  <si>
    <t xml:space="preserve">08:26:48</t>
  </si>
  <si>
    <t xml:space="preserve">08:30:34</t>
  </si>
  <si>
    <t xml:space="preserve">08:34:58</t>
  </si>
  <si>
    <t xml:space="preserve">08:37:27</t>
  </si>
  <si>
    <t xml:space="preserve">08:43:08</t>
  </si>
  <si>
    <t xml:space="preserve">15:16:52</t>
  </si>
  <si>
    <t xml:space="preserve">15:22:33</t>
  </si>
  <si>
    <t xml:space="preserve">15:25:02</t>
  </si>
  <si>
    <t xml:space="preserve">15:29:26</t>
  </si>
  <si>
    <t xml:space="preserve">15:33:12</t>
  </si>
  <si>
    <t xml:space="preserve">15:34:54</t>
  </si>
  <si>
    <t xml:space="preserve">15:37:57</t>
  </si>
  <si>
    <t xml:space="preserve">16:24:47</t>
  </si>
  <si>
    <t xml:space="preserve">07:04:25</t>
  </si>
  <si>
    <t xml:space="preserve">07:59:06</t>
  </si>
  <si>
    <t xml:space="preserve">11:31:19</t>
  </si>
  <si>
    <t xml:space="preserve">15:03:32</t>
  </si>
  <si>
    <t xml:space="preserve">15:59:15</t>
  </si>
  <si>
    <t xml:space="preserve">07:33:06</t>
  </si>
  <si>
    <t xml:space="preserve">08:19:08</t>
  </si>
  <si>
    <t xml:space="preserve">08:22:14</t>
  </si>
  <si>
    <t xml:space="preserve">08:23:57</t>
  </si>
  <si>
    <t xml:space="preserve">08:27:47</t>
  </si>
  <si>
    <t xml:space="preserve">08:32:15</t>
  </si>
  <si>
    <t xml:space="preserve">08:34:47</t>
  </si>
  <si>
    <t xml:space="preserve">08:40:36</t>
  </si>
  <si>
    <t xml:space="preserve">15:19:24</t>
  </si>
  <si>
    <t xml:space="preserve">15:25:13</t>
  </si>
  <si>
    <t xml:space="preserve">15:27:45</t>
  </si>
  <si>
    <t xml:space="preserve">15:32:13</t>
  </si>
  <si>
    <t xml:space="preserve">15:36:03</t>
  </si>
  <si>
    <t xml:space="preserve">15:37:46</t>
  </si>
  <si>
    <t xml:space="preserve">15:40:52</t>
  </si>
  <si>
    <t xml:space="preserve">16:27:56</t>
  </si>
  <si>
    <t xml:space="preserve">07:01:11</t>
  </si>
  <si>
    <t xml:space="preserve">07:56:14</t>
  </si>
  <si>
    <t xml:space="preserve">11:31:14</t>
  </si>
  <si>
    <t xml:space="preserve">15:06:14</t>
  </si>
  <si>
    <t xml:space="preserve">16:02:21</t>
  </si>
  <si>
    <t xml:space="preserve">07:29:57</t>
  </si>
  <si>
    <t xml:space="preserve">08:16:13</t>
  </si>
  <si>
    <t xml:space="preserve">08:19:21</t>
  </si>
  <si>
    <t xml:space="preserve">08:21:06</t>
  </si>
  <si>
    <t xml:space="preserve">08:25:00</t>
  </si>
  <si>
    <t xml:space="preserve">08:29:33</t>
  </si>
  <si>
    <t xml:space="preserve">08:32:08</t>
  </si>
  <si>
    <t xml:space="preserve">08:38:05</t>
  </si>
  <si>
    <t xml:space="preserve">15:21:55</t>
  </si>
  <si>
    <t xml:space="preserve">15:27:52</t>
  </si>
  <si>
    <t xml:space="preserve">15:30:27</t>
  </si>
  <si>
    <t xml:space="preserve">15:35:00</t>
  </si>
  <si>
    <t xml:space="preserve">15:38:54</t>
  </si>
  <si>
    <t xml:space="preserve">15:40:39</t>
  </si>
  <si>
    <t xml:space="preserve">15:43:47</t>
  </si>
  <si>
    <t xml:space="preserve">16:31:07</t>
  </si>
  <si>
    <t xml:space="preserve">06:57:55</t>
  </si>
  <si>
    <t xml:space="preserve">07:53:23</t>
  </si>
  <si>
    <t xml:space="preserve">11:31:09</t>
  </si>
  <si>
    <t xml:space="preserve">15:08:55</t>
  </si>
  <si>
    <t xml:space="preserve">16:05:27</t>
  </si>
  <si>
    <t xml:space="preserve">07:26:46</t>
  </si>
  <si>
    <t xml:space="preserve">08:13:18</t>
  </si>
  <si>
    <t xml:space="preserve">08:16:30</t>
  </si>
  <si>
    <t xml:space="preserve">08:18:16</t>
  </si>
  <si>
    <t xml:space="preserve">08:26:53</t>
  </si>
  <si>
    <t xml:space="preserve">08:29:31</t>
  </si>
  <si>
    <t xml:space="preserve">08:35:36</t>
  </si>
  <si>
    <t xml:space="preserve">15:24:24</t>
  </si>
  <si>
    <t xml:space="preserve">15:30:29</t>
  </si>
  <si>
    <t xml:space="preserve">15:33:07</t>
  </si>
  <si>
    <t xml:space="preserve">15:41:44</t>
  </si>
  <si>
    <t xml:space="preserve">15:43:30</t>
  </si>
  <si>
    <t xml:space="preserve">15:46:42</t>
  </si>
  <si>
    <t xml:space="preserve">16:34:18</t>
  </si>
  <si>
    <t xml:space="preserve">06:54:39</t>
  </si>
  <si>
    <t xml:space="preserve">07:50:29</t>
  </si>
  <si>
    <t xml:space="preserve">11:31:03</t>
  </si>
  <si>
    <t xml:space="preserve">15:11:37</t>
  </si>
  <si>
    <t xml:space="preserve">16:08:32</t>
  </si>
  <si>
    <t xml:space="preserve">07:23:36</t>
  </si>
  <si>
    <t xml:space="preserve">08:10:22</t>
  </si>
  <si>
    <t xml:space="preserve">08:13:37</t>
  </si>
  <si>
    <t xml:space="preserve">08:15:25</t>
  </si>
  <si>
    <t xml:space="preserve">08:19:26</t>
  </si>
  <si>
    <t xml:space="preserve">08:24:10</t>
  </si>
  <si>
    <t xml:space="preserve">08:26:51</t>
  </si>
  <si>
    <t xml:space="preserve">08:33:04</t>
  </si>
  <si>
    <t xml:space="preserve">15:26:56</t>
  </si>
  <si>
    <t xml:space="preserve">15:33:09</t>
  </si>
  <si>
    <t xml:space="preserve">15:35:50</t>
  </si>
  <si>
    <t xml:space="preserve">15:40:34</t>
  </si>
  <si>
    <t xml:space="preserve">15:44:35</t>
  </si>
  <si>
    <t xml:space="preserve">15:46:23</t>
  </si>
  <si>
    <t xml:space="preserve">15:49:38</t>
  </si>
  <si>
    <t xml:space="preserve">16:37:29</t>
  </si>
  <si>
    <t xml:space="preserve">06:51:22</t>
  </si>
  <si>
    <t xml:space="preserve">07:47:37</t>
  </si>
  <si>
    <t xml:space="preserve">11:30:57</t>
  </si>
  <si>
    <t xml:space="preserve">15:14:17</t>
  </si>
  <si>
    <t xml:space="preserve">16:11:36</t>
  </si>
  <si>
    <t xml:space="preserve">07:20:25</t>
  </si>
  <si>
    <t xml:space="preserve">08:07:28</t>
  </si>
  <si>
    <t xml:space="preserve">08:10:45</t>
  </si>
  <si>
    <t xml:space="preserve">08:12:35</t>
  </si>
  <si>
    <t xml:space="preserve">08:16:40</t>
  </si>
  <si>
    <t xml:space="preserve">08:21:29</t>
  </si>
  <si>
    <t xml:space="preserve">08:24:14</t>
  </si>
  <si>
    <t xml:space="preserve">15:35:46</t>
  </si>
  <si>
    <t xml:space="preserve">15:38:31</t>
  </si>
  <si>
    <t xml:space="preserve">15:43:20</t>
  </si>
  <si>
    <t xml:space="preserve">15:47:25</t>
  </si>
  <si>
    <t xml:space="preserve">15:49:15</t>
  </si>
  <si>
    <t xml:space="preserve">15:52:32</t>
  </si>
  <si>
    <t xml:space="preserve">16:40:39</t>
  </si>
  <si>
    <t xml:space="preserve">06:48:05</t>
  </si>
  <si>
    <t xml:space="preserve">07:44:45</t>
  </si>
  <si>
    <t xml:space="preserve">11:30:50</t>
  </si>
  <si>
    <t xml:space="preserve">15:16:55</t>
  </si>
  <si>
    <t xml:space="preserve">16:14:40</t>
  </si>
  <si>
    <t xml:space="preserve">07:17:15</t>
  </si>
  <si>
    <t xml:space="preserve">08:04:34</t>
  </si>
  <si>
    <t xml:space="preserve">08:07:54</t>
  </si>
  <si>
    <t xml:space="preserve">08:09:45</t>
  </si>
  <si>
    <t xml:space="preserve">08:13:55</t>
  </si>
  <si>
    <t xml:space="preserve">08:18:49</t>
  </si>
  <si>
    <t xml:space="preserve">08:21:37</t>
  </si>
  <si>
    <t xml:space="preserve">08:28:07</t>
  </si>
  <si>
    <t xml:space="preserve">15:31:53</t>
  </si>
  <si>
    <t xml:space="preserve">15:38:23</t>
  </si>
  <si>
    <t xml:space="preserve">15:41:11</t>
  </si>
  <si>
    <t xml:space="preserve">15:46:05</t>
  </si>
  <si>
    <t xml:space="preserve">15:50:15</t>
  </si>
  <si>
    <t xml:space="preserve">15:52:06</t>
  </si>
  <si>
    <t xml:space="preserve">15:55:26</t>
  </si>
  <si>
    <t xml:space="preserve">16:43:50</t>
  </si>
  <si>
    <t xml:space="preserve">06:44:47</t>
  </si>
  <si>
    <t xml:space="preserve">07:41:50</t>
  </si>
  <si>
    <t xml:space="preserve">11:30:42</t>
  </si>
  <si>
    <t xml:space="preserve">15:19:34</t>
  </si>
  <si>
    <t xml:space="preserve">16:17:43</t>
  </si>
  <si>
    <t xml:space="preserve">07:14:05</t>
  </si>
  <si>
    <t xml:space="preserve">08:01:38</t>
  </si>
  <si>
    <t xml:space="preserve">08:05:01</t>
  </si>
  <si>
    <t xml:space="preserve">08:06:54</t>
  </si>
  <si>
    <t xml:space="preserve">08:11:08</t>
  </si>
  <si>
    <t xml:space="preserve">08:16:07</t>
  </si>
  <si>
    <t xml:space="preserve">08:18:58</t>
  </si>
  <si>
    <t xml:space="preserve">08:25:35</t>
  </si>
  <si>
    <t xml:space="preserve">15:34:25</t>
  </si>
  <si>
    <t xml:space="preserve">15:41:02</t>
  </si>
  <si>
    <t xml:space="preserve">15:43:53</t>
  </si>
  <si>
    <t xml:space="preserve">15:48:52</t>
  </si>
  <si>
    <t xml:space="preserve">15:53:06</t>
  </si>
  <si>
    <t xml:space="preserve">15:54:59</t>
  </si>
  <si>
    <t xml:space="preserve">15:58:22</t>
  </si>
  <si>
    <t xml:space="preserve">16:47:01</t>
  </si>
  <si>
    <t xml:space="preserve">06:41:28</t>
  </si>
  <si>
    <t xml:space="preserve">07:38:56</t>
  </si>
  <si>
    <t xml:space="preserve">11:30:34</t>
  </si>
  <si>
    <t xml:space="preserve">15:22:12</t>
  </si>
  <si>
    <t xml:space="preserve">16:20:45</t>
  </si>
  <si>
    <t xml:space="preserve">07:10:54</t>
  </si>
  <si>
    <t xml:space="preserve">07:58:44</t>
  </si>
  <si>
    <t xml:space="preserve">08:02:09</t>
  </si>
  <si>
    <t xml:space="preserve">08:04:04</t>
  </si>
  <si>
    <t xml:space="preserve">08:08:22</t>
  </si>
  <si>
    <t xml:space="preserve">08:13:27</t>
  </si>
  <si>
    <t xml:space="preserve">08:16:21</t>
  </si>
  <si>
    <t xml:space="preserve">08:23:07</t>
  </si>
  <si>
    <t xml:space="preserve">15:36:53</t>
  </si>
  <si>
    <t xml:space="preserve">15:43:39</t>
  </si>
  <si>
    <t xml:space="preserve">15:46:33</t>
  </si>
  <si>
    <t xml:space="preserve">15:51:38</t>
  </si>
  <si>
    <t xml:space="preserve">15:55:56</t>
  </si>
  <si>
    <t xml:space="preserve">15:57:51</t>
  </si>
  <si>
    <t xml:space="preserve">16:01:16</t>
  </si>
  <si>
    <t xml:space="preserve">16:50:11</t>
  </si>
  <si>
    <t xml:space="preserve">06:38:09</t>
  </si>
  <si>
    <t xml:space="preserve">07:36:02</t>
  </si>
  <si>
    <t xml:space="preserve">15:24:48</t>
  </si>
  <si>
    <t xml:space="preserve">16:23:47</t>
  </si>
  <si>
    <t xml:space="preserve">07:07:44</t>
  </si>
  <si>
    <t xml:space="preserve">07:55:50</t>
  </si>
  <si>
    <t xml:space="preserve">07:59:19</t>
  </si>
  <si>
    <t xml:space="preserve">08:01:15</t>
  </si>
  <si>
    <t xml:space="preserve">08:05:37</t>
  </si>
  <si>
    <t xml:space="preserve">08:10:47</t>
  </si>
  <si>
    <t xml:space="preserve">08:13:46</t>
  </si>
  <si>
    <t xml:space="preserve">08:20:40</t>
  </si>
  <si>
    <t xml:space="preserve">15:39:20</t>
  </si>
  <si>
    <t xml:space="preserve">15:46:14</t>
  </si>
  <si>
    <t xml:space="preserve">15:49:13</t>
  </si>
  <si>
    <t xml:space="preserve">15:54:23</t>
  </si>
  <si>
    <t xml:space="preserve">15:58:45</t>
  </si>
  <si>
    <t xml:space="preserve">16:00:41</t>
  </si>
  <si>
    <t xml:space="preserve">16:04:10</t>
  </si>
  <si>
    <t xml:space="preserve">16:53:22</t>
  </si>
  <si>
    <t xml:space="preserve">06:34:49</t>
  </si>
  <si>
    <t xml:space="preserve">07:33:05</t>
  </si>
  <si>
    <t xml:space="preserve">15:27:25</t>
  </si>
  <si>
    <t xml:space="preserve">16:26:48</t>
  </si>
  <si>
    <t xml:space="preserve">07:04:34</t>
  </si>
  <si>
    <t xml:space="preserve">07:52:54</t>
  </si>
  <si>
    <t xml:space="preserve">07:56:26</t>
  </si>
  <si>
    <t xml:space="preserve">07:58:24</t>
  </si>
  <si>
    <t xml:space="preserve">08:02:50</t>
  </si>
  <si>
    <t xml:space="preserve">08:08:06</t>
  </si>
  <si>
    <t xml:space="preserve">08:11:07</t>
  </si>
  <si>
    <t xml:space="preserve">08:18:10</t>
  </si>
  <si>
    <t xml:space="preserve">15:41:50</t>
  </si>
  <si>
    <t xml:space="preserve">15:48:53</t>
  </si>
  <si>
    <t xml:space="preserve">15:51:54</t>
  </si>
  <si>
    <t xml:space="preserve">15:57:10</t>
  </si>
  <si>
    <t xml:space="preserve">16:01:36</t>
  </si>
  <si>
    <t xml:space="preserve">16:03:34</t>
  </si>
  <si>
    <t xml:space="preserve">16:07:06</t>
  </si>
  <si>
    <t xml:space="preserve">16:56:33</t>
  </si>
  <si>
    <t xml:space="preserve">06:31:28</t>
  </si>
  <si>
    <t xml:space="preserve">07:30:10</t>
  </si>
  <si>
    <t xml:space="preserve">11:30:05</t>
  </si>
  <si>
    <t xml:space="preserve">15:30:00</t>
  </si>
  <si>
    <t xml:space="preserve">16:29:49</t>
  </si>
  <si>
    <t xml:space="preserve">07:01:23</t>
  </si>
  <si>
    <t xml:space="preserve">07:50:00</t>
  </si>
  <si>
    <t xml:space="preserve">07:53:35</t>
  </si>
  <si>
    <t xml:space="preserve">07:55:34</t>
  </si>
  <si>
    <t xml:space="preserve">08:00:05</t>
  </si>
  <si>
    <t xml:space="preserve">08:05:26</t>
  </si>
  <si>
    <t xml:space="preserve">08:08:31</t>
  </si>
  <si>
    <t xml:space="preserve">08:15:43</t>
  </si>
  <si>
    <t xml:space="preserve">15:44:17</t>
  </si>
  <si>
    <t xml:space="preserve">15:51:29</t>
  </si>
  <si>
    <t xml:space="preserve">15:54:34</t>
  </si>
  <si>
    <t xml:space="preserve">15:59:55</t>
  </si>
  <si>
    <t xml:space="preserve">16:04:26</t>
  </si>
  <si>
    <t xml:space="preserve">16:06:25</t>
  </si>
  <si>
    <t xml:space="preserve">16:10:00</t>
  </si>
  <si>
    <t xml:space="preserve">16:59:44</t>
  </si>
  <si>
    <t xml:space="preserve">06:28:07</t>
  </si>
  <si>
    <t xml:space="preserve">07:27:13</t>
  </si>
  <si>
    <t xml:space="preserve">11:29:55</t>
  </si>
  <si>
    <t xml:space="preserve">15:32:37</t>
  </si>
  <si>
    <t xml:space="preserve">16:32:49</t>
  </si>
  <si>
    <t xml:space="preserve">06:58:12</t>
  </si>
  <si>
    <t xml:space="preserve">07:47:05</t>
  </si>
  <si>
    <t xml:space="preserve">07:50:42</t>
  </si>
  <si>
    <t xml:space="preserve">07:52:44</t>
  </si>
  <si>
    <t xml:space="preserve">07:57:18</t>
  </si>
  <si>
    <t xml:space="preserve">08:02:45</t>
  </si>
  <si>
    <t xml:space="preserve">08:05:53</t>
  </si>
  <si>
    <t xml:space="preserve">08:13:13</t>
  </si>
  <si>
    <t xml:space="preserve">15:46:47</t>
  </si>
  <si>
    <t xml:space="preserve">15:54:07</t>
  </si>
  <si>
    <t xml:space="preserve">15:57:15</t>
  </si>
  <si>
    <t xml:space="preserve">16:02:42</t>
  </si>
  <si>
    <t xml:space="preserve">16:07:16</t>
  </si>
  <si>
    <t xml:space="preserve">16:09:18</t>
  </si>
  <si>
    <t xml:space="preserve">16:12:55</t>
  </si>
  <si>
    <t xml:space="preserve">17:02:54</t>
  </si>
  <si>
    <t xml:space="preserve">06:24:46</t>
  </si>
  <si>
    <t xml:space="preserve">07:24:14</t>
  </si>
  <si>
    <t xml:space="preserve">11:29:43</t>
  </si>
  <si>
    <t xml:space="preserve">15:35:12</t>
  </si>
  <si>
    <t xml:space="preserve">16:35:48</t>
  </si>
  <si>
    <t xml:space="preserve">06:55:03</t>
  </si>
  <si>
    <t xml:space="preserve">07:44:10</t>
  </si>
  <si>
    <t xml:space="preserve">07:47:50</t>
  </si>
  <si>
    <t xml:space="preserve">07:49:53</t>
  </si>
  <si>
    <t xml:space="preserve">07:54:31</t>
  </si>
  <si>
    <t xml:space="preserve">08:00:04</t>
  </si>
  <si>
    <t xml:space="preserve">08:03:15</t>
  </si>
  <si>
    <t xml:space="preserve">08:10:44</t>
  </si>
  <si>
    <t xml:space="preserve">15:49:16</t>
  </si>
  <si>
    <t xml:space="preserve">15:56:45</t>
  </si>
  <si>
    <t xml:space="preserve">15:59:56</t>
  </si>
  <si>
    <t xml:space="preserve">16:05:29</t>
  </si>
  <si>
    <t xml:space="preserve">16:10:07</t>
  </si>
  <si>
    <t xml:space="preserve">16:12:10</t>
  </si>
  <si>
    <t xml:space="preserve">16:15:50</t>
  </si>
  <si>
    <t xml:space="preserve">17:06:05</t>
  </si>
  <si>
    <t xml:space="preserve">06:21:24</t>
  </si>
  <si>
    <t xml:space="preserve">07:21:20</t>
  </si>
  <si>
    <t xml:space="preserve">11:29:32</t>
  </si>
  <si>
    <t xml:space="preserve">15:37:44</t>
  </si>
  <si>
    <t xml:space="preserve">16:38:47</t>
  </si>
  <si>
    <t xml:space="preserve">06:51:52</t>
  </si>
  <si>
    <t xml:space="preserve">07:41:17</t>
  </si>
  <si>
    <t xml:space="preserve">07:45:00</t>
  </si>
  <si>
    <t xml:space="preserve">07:51:48</t>
  </si>
  <si>
    <t xml:space="preserve">07:57:26</t>
  </si>
  <si>
    <t xml:space="preserve">08:00:41</t>
  </si>
  <si>
    <t xml:space="preserve">08:08:20</t>
  </si>
  <si>
    <t xml:space="preserve">15:51:40</t>
  </si>
  <si>
    <t xml:space="preserve">15:59:19</t>
  </si>
  <si>
    <t xml:space="preserve">16:02:34</t>
  </si>
  <si>
    <t xml:space="preserve">16:08:12</t>
  </si>
  <si>
    <t xml:space="preserve">16:15:00</t>
  </si>
  <si>
    <t xml:space="preserve">16:18:43</t>
  </si>
  <si>
    <t xml:space="preserve">17:09:15</t>
  </si>
  <si>
    <t xml:space="preserve">06:18:01</t>
  </si>
  <si>
    <t xml:space="preserve">07:18:22</t>
  </si>
  <si>
    <t xml:space="preserve">11:29:20</t>
  </si>
  <si>
    <t xml:space="preserve">15:40:18</t>
  </si>
  <si>
    <t xml:space="preserve">16:41:45</t>
  </si>
  <si>
    <t xml:space="preserve">06:48:41</t>
  </si>
  <si>
    <t xml:space="preserve">07:38:23</t>
  </si>
  <si>
    <t xml:space="preserve">07:42:09</t>
  </si>
  <si>
    <t xml:space="preserve">07:44:15</t>
  </si>
  <si>
    <t xml:space="preserve">07:49:02</t>
  </si>
  <si>
    <t xml:space="preserve">07:54:45</t>
  </si>
  <si>
    <t xml:space="preserve">07:58:04</t>
  </si>
  <si>
    <t xml:space="preserve">08:05:51</t>
  </si>
  <si>
    <t xml:space="preserve">15:54:09</t>
  </si>
  <si>
    <t xml:space="preserve">16:01:56</t>
  </si>
  <si>
    <t xml:space="preserve">16:05:15</t>
  </si>
  <si>
    <t xml:space="preserve">16:10:58</t>
  </si>
  <si>
    <t xml:space="preserve">16:15:45</t>
  </si>
  <si>
    <t xml:space="preserve">16:17:51</t>
  </si>
  <si>
    <t xml:space="preserve">17:12:25</t>
  </si>
  <si>
    <t xml:space="preserve">06:14:39</t>
  </si>
  <si>
    <t xml:space="preserve">07:15:24</t>
  </si>
  <si>
    <t xml:space="preserve">11:29:07</t>
  </si>
  <si>
    <t xml:space="preserve">15:42:50</t>
  </si>
  <si>
    <t xml:space="preserve">16:44:43</t>
  </si>
  <si>
    <t xml:space="preserve">06:45:32</t>
  </si>
  <si>
    <t xml:space="preserve">07:35:29</t>
  </si>
  <si>
    <t xml:space="preserve">07:39:18</t>
  </si>
  <si>
    <t xml:space="preserve">07:41:26</t>
  </si>
  <si>
    <t xml:space="preserve">07:46:17</t>
  </si>
  <si>
    <t xml:space="preserve">07:52:07</t>
  </si>
  <si>
    <t xml:space="preserve">07:55:29</t>
  </si>
  <si>
    <t xml:space="preserve">08:03:26</t>
  </si>
  <si>
    <t xml:space="preserve">15:56:34</t>
  </si>
  <si>
    <t xml:space="preserve">16:04:31</t>
  </si>
  <si>
    <t xml:space="preserve">16:07:53</t>
  </si>
  <si>
    <t xml:space="preserve">16:13:43</t>
  </si>
  <si>
    <t xml:space="preserve">16:18:34</t>
  </si>
  <si>
    <t xml:space="preserve">16:20:42</t>
  </si>
  <si>
    <t xml:space="preserve">16:24:31</t>
  </si>
  <si>
    <t xml:space="preserve">17:15:36</t>
  </si>
  <si>
    <t xml:space="preserve">06:11:15</t>
  </si>
  <si>
    <t xml:space="preserve">07:12:25</t>
  </si>
  <si>
    <t xml:space="preserve">15:45:23</t>
  </si>
  <si>
    <t xml:space="preserve">16:47:40</t>
  </si>
  <si>
    <t xml:space="preserve">06:42:21</t>
  </si>
  <si>
    <t xml:space="preserve">07:32:35</t>
  </si>
  <si>
    <t xml:space="preserve">07:36:26</t>
  </si>
  <si>
    <t xml:space="preserve">07:38:36</t>
  </si>
  <si>
    <t xml:space="preserve">07:43:31</t>
  </si>
  <si>
    <t xml:space="preserve">07:49:26</t>
  </si>
  <si>
    <t xml:space="preserve">07:52:52</t>
  </si>
  <si>
    <t xml:space="preserve">08:00:57</t>
  </si>
  <si>
    <t xml:space="preserve">15:59:03</t>
  </si>
  <si>
    <t xml:space="preserve">16:07:08</t>
  </si>
  <si>
    <t xml:space="preserve">16:10:34</t>
  </si>
  <si>
    <t xml:space="preserve">16:16:29</t>
  </si>
  <si>
    <t xml:space="preserve">16:21:24</t>
  </si>
  <si>
    <t xml:space="preserve">16:23:34</t>
  </si>
  <si>
    <t xml:space="preserve">16:27:25</t>
  </si>
  <si>
    <t xml:space="preserve">17:18:46</t>
  </si>
  <si>
    <t xml:space="preserve">06:07:52</t>
  </si>
  <si>
    <t xml:space="preserve">07:09:27</t>
  </si>
  <si>
    <t xml:space="preserve">11:28:40</t>
  </si>
  <si>
    <t xml:space="preserve">15:47:53</t>
  </si>
  <si>
    <t xml:space="preserve">16:50:37</t>
  </si>
  <si>
    <t xml:space="preserve">06:39:12</t>
  </si>
  <si>
    <t xml:space="preserve">07:29:41</t>
  </si>
  <si>
    <t xml:space="preserve">07:33:35</t>
  </si>
  <si>
    <t xml:space="preserve">07:35:47</t>
  </si>
  <si>
    <t xml:space="preserve">07:40:47</t>
  </si>
  <si>
    <t xml:space="preserve">07:46:48</t>
  </si>
  <si>
    <t xml:space="preserve">07:50:17</t>
  </si>
  <si>
    <t xml:space="preserve">07:58:32</t>
  </si>
  <si>
    <t xml:space="preserve">16:01:28</t>
  </si>
  <si>
    <t xml:space="preserve">16:09:43</t>
  </si>
  <si>
    <t xml:space="preserve">16:13:12</t>
  </si>
  <si>
    <t xml:space="preserve">16:19:13</t>
  </si>
  <si>
    <t xml:space="preserve">16:24:13</t>
  </si>
  <si>
    <t xml:space="preserve">16:26:25</t>
  </si>
  <si>
    <t xml:space="preserve">16:30:19</t>
  </si>
  <si>
    <t xml:space="preserve">17:21:57</t>
  </si>
  <si>
    <t xml:space="preserve">06:04:28</t>
  </si>
  <si>
    <t xml:space="preserve">07:06:27</t>
  </si>
  <si>
    <t xml:space="preserve">11:28:26</t>
  </si>
  <si>
    <t xml:space="preserve">15:50:25</t>
  </si>
  <si>
    <t xml:space="preserve">16:53:34</t>
  </si>
  <si>
    <t xml:space="preserve">06:36:02</t>
  </si>
  <si>
    <t xml:space="preserve">07:26:47</t>
  </si>
  <si>
    <t xml:space="preserve">07:30:44</t>
  </si>
  <si>
    <t xml:space="preserve">07:32:57</t>
  </si>
  <si>
    <t xml:space="preserve">07:38:01</t>
  </si>
  <si>
    <t xml:space="preserve">07:44:07</t>
  </si>
  <si>
    <t xml:space="preserve">07:47:40</t>
  </si>
  <si>
    <t xml:space="preserve">07:56:04</t>
  </si>
  <si>
    <t xml:space="preserve">16:03:56</t>
  </si>
  <si>
    <t xml:space="preserve">16:12:20</t>
  </si>
  <si>
    <t xml:space="preserve">16:15:53</t>
  </si>
  <si>
    <t xml:space="preserve">16:21:59</t>
  </si>
  <si>
    <t xml:space="preserve">16:27:03</t>
  </si>
  <si>
    <t xml:space="preserve">16:29:16</t>
  </si>
  <si>
    <t xml:space="preserve">16:33:13</t>
  </si>
  <si>
    <t xml:space="preserve">17:25:08</t>
  </si>
  <si>
    <t xml:space="preserve">06:01:04</t>
  </si>
  <si>
    <t xml:space="preserve">07:03:30</t>
  </si>
  <si>
    <t xml:space="preserve">11:28:12</t>
  </si>
  <si>
    <t xml:space="preserve">15:52:54</t>
  </si>
  <si>
    <t xml:space="preserve">16:56:30</t>
  </si>
  <si>
    <t xml:space="preserve">06:32:52</t>
  </si>
  <si>
    <t xml:space="preserve">07:23:54</t>
  </si>
  <si>
    <t xml:space="preserve">07:27:54</t>
  </si>
  <si>
    <t xml:space="preserve">07:35:18</t>
  </si>
  <si>
    <t xml:space="preserve">07:41:30</t>
  </si>
  <si>
    <t xml:space="preserve">07:45:06</t>
  </si>
  <si>
    <t xml:space="preserve">07:53:39</t>
  </si>
  <si>
    <t xml:space="preserve">16:06:21</t>
  </si>
  <si>
    <t xml:space="preserve">16:14:54</t>
  </si>
  <si>
    <t xml:space="preserve">16:18:30</t>
  </si>
  <si>
    <t xml:space="preserve">16:24:42</t>
  </si>
  <si>
    <t xml:space="preserve">16:29:50</t>
  </si>
  <si>
    <t xml:space="preserve">16:32:06</t>
  </si>
  <si>
    <t xml:space="preserve">16:36:06</t>
  </si>
  <si>
    <t xml:space="preserve">17:28:18</t>
  </si>
  <si>
    <t xml:space="preserve">05:57:39</t>
  </si>
  <si>
    <t xml:space="preserve">07:00:30</t>
  </si>
  <si>
    <t xml:space="preserve">11:27:57</t>
  </si>
  <si>
    <t xml:space="preserve">15:55:24</t>
  </si>
  <si>
    <t xml:space="preserve">16:59:25</t>
  </si>
  <si>
    <t xml:space="preserve">06:29:42</t>
  </si>
  <si>
    <t xml:space="preserve">07:21:00</t>
  </si>
  <si>
    <t xml:space="preserve">07:25:03</t>
  </si>
  <si>
    <t xml:space="preserve">07:27:20</t>
  </si>
  <si>
    <t xml:space="preserve">07:32:33</t>
  </si>
  <si>
    <t xml:space="preserve">07:38:50</t>
  </si>
  <si>
    <t xml:space="preserve">07:42:30</t>
  </si>
  <si>
    <t xml:space="preserve">07:51:12</t>
  </si>
  <si>
    <t xml:space="preserve">16:08:48</t>
  </si>
  <si>
    <t xml:space="preserve">16:17:30</t>
  </si>
  <si>
    <t xml:space="preserve">16:21:10</t>
  </si>
  <si>
    <t xml:space="preserve">16:27:27</t>
  </si>
  <si>
    <t xml:space="preserve">16:32:40</t>
  </si>
  <si>
    <t xml:space="preserve">16:34:57</t>
  </si>
  <si>
    <t xml:space="preserve">16:39:00</t>
  </si>
  <si>
    <t xml:space="preserve">17:31:28</t>
  </si>
  <si>
    <t xml:space="preserve">05:54:14</t>
  </si>
  <si>
    <t xml:space="preserve">06:57:32</t>
  </si>
  <si>
    <t xml:space="preserve">11:27:42</t>
  </si>
  <si>
    <t xml:space="preserve">15:57:52</t>
  </si>
  <si>
    <t xml:space="preserve">17:02:20</t>
  </si>
  <si>
    <t xml:space="preserve">06:26:32</t>
  </si>
  <si>
    <t xml:space="preserve">07:18:08</t>
  </si>
  <si>
    <t xml:space="preserve">07:22:14</t>
  </si>
  <si>
    <t xml:space="preserve">07:24:33</t>
  </si>
  <si>
    <t xml:space="preserve">07:29:50</t>
  </si>
  <si>
    <t xml:space="preserve">07:36:13</t>
  </si>
  <si>
    <t xml:space="preserve">07:39:57</t>
  </si>
  <si>
    <t xml:space="preserve">07:48:49</t>
  </si>
  <si>
    <t xml:space="preserve">16:11:11</t>
  </si>
  <si>
    <t xml:space="preserve">16:20:03</t>
  </si>
  <si>
    <t xml:space="preserve">16:30:10</t>
  </si>
  <si>
    <t xml:space="preserve">16:35:27</t>
  </si>
  <si>
    <t xml:space="preserve">16:37:46</t>
  </si>
  <si>
    <t xml:space="preserve">16:41:52</t>
  </si>
  <si>
    <t xml:space="preserve">17:34:38</t>
  </si>
  <si>
    <t xml:space="preserve">05:50:49</t>
  </si>
  <si>
    <t xml:space="preserve">06:54:31</t>
  </si>
  <si>
    <t xml:space="preserve">16:00:21</t>
  </si>
  <si>
    <t xml:space="preserve">17:05:15</t>
  </si>
  <si>
    <t xml:space="preserve">06:23:23</t>
  </si>
  <si>
    <t xml:space="preserve">07:15:15</t>
  </si>
  <si>
    <t xml:space="preserve">07:19:23</t>
  </si>
  <si>
    <t xml:space="preserve">07:21:44</t>
  </si>
  <si>
    <t xml:space="preserve">07:27:05</t>
  </si>
  <si>
    <t xml:space="preserve">07:33:34</t>
  </si>
  <si>
    <t xml:space="preserve">07:37:21</t>
  </si>
  <si>
    <t xml:space="preserve">07:46:22</t>
  </si>
  <si>
    <t xml:space="preserve">16:13:38</t>
  </si>
  <si>
    <t xml:space="preserve">16:22:39</t>
  </si>
  <si>
    <t xml:space="preserve">16:26:26</t>
  </si>
  <si>
    <t xml:space="preserve">16:32:55</t>
  </si>
  <si>
    <t xml:space="preserve">16:38:16</t>
  </si>
  <si>
    <t xml:space="preserve">16:40:37</t>
  </si>
  <si>
    <t xml:space="preserve">16:44:45</t>
  </si>
  <si>
    <t xml:space="preserve">17:37:49</t>
  </si>
  <si>
    <t xml:space="preserve">05:47:24</t>
  </si>
  <si>
    <t xml:space="preserve">06:51:31</t>
  </si>
  <si>
    <t xml:space="preserve">11:27:11</t>
  </si>
  <si>
    <t xml:space="preserve">16:02:51</t>
  </si>
  <si>
    <t xml:space="preserve">17:08:09</t>
  </si>
  <si>
    <t xml:space="preserve">06:20:13</t>
  </si>
  <si>
    <t xml:space="preserve">07:12:21</t>
  </si>
  <si>
    <t xml:space="preserve">07:16:33</t>
  </si>
  <si>
    <t xml:space="preserve">07:18:55</t>
  </si>
  <si>
    <t xml:space="preserve">07:24:20</t>
  </si>
  <si>
    <t xml:space="preserve">07:30:54</t>
  </si>
  <si>
    <t xml:space="preserve">07:34:45</t>
  </si>
  <si>
    <t xml:space="preserve">07:43:55</t>
  </si>
  <si>
    <t xml:space="preserve">16:16:05</t>
  </si>
  <si>
    <t xml:space="preserve">16:25:15</t>
  </si>
  <si>
    <t xml:space="preserve">16:29:06</t>
  </si>
  <si>
    <t xml:space="preserve">16:35:40</t>
  </si>
  <si>
    <t xml:space="preserve">16:41:05</t>
  </si>
  <si>
    <t xml:space="preserve">16:43:27</t>
  </si>
  <si>
    <t xml:space="preserve">16:47:39</t>
  </si>
  <si>
    <t xml:space="preserve">17:40:58</t>
  </si>
  <si>
    <t xml:space="preserve">05:43:58</t>
  </si>
  <si>
    <t xml:space="preserve">06:48:32</t>
  </si>
  <si>
    <t xml:space="preserve">11:26:55</t>
  </si>
  <si>
    <t xml:space="preserve">16:05:18</t>
  </si>
  <si>
    <t xml:space="preserve">17:11:03</t>
  </si>
  <si>
    <t xml:space="preserve">06:17:03</t>
  </si>
  <si>
    <t xml:space="preserve">07:09:29</t>
  </si>
  <si>
    <t xml:space="preserve">07:13:44</t>
  </si>
  <si>
    <t xml:space="preserve">07:16:08</t>
  </si>
  <si>
    <t xml:space="preserve">07:21:37</t>
  </si>
  <si>
    <t xml:space="preserve">07:28:17</t>
  </si>
  <si>
    <t xml:space="preserve">07:32:12</t>
  </si>
  <si>
    <t xml:space="preserve">07:41:31</t>
  </si>
  <si>
    <t xml:space="preserve">16:18:29</t>
  </si>
  <si>
    <t xml:space="preserve">16:27:48</t>
  </si>
  <si>
    <t xml:space="preserve">16:31:43</t>
  </si>
  <si>
    <t xml:space="preserve">16:38:23</t>
  </si>
  <si>
    <t xml:space="preserve">16:43:52</t>
  </si>
  <si>
    <t xml:space="preserve">16:46:16</t>
  </si>
  <si>
    <t xml:space="preserve">16:50:31</t>
  </si>
  <si>
    <t xml:space="preserve">17:44:08</t>
  </si>
  <si>
    <t xml:space="preserve">05:40:32</t>
  </si>
  <si>
    <t xml:space="preserve">06:45:31</t>
  </si>
  <si>
    <t xml:space="preserve">11:26:38</t>
  </si>
  <si>
    <t xml:space="preserve">16:07:45</t>
  </si>
  <si>
    <t xml:space="preserve">17:13:57</t>
  </si>
  <si>
    <t xml:space="preserve">06:13:54</t>
  </si>
  <si>
    <t xml:space="preserve">07:06:36</t>
  </si>
  <si>
    <t xml:space="preserve">07:10:53</t>
  </si>
  <si>
    <t xml:space="preserve">07:13:19</t>
  </si>
  <si>
    <t xml:space="preserve">07:18:53</t>
  </si>
  <si>
    <t xml:space="preserve">07:25:38</t>
  </si>
  <si>
    <t xml:space="preserve">07:29:36</t>
  </si>
  <si>
    <t xml:space="preserve">07:39:05</t>
  </si>
  <si>
    <t xml:space="preserve">16:20:55</t>
  </si>
  <si>
    <t xml:space="preserve">16:30:24</t>
  </si>
  <si>
    <t xml:space="preserve">16:34:22</t>
  </si>
  <si>
    <t xml:space="preserve">16:41:07</t>
  </si>
  <si>
    <t xml:space="preserve">16:46:41</t>
  </si>
  <si>
    <t xml:space="preserve">16:49:07</t>
  </si>
  <si>
    <t xml:space="preserve">16:53:24</t>
  </si>
  <si>
    <t xml:space="preserve">17:47:19</t>
  </si>
  <si>
    <t xml:space="preserve">05:37:06</t>
  </si>
  <si>
    <t xml:space="preserve">06:42:30</t>
  </si>
  <si>
    <t xml:space="preserve">11:26:22</t>
  </si>
  <si>
    <t xml:space="preserve">16:10:14</t>
  </si>
  <si>
    <t xml:space="preserve">17:16:51</t>
  </si>
  <si>
    <t xml:space="preserve">06:10:44</t>
  </si>
  <si>
    <t xml:space="preserve">07:03:43</t>
  </si>
  <si>
    <t xml:space="preserve">07:08:03</t>
  </si>
  <si>
    <t xml:space="preserve">07:10:31</t>
  </si>
  <si>
    <t xml:space="preserve">07:22:59</t>
  </si>
  <si>
    <t xml:space="preserve">07:27:00</t>
  </si>
  <si>
    <t xml:space="preserve">07:36:38</t>
  </si>
  <si>
    <t xml:space="preserve">16:23:22</t>
  </si>
  <si>
    <t xml:space="preserve">16:33:00</t>
  </si>
  <si>
    <t xml:space="preserve">16:37:01</t>
  </si>
  <si>
    <t xml:space="preserve">16:49:29</t>
  </si>
  <si>
    <t xml:space="preserve">16:51:57</t>
  </si>
  <si>
    <t xml:space="preserve">16:56:17</t>
  </si>
  <si>
    <t xml:space="preserve">17:50:29</t>
  </si>
  <si>
    <t xml:space="preserve">05:33:40</t>
  </si>
  <si>
    <t xml:space="preserve">06:39:31</t>
  </si>
  <si>
    <t xml:space="preserve">11:26:05</t>
  </si>
  <si>
    <t xml:space="preserve">16:12:39</t>
  </si>
  <si>
    <t xml:space="preserve">17:19:44</t>
  </si>
  <si>
    <t xml:space="preserve">06:07:35</t>
  </si>
  <si>
    <t xml:space="preserve">07:00:52</t>
  </si>
  <si>
    <t xml:space="preserve">07:05:15</t>
  </si>
  <si>
    <t xml:space="preserve">07:13:26</t>
  </si>
  <si>
    <t xml:space="preserve">07:20:22</t>
  </si>
  <si>
    <t xml:space="preserve">07:24:27</t>
  </si>
  <si>
    <t xml:space="preserve">07:34:15</t>
  </si>
  <si>
    <t xml:space="preserve">16:25:45</t>
  </si>
  <si>
    <t xml:space="preserve">16:35:33</t>
  </si>
  <si>
    <t xml:space="preserve">16:39:38</t>
  </si>
  <si>
    <t xml:space="preserve">16:46:34</t>
  </si>
  <si>
    <t xml:space="preserve">16:52:16</t>
  </si>
  <si>
    <t xml:space="preserve">16:54:45</t>
  </si>
  <si>
    <t xml:space="preserve">16:59:08</t>
  </si>
  <si>
    <t xml:space="preserve">17:53:39</t>
  </si>
  <si>
    <t xml:space="preserve">05:30:13</t>
  </si>
  <si>
    <t xml:space="preserve">06:36:31</t>
  </si>
  <si>
    <t xml:space="preserve">11:25:48</t>
  </si>
  <si>
    <t xml:space="preserve">16:15:05</t>
  </si>
  <si>
    <t xml:space="preserve">17:22:37</t>
  </si>
  <si>
    <t xml:space="preserve">06:04:25</t>
  </si>
  <si>
    <t xml:space="preserve">06:58:00</t>
  </si>
  <si>
    <t xml:space="preserve">07:02:26</t>
  </si>
  <si>
    <t xml:space="preserve">07:04:57</t>
  </si>
  <si>
    <t xml:space="preserve">07:10:43</t>
  </si>
  <si>
    <t xml:space="preserve">07:17:45</t>
  </si>
  <si>
    <t xml:space="preserve">07:21:53</t>
  </si>
  <si>
    <t xml:space="preserve">07:31:50</t>
  </si>
  <si>
    <t xml:space="preserve">16:28:10</t>
  </si>
  <si>
    <t xml:space="preserve">16:38:07</t>
  </si>
  <si>
    <t xml:space="preserve">16:42:15</t>
  </si>
  <si>
    <t xml:space="preserve">16:49:17</t>
  </si>
  <si>
    <t xml:space="preserve">16:55:03</t>
  </si>
  <si>
    <t xml:space="preserve">16:57:34</t>
  </si>
  <si>
    <t xml:space="preserve">17:02:00</t>
  </si>
  <si>
    <t xml:space="preserve">17:56:49</t>
  </si>
  <si>
    <t xml:space="preserve">05:26:46</t>
  </si>
  <si>
    <t xml:space="preserve">06:33:28</t>
  </si>
  <si>
    <t xml:space="preserve">11:25:30</t>
  </si>
  <si>
    <t xml:space="preserve">16:17:32</t>
  </si>
  <si>
    <t xml:space="preserve">17:25:30</t>
  </si>
  <si>
    <t xml:space="preserve">06:01:16</t>
  </si>
  <si>
    <t xml:space="preserve">06:55:07</t>
  </si>
  <si>
    <t xml:space="preserve">06:59:36</t>
  </si>
  <si>
    <t xml:space="preserve">07:02:08</t>
  </si>
  <si>
    <t xml:space="preserve">07:07:58</t>
  </si>
  <si>
    <t xml:space="preserve">07:15:06</t>
  </si>
  <si>
    <t xml:space="preserve">07:19:18</t>
  </si>
  <si>
    <t xml:space="preserve">07:29:24</t>
  </si>
  <si>
    <t xml:space="preserve">16:30:36</t>
  </si>
  <si>
    <t xml:space="preserve">16:40:42</t>
  </si>
  <si>
    <t xml:space="preserve">16:44:54</t>
  </si>
  <si>
    <t xml:space="preserve">16:52:02</t>
  </si>
  <si>
    <t xml:space="preserve">16:57:52</t>
  </si>
  <si>
    <t xml:space="preserve">17:00:24</t>
  </si>
  <si>
    <t xml:space="preserve">17:04:53</t>
  </si>
  <si>
    <t xml:space="preserve">18:00:00</t>
  </si>
  <si>
    <t xml:space="preserve">05:23:20</t>
  </si>
  <si>
    <t xml:space="preserve">06:30:31</t>
  </si>
  <si>
    <t xml:space="preserve">11:25:13</t>
  </si>
  <si>
    <t xml:space="preserve">16:19:55</t>
  </si>
  <si>
    <t xml:space="preserve">17:28:22</t>
  </si>
  <si>
    <t xml:space="preserve">05:58:07</t>
  </si>
  <si>
    <t xml:space="preserve">06:52:18</t>
  </si>
  <si>
    <t xml:space="preserve">06:56:49</t>
  </si>
  <si>
    <t xml:space="preserve">06:59:24</t>
  </si>
  <si>
    <t xml:space="preserve">07:05:18</t>
  </si>
  <si>
    <t xml:space="preserve">07:12:32</t>
  </si>
  <si>
    <t xml:space="preserve">07:16:48</t>
  </si>
  <si>
    <t xml:space="preserve">07:27:03</t>
  </si>
  <si>
    <t xml:space="preserve">16:32:57</t>
  </si>
  <si>
    <t xml:space="preserve">16:43:12</t>
  </si>
  <si>
    <t xml:space="preserve">16:47:28</t>
  </si>
  <si>
    <t xml:space="preserve">16:54:42</t>
  </si>
  <si>
    <t xml:space="preserve">17:00:36</t>
  </si>
  <si>
    <t xml:space="preserve">17:03:11</t>
  </si>
  <si>
    <t xml:space="preserve">17:07:42</t>
  </si>
  <si>
    <t xml:space="preserve">18:03:09</t>
  </si>
  <si>
    <t xml:space="preserve">05:19:53</t>
  </si>
  <si>
    <t xml:space="preserve">06:27:28</t>
  </si>
  <si>
    <t xml:space="preserve">11:24:55</t>
  </si>
  <si>
    <t xml:space="preserve">16:22:22</t>
  </si>
  <si>
    <t xml:space="preserve">17:31:15</t>
  </si>
  <si>
    <t xml:space="preserve">05:54:58</t>
  </si>
  <si>
    <t xml:space="preserve">06:49:25</t>
  </si>
  <si>
    <t xml:space="preserve">06:53:59</t>
  </si>
  <si>
    <t xml:space="preserve">06:56:34</t>
  </si>
  <si>
    <t xml:space="preserve">07:02:33</t>
  </si>
  <si>
    <t xml:space="preserve">07:09:52</t>
  </si>
  <si>
    <t xml:space="preserve">07:14:10</t>
  </si>
  <si>
    <t xml:space="preserve">07:24:35</t>
  </si>
  <si>
    <t xml:space="preserve">16:35:25</t>
  </si>
  <si>
    <t xml:space="preserve">16:45:50</t>
  </si>
  <si>
    <t xml:space="preserve">16:50:08</t>
  </si>
  <si>
    <t xml:space="preserve">16:57:27</t>
  </si>
  <si>
    <t xml:space="preserve">17:03:26</t>
  </si>
  <si>
    <t xml:space="preserve">17:06:01</t>
  </si>
  <si>
    <t xml:space="preserve">17:10:35</t>
  </si>
  <si>
    <t xml:space="preserve">18:06:20</t>
  </si>
  <si>
    <t xml:space="preserve">05:16:26</t>
  </si>
  <si>
    <t xml:space="preserve">06:24:30</t>
  </si>
  <si>
    <t xml:space="preserve">11:24:38</t>
  </si>
  <si>
    <t xml:space="preserve">16:24:46</t>
  </si>
  <si>
    <t xml:space="preserve">17:34:07</t>
  </si>
  <si>
    <t xml:space="preserve">05:51:48</t>
  </si>
  <si>
    <t xml:space="preserve">06:46:35</t>
  </si>
  <si>
    <t xml:space="preserve">06:51:12</t>
  </si>
  <si>
    <t xml:space="preserve">06:53:49</t>
  </si>
  <si>
    <t xml:space="preserve">06:59:52</t>
  </si>
  <si>
    <t xml:space="preserve">07:07:16</t>
  </si>
  <si>
    <t xml:space="preserve">07:11:39</t>
  </si>
  <si>
    <t xml:space="preserve">07:22:13</t>
  </si>
  <si>
    <t xml:space="preserve">16:37:47</t>
  </si>
  <si>
    <t xml:space="preserve">16:48:21</t>
  </si>
  <si>
    <t xml:space="preserve">16:52:44</t>
  </si>
  <si>
    <t xml:space="preserve">17:00:08</t>
  </si>
  <si>
    <t xml:space="preserve">17:06:11</t>
  </si>
  <si>
    <t xml:space="preserve">17:08:48</t>
  </si>
  <si>
    <t xml:space="preserve">17:13:25</t>
  </si>
  <si>
    <t xml:space="preserve">18:09:29</t>
  </si>
  <si>
    <t xml:space="preserve">05:12:58</t>
  </si>
  <si>
    <t xml:space="preserve">06:21:30</t>
  </si>
  <si>
    <t xml:space="preserve">11:24:20</t>
  </si>
  <si>
    <t xml:space="preserve">16:27:10</t>
  </si>
  <si>
    <t xml:space="preserve">17:36:59</t>
  </si>
  <si>
    <t xml:space="preserve">05:48:38</t>
  </si>
  <si>
    <t xml:space="preserve">06:43:44</t>
  </si>
  <si>
    <t xml:space="preserve">06:48:24</t>
  </si>
  <si>
    <t xml:space="preserve">06:51:03</t>
  </si>
  <si>
    <t xml:space="preserve">06:57:10</t>
  </si>
  <si>
    <t xml:space="preserve">07:04:40</t>
  </si>
  <si>
    <t xml:space="preserve">07:09:06</t>
  </si>
  <si>
    <t xml:space="preserve">07:19:49</t>
  </si>
  <si>
    <t xml:space="preserve">16:40:11</t>
  </si>
  <si>
    <t xml:space="preserve">16:50:54</t>
  </si>
  <si>
    <t xml:space="preserve">16:55:20</t>
  </si>
  <si>
    <t xml:space="preserve">17:02:50</t>
  </si>
  <si>
    <t xml:space="preserve">17:08:57</t>
  </si>
  <si>
    <t xml:space="preserve">17:11:36</t>
  </si>
  <si>
    <t xml:space="preserve">17:16:16</t>
  </si>
  <si>
    <t xml:space="preserve">18:12:39</t>
  </si>
  <si>
    <t xml:space="preserve">05:09:31</t>
  </si>
  <si>
    <t xml:space="preserve">06:18:30</t>
  </si>
  <si>
    <t xml:space="preserve">11:24:02</t>
  </si>
  <si>
    <t xml:space="preserve">16:29:34</t>
  </si>
  <si>
    <t xml:space="preserve">17:39:51</t>
  </si>
  <si>
    <t xml:space="preserve">05:45:29</t>
  </si>
  <si>
    <t xml:space="preserve">06:40:53</t>
  </si>
  <si>
    <t xml:space="preserve">06:45:36</t>
  </si>
  <si>
    <t xml:space="preserve">06:48:17</t>
  </si>
  <si>
    <t xml:space="preserve">06:54:28</t>
  </si>
  <si>
    <t xml:space="preserve">07:02:03</t>
  </si>
  <si>
    <t xml:space="preserve">07:06:33</t>
  </si>
  <si>
    <t xml:space="preserve">07:17:25</t>
  </si>
  <si>
    <t xml:space="preserve">16:42:35</t>
  </si>
  <si>
    <t xml:space="preserve">16:53:27</t>
  </si>
  <si>
    <t xml:space="preserve">16:57:57</t>
  </si>
  <si>
    <t xml:space="preserve">17:05:32</t>
  </si>
  <si>
    <t xml:space="preserve">17:11:43</t>
  </si>
  <si>
    <t xml:space="preserve">17:14:24</t>
  </si>
  <si>
    <t xml:space="preserve">17:19:07</t>
  </si>
  <si>
    <t xml:space="preserve">18:15:49</t>
  </si>
  <si>
    <t xml:space="preserve">05:06:04</t>
  </si>
  <si>
    <t xml:space="preserve">06:15:29</t>
  </si>
  <si>
    <t xml:space="preserve">11:23:44</t>
  </si>
  <si>
    <t xml:space="preserve">16:31:59</t>
  </si>
  <si>
    <t xml:space="preserve">17:42:43</t>
  </si>
  <si>
    <t xml:space="preserve">05:42:20</t>
  </si>
  <si>
    <t xml:space="preserve">06:38:03</t>
  </si>
  <si>
    <t xml:space="preserve">06:42:48</t>
  </si>
  <si>
    <t xml:space="preserve">06:51:45</t>
  </si>
  <si>
    <t xml:space="preserve">06:59:26</t>
  </si>
  <si>
    <t xml:space="preserve">07:03:59</t>
  </si>
  <si>
    <t xml:space="preserve">07:15:00</t>
  </si>
  <si>
    <t xml:space="preserve">16:45:00</t>
  </si>
  <si>
    <t xml:space="preserve">16:56:01</t>
  </si>
  <si>
    <t xml:space="preserve">17:00:34</t>
  </si>
  <si>
    <t xml:space="preserve">17:08:15</t>
  </si>
  <si>
    <t xml:space="preserve">17:14:29</t>
  </si>
  <si>
    <t xml:space="preserve">17:17:12</t>
  </si>
  <si>
    <t xml:space="preserve">18:18:59</t>
  </si>
  <si>
    <t xml:space="preserve">05:02:36</t>
  </si>
  <si>
    <t xml:space="preserve">06:12:29</t>
  </si>
  <si>
    <t xml:space="preserve">11:23:26</t>
  </si>
  <si>
    <t xml:space="preserve">16:34:23</t>
  </si>
  <si>
    <t xml:space="preserve">17:45:36</t>
  </si>
  <si>
    <t xml:space="preserve">05:39:10</t>
  </si>
  <si>
    <t xml:space="preserve">06:35:12</t>
  </si>
  <si>
    <t xml:space="preserve">06:40:00</t>
  </si>
  <si>
    <t xml:space="preserve">06:42:44</t>
  </si>
  <si>
    <t xml:space="preserve">06:49:03</t>
  </si>
  <si>
    <t xml:space="preserve">07:01:25</t>
  </si>
  <si>
    <t xml:space="preserve">07:12:35</t>
  </si>
  <si>
    <t xml:space="preserve">16:47:25</t>
  </si>
  <si>
    <t xml:space="preserve">16:58:35</t>
  </si>
  <si>
    <t xml:space="preserve">17:10:57</t>
  </si>
  <si>
    <t xml:space="preserve">17:17:16</t>
  </si>
  <si>
    <t xml:space="preserve">17:20:00</t>
  </si>
  <si>
    <t xml:space="preserve">17:24:48</t>
  </si>
  <si>
    <t xml:space="preserve">18:22:10</t>
  </si>
  <si>
    <t xml:space="preserve">04:59:09</t>
  </si>
  <si>
    <t xml:space="preserve">06:09:29</t>
  </si>
  <si>
    <t xml:space="preserve">11:23:08</t>
  </si>
  <si>
    <t xml:space="preserve">16:36:47</t>
  </si>
  <si>
    <t xml:space="preserve">17:48:28</t>
  </si>
  <si>
    <t xml:space="preserve">05:36:01</t>
  </si>
  <si>
    <t xml:space="preserve">06:32:22</t>
  </si>
  <si>
    <t xml:space="preserve">06:37:12</t>
  </si>
  <si>
    <t xml:space="preserve">06:39:58</t>
  </si>
  <si>
    <t xml:space="preserve">06:46:21</t>
  </si>
  <si>
    <t xml:space="preserve">06:54:12</t>
  </si>
  <si>
    <t xml:space="preserve">06:58:51</t>
  </si>
  <si>
    <t xml:space="preserve">07:10:10</t>
  </si>
  <si>
    <t xml:space="preserve">16:49:50</t>
  </si>
  <si>
    <t xml:space="preserve">17:01:09</t>
  </si>
  <si>
    <t xml:space="preserve">17:05:48</t>
  </si>
  <si>
    <t xml:space="preserve">17:13:39</t>
  </si>
  <si>
    <t xml:space="preserve">17:20:02</t>
  </si>
  <si>
    <t xml:space="preserve">17:22:48</t>
  </si>
  <si>
    <t xml:space="preserve">17:27:38</t>
  </si>
  <si>
    <t xml:space="preserve">18:25:20</t>
  </si>
  <si>
    <t xml:space="preserve">04:55:41</t>
  </si>
  <si>
    <t xml:space="preserve">06:06:27</t>
  </si>
  <si>
    <t xml:space="preserve">11:22:49</t>
  </si>
  <si>
    <t xml:space="preserve">16:39:11</t>
  </si>
  <si>
    <t xml:space="preserve">17:51:20</t>
  </si>
  <si>
    <t xml:space="preserve">05:32:52</t>
  </si>
  <si>
    <t xml:space="preserve">06:29:31</t>
  </si>
  <si>
    <t xml:space="preserve">06:34:24</t>
  </si>
  <si>
    <t xml:space="preserve">06:37:11</t>
  </si>
  <si>
    <t xml:space="preserve">06:43:38</t>
  </si>
  <si>
    <t xml:space="preserve">06:51:34</t>
  </si>
  <si>
    <t xml:space="preserve">06:56:17</t>
  </si>
  <si>
    <t xml:space="preserve">17:03:43</t>
  </si>
  <si>
    <t xml:space="preserve">17:08:26</t>
  </si>
  <si>
    <t xml:space="preserve">17:16:22</t>
  </si>
  <si>
    <t xml:space="preserve">17:22:49</t>
  </si>
  <si>
    <t xml:space="preserve">17:25:36</t>
  </si>
  <si>
    <t xml:space="preserve">17:30:29</t>
  </si>
  <si>
    <t xml:space="preserve">18:28:31</t>
  </si>
  <si>
    <t xml:space="preserve">04:52:14</t>
  </si>
  <si>
    <t xml:space="preserve">06:03:27</t>
  </si>
  <si>
    <t xml:space="preserve">11:22:31</t>
  </si>
  <si>
    <t xml:space="preserve">16:41:35</t>
  </si>
  <si>
    <t xml:space="preserve">17:54:12</t>
  </si>
  <si>
    <t xml:space="preserve">05:29:43</t>
  </si>
  <si>
    <t xml:space="preserve">06:26:41</t>
  </si>
  <si>
    <t xml:space="preserve">06:31:37</t>
  </si>
  <si>
    <t xml:space="preserve">06:34:25</t>
  </si>
  <si>
    <t xml:space="preserve">06:40:56</t>
  </si>
  <si>
    <t xml:space="preserve">06:48:57</t>
  </si>
  <si>
    <t xml:space="preserve">06:53:43</t>
  </si>
  <si>
    <t xml:space="preserve">07:05:19</t>
  </si>
  <si>
    <t xml:space="preserve">16:54:41</t>
  </si>
  <si>
    <t xml:space="preserve">17:06:17</t>
  </si>
  <si>
    <t xml:space="preserve">17:19:04</t>
  </si>
  <si>
    <t xml:space="preserve">17:25:35</t>
  </si>
  <si>
    <t xml:space="preserve">17:28:23</t>
  </si>
  <si>
    <t xml:space="preserve">17:33:19</t>
  </si>
  <si>
    <t xml:space="preserve">18:31:41</t>
  </si>
  <si>
    <t xml:space="preserve">04:48:46</t>
  </si>
  <si>
    <t xml:space="preserve">06:00:27</t>
  </si>
  <si>
    <t xml:space="preserve">11:22:13</t>
  </si>
  <si>
    <t xml:space="preserve">16:43:59</t>
  </si>
  <si>
    <t xml:space="preserve">17:57:04</t>
  </si>
  <si>
    <t xml:space="preserve">05:26:33</t>
  </si>
  <si>
    <t xml:space="preserve">06:23:51</t>
  </si>
  <si>
    <t xml:space="preserve">06:28:49</t>
  </si>
  <si>
    <t xml:space="preserve">06:31:40</t>
  </si>
  <si>
    <t xml:space="preserve">06:38:14</t>
  </si>
  <si>
    <t xml:space="preserve">06:51:10</t>
  </si>
  <si>
    <t xml:space="preserve">07:02:54</t>
  </si>
  <si>
    <t xml:space="preserve">16:57:06</t>
  </si>
  <si>
    <t xml:space="preserve">17:08:50</t>
  </si>
  <si>
    <t xml:space="preserve">17:21:46</t>
  </si>
  <si>
    <t xml:space="preserve">17:28:20</t>
  </si>
  <si>
    <t xml:space="preserve">17:31:11</t>
  </si>
  <si>
    <t xml:space="preserve">17:36:09</t>
  </si>
  <si>
    <t xml:space="preserve">18:34:51</t>
  </si>
  <si>
    <t xml:space="preserve">04:45:19</t>
  </si>
  <si>
    <t xml:space="preserve">05:57:28</t>
  </si>
  <si>
    <t xml:space="preserve">11:21:55</t>
  </si>
  <si>
    <t xml:space="preserve">16:46:22</t>
  </si>
  <si>
    <t xml:space="preserve">17:59:56</t>
  </si>
  <si>
    <t xml:space="preserve">05:23:24</t>
  </si>
  <si>
    <t xml:space="preserve">06:21:02</t>
  </si>
  <si>
    <t xml:space="preserve">06:26:03</t>
  </si>
  <si>
    <t xml:space="preserve">06:28:55</t>
  </si>
  <si>
    <t xml:space="preserve">06:35:33</t>
  </si>
  <si>
    <t xml:space="preserve">06:48:37</t>
  </si>
  <si>
    <t xml:space="preserve">16:59:30</t>
  </si>
  <si>
    <t xml:space="preserve">17:11:23</t>
  </si>
  <si>
    <t xml:space="preserve">17:24:27</t>
  </si>
  <si>
    <t xml:space="preserve">17:31:05</t>
  </si>
  <si>
    <t xml:space="preserve">17:33:57</t>
  </si>
  <si>
    <t xml:space="preserve">17:38:58</t>
  </si>
  <si>
    <t xml:space="preserve">18:38:01</t>
  </si>
  <si>
    <t xml:space="preserve">04:41:52</t>
  </si>
  <si>
    <t xml:space="preserve">05:54:29</t>
  </si>
  <si>
    <t xml:space="preserve">11:21:37</t>
  </si>
  <si>
    <t xml:space="preserve">16:48:45</t>
  </si>
  <si>
    <t xml:space="preserve">18:02:49</t>
  </si>
  <si>
    <t xml:space="preserve">05:20:15</t>
  </si>
  <si>
    <t xml:space="preserve">06:18:13</t>
  </si>
  <si>
    <t xml:space="preserve">06:23:17</t>
  </si>
  <si>
    <t xml:space="preserve">06:26:10</t>
  </si>
  <si>
    <t xml:space="preserve">06:41:09</t>
  </si>
  <si>
    <t xml:space="preserve">06:46:05</t>
  </si>
  <si>
    <t xml:space="preserve">06:58:06</t>
  </si>
  <si>
    <t xml:space="preserve">17:01:54</t>
  </si>
  <si>
    <t xml:space="preserve">17:13:55</t>
  </si>
  <si>
    <t xml:space="preserve">17:18:51</t>
  </si>
  <si>
    <t xml:space="preserve">17:27:08</t>
  </si>
  <si>
    <t xml:space="preserve">17:33:50</t>
  </si>
  <si>
    <t xml:space="preserve">17:36:43</t>
  </si>
  <si>
    <t xml:space="preserve">17:41:47</t>
  </si>
  <si>
    <t xml:space="preserve">18:41:12</t>
  </si>
  <si>
    <t xml:space="preserve">04:38:24</t>
  </si>
  <si>
    <t xml:space="preserve">05:51:31</t>
  </si>
  <si>
    <t xml:space="preserve">11:21:19</t>
  </si>
  <si>
    <t xml:space="preserve">16:51:07</t>
  </si>
  <si>
    <t xml:space="preserve">18:05:42</t>
  </si>
  <si>
    <t xml:space="preserve">05:17:05</t>
  </si>
  <si>
    <t xml:space="preserve">06:15:24</t>
  </si>
  <si>
    <t xml:space="preserve">06:20:31</t>
  </si>
  <si>
    <t xml:space="preserve">06:23:26</t>
  </si>
  <si>
    <t xml:space="preserve">06:30:12</t>
  </si>
  <si>
    <t xml:space="preserve">06:38:34</t>
  </si>
  <si>
    <t xml:space="preserve">06:43:33</t>
  </si>
  <si>
    <t xml:space="preserve">06:55:43</t>
  </si>
  <si>
    <t xml:space="preserve">17:04:17</t>
  </si>
  <si>
    <t xml:space="preserve">17:16:27</t>
  </si>
  <si>
    <t xml:space="preserve">17:21:26</t>
  </si>
  <si>
    <t xml:space="preserve">17:29:48</t>
  </si>
  <si>
    <t xml:space="preserve">17:36:34</t>
  </si>
  <si>
    <t xml:space="preserve">17:39:29</t>
  </si>
  <si>
    <t xml:space="preserve">17:44:36</t>
  </si>
  <si>
    <t xml:space="preserve">18:44:23</t>
  </si>
  <si>
    <t xml:space="preserve">04:34:57</t>
  </si>
  <si>
    <t xml:space="preserve">05:48:31</t>
  </si>
  <si>
    <t xml:space="preserve">11:21:02</t>
  </si>
  <si>
    <t xml:space="preserve">16:53:33</t>
  </si>
  <si>
    <t xml:space="preserve">18:08:34</t>
  </si>
  <si>
    <t xml:space="preserve">05:13:55</t>
  </si>
  <si>
    <t xml:space="preserve">06:12:34</t>
  </si>
  <si>
    <t xml:space="preserve">06:17:43</t>
  </si>
  <si>
    <t xml:space="preserve">06:20:40</t>
  </si>
  <si>
    <t xml:space="preserve">06:27:29</t>
  </si>
  <si>
    <t xml:space="preserve">06:35:55</t>
  </si>
  <si>
    <t xml:space="preserve">06:40:57</t>
  </si>
  <si>
    <t xml:space="preserve">06:53:14</t>
  </si>
  <si>
    <t xml:space="preserve">17:06:46</t>
  </si>
  <si>
    <t xml:space="preserve">17:19:03</t>
  </si>
  <si>
    <t xml:space="preserve">17:24:05</t>
  </si>
  <si>
    <t xml:space="preserve">17:32:31</t>
  </si>
  <si>
    <t xml:space="preserve">17:39:20</t>
  </si>
  <si>
    <t xml:space="preserve">17:42:17</t>
  </si>
  <si>
    <t xml:space="preserve">17:47:26</t>
  </si>
  <si>
    <t xml:space="preserve">18:47:32</t>
  </si>
  <si>
    <t xml:space="preserve">04:31:29</t>
  </si>
  <si>
    <t xml:space="preserve">05:45:34</t>
  </si>
  <si>
    <t xml:space="preserve">11:20:44</t>
  </si>
  <si>
    <t xml:space="preserve">16:55:54</t>
  </si>
  <si>
    <t xml:space="preserve">18:11:27</t>
  </si>
  <si>
    <t xml:space="preserve">05:10:45</t>
  </si>
  <si>
    <t xml:space="preserve">06:09:47</t>
  </si>
  <si>
    <t xml:space="preserve">06:14:59</t>
  </si>
  <si>
    <t xml:space="preserve">06:17:57</t>
  </si>
  <si>
    <t xml:space="preserve">06:24:50</t>
  </si>
  <si>
    <t xml:space="preserve">06:33:22</t>
  </si>
  <si>
    <t xml:space="preserve">06:38:27</t>
  </si>
  <si>
    <t xml:space="preserve">06:50:53</t>
  </si>
  <si>
    <t xml:space="preserve">17:09:07</t>
  </si>
  <si>
    <t xml:space="preserve">17:21:33</t>
  </si>
  <si>
    <t xml:space="preserve">17:26:38</t>
  </si>
  <si>
    <t xml:space="preserve">17:35:10</t>
  </si>
  <si>
    <t xml:space="preserve">17:42:03</t>
  </si>
  <si>
    <t xml:space="preserve">17:45:01</t>
  </si>
  <si>
    <t xml:space="preserve">17:50:13</t>
  </si>
  <si>
    <t xml:space="preserve">18:50:43</t>
  </si>
  <si>
    <t xml:space="preserve">04:28:02</t>
  </si>
  <si>
    <t xml:space="preserve">05:42:34</t>
  </si>
  <si>
    <t xml:space="preserve">11:20:26</t>
  </si>
  <si>
    <t xml:space="preserve">16:58:18</t>
  </si>
  <si>
    <t xml:space="preserve">18:14:21</t>
  </si>
  <si>
    <t xml:space="preserve">05:07:36</t>
  </si>
  <si>
    <t xml:space="preserve">06:06:57</t>
  </si>
  <si>
    <t xml:space="preserve">06:12:11</t>
  </si>
  <si>
    <t xml:space="preserve">06:15:11</t>
  </si>
  <si>
    <t xml:space="preserve">06:22:08</t>
  </si>
  <si>
    <t xml:space="preserve">06:30:44</t>
  </si>
  <si>
    <t xml:space="preserve">06:35:52</t>
  </si>
  <si>
    <t xml:space="preserve">06:48:26</t>
  </si>
  <si>
    <t xml:space="preserve">17:11:34</t>
  </si>
  <si>
    <t xml:space="preserve">17:24:08</t>
  </si>
  <si>
    <t xml:space="preserve">17:29:16</t>
  </si>
  <si>
    <t xml:space="preserve">17:37:52</t>
  </si>
  <si>
    <t xml:space="preserve">17:44:49</t>
  </si>
  <si>
    <t xml:space="preserve">17:47:49</t>
  </si>
  <si>
    <t xml:space="preserve">17:53:03</t>
  </si>
  <si>
    <t xml:space="preserve">18:53:55</t>
  </si>
  <si>
    <t xml:space="preserve">04:24:35</t>
  </si>
  <si>
    <t xml:space="preserve">05:39:36</t>
  </si>
  <si>
    <t xml:space="preserve">11:20:09</t>
  </si>
  <si>
    <t xml:space="preserve">17:00:42</t>
  </si>
  <si>
    <t xml:space="preserve">18:17:14</t>
  </si>
  <si>
    <t xml:space="preserve">05:04:26</t>
  </si>
  <si>
    <t xml:space="preserve">06:04:09</t>
  </si>
  <si>
    <t xml:space="preserve">06:09:26</t>
  </si>
  <si>
    <t xml:space="preserve">06:12:27</t>
  </si>
  <si>
    <t xml:space="preserve">06:19:27</t>
  </si>
  <si>
    <t xml:space="preserve">06:28:08</t>
  </si>
  <si>
    <t xml:space="preserve">06:33:19</t>
  </si>
  <si>
    <t xml:space="preserve">06:46:00</t>
  </si>
  <si>
    <t xml:space="preserve">17:14:00</t>
  </si>
  <si>
    <t xml:space="preserve">17:26:41</t>
  </si>
  <si>
    <t xml:space="preserve">17:31:52</t>
  </si>
  <si>
    <t xml:space="preserve">17:40:33</t>
  </si>
  <si>
    <t xml:space="preserve">17:47:33</t>
  </si>
  <si>
    <t xml:space="preserve">17:50:34</t>
  </si>
  <si>
    <t xml:space="preserve">17:55:51</t>
  </si>
  <si>
    <t xml:space="preserve">18:57:05</t>
  </si>
  <si>
    <t xml:space="preserve">04:21:08</t>
  </si>
  <si>
    <t xml:space="preserve">05:36:39</t>
  </si>
  <si>
    <t xml:space="preserve">11:19:52</t>
  </si>
  <si>
    <t xml:space="preserve">17:03:05</t>
  </si>
  <si>
    <t xml:space="preserve">18:20:08</t>
  </si>
  <si>
    <t xml:space="preserve">05:01:16</t>
  </si>
  <si>
    <t xml:space="preserve">06:01:22</t>
  </si>
  <si>
    <t xml:space="preserve">06:06:41</t>
  </si>
  <si>
    <t xml:space="preserve">06:09:44</t>
  </si>
  <si>
    <t xml:space="preserve">06:16:47</t>
  </si>
  <si>
    <t xml:space="preserve">06:25:33</t>
  </si>
  <si>
    <t xml:space="preserve">06:30:47</t>
  </si>
  <si>
    <t xml:space="preserve">06:43:36</t>
  </si>
  <si>
    <t xml:space="preserve">17:16:24</t>
  </si>
  <si>
    <t xml:space="preserve">17:29:13</t>
  </si>
  <si>
    <t xml:space="preserve">17:34:27</t>
  </si>
  <si>
    <t xml:space="preserve">17:43:13</t>
  </si>
  <si>
    <t xml:space="preserve">17:50:16</t>
  </si>
  <si>
    <t xml:space="preserve">17:53:19</t>
  </si>
  <si>
    <t xml:space="preserve">17:58:38</t>
  </si>
  <si>
    <t xml:space="preserve">19:00:16</t>
  </si>
  <si>
    <t xml:space="preserve">04:17:41</t>
  </si>
  <si>
    <t xml:space="preserve">11:19:35</t>
  </si>
  <si>
    <t xml:space="preserve">17:05:30</t>
  </si>
  <si>
    <t xml:space="preserve">18:23:02</t>
  </si>
  <si>
    <t xml:space="preserve">04:58:06</t>
  </si>
  <si>
    <t xml:space="preserve">05:58:33</t>
  </si>
  <si>
    <t xml:space="preserve">06:03:54</t>
  </si>
  <si>
    <t xml:space="preserve">06:06:58</t>
  </si>
  <si>
    <t xml:space="preserve">06:14:05</t>
  </si>
  <si>
    <t xml:space="preserve">06:22:54</t>
  </si>
  <si>
    <t xml:space="preserve">06:28:11</t>
  </si>
  <si>
    <t xml:space="preserve">06:41:06</t>
  </si>
  <si>
    <t xml:space="preserve">17:18:54</t>
  </si>
  <si>
    <t xml:space="preserve">17:31:49</t>
  </si>
  <si>
    <t xml:space="preserve">17:37:06</t>
  </si>
  <si>
    <t xml:space="preserve">17:45:55</t>
  </si>
  <si>
    <t xml:space="preserve">17:53:02</t>
  </si>
  <si>
    <t xml:space="preserve">17:56:06</t>
  </si>
  <si>
    <t xml:space="preserve">18:01:27</t>
  </si>
  <si>
    <t xml:space="preserve">19:03:27</t>
  </si>
  <si>
    <t xml:space="preserve">04:14:14</t>
  </si>
  <si>
    <t xml:space="preserve">05:30:41</t>
  </si>
  <si>
    <t xml:space="preserve">11:19:18</t>
  </si>
  <si>
    <t xml:space="preserve">17:07:55</t>
  </si>
  <si>
    <t xml:space="preserve">18:25:56</t>
  </si>
  <si>
    <t xml:space="preserve">04:54:56</t>
  </si>
  <si>
    <t xml:space="preserve">05:55:44</t>
  </si>
  <si>
    <t xml:space="preserve">06:01:08</t>
  </si>
  <si>
    <t xml:space="preserve">06:04:13</t>
  </si>
  <si>
    <t xml:space="preserve">06:11:23</t>
  </si>
  <si>
    <t xml:space="preserve">06:20:17</t>
  </si>
  <si>
    <t xml:space="preserve">06:25:36</t>
  </si>
  <si>
    <t xml:space="preserve">06:38:38</t>
  </si>
  <si>
    <t xml:space="preserve">17:21:22</t>
  </si>
  <si>
    <t xml:space="preserve">17:34:24</t>
  </si>
  <si>
    <t xml:space="preserve">17:39:43</t>
  </si>
  <si>
    <t xml:space="preserve">17:48:37</t>
  </si>
  <si>
    <t xml:space="preserve">17:55:47</t>
  </si>
  <si>
    <t xml:space="preserve">17:58:52</t>
  </si>
  <si>
    <t xml:space="preserve">18:04:16</t>
  </si>
  <si>
    <t xml:space="preserve">19:06:38</t>
  </si>
  <si>
    <t xml:space="preserve">04:10:48</t>
  </si>
  <si>
    <t xml:space="preserve">05:27:45</t>
  </si>
  <si>
    <t xml:space="preserve">11:19:02</t>
  </si>
  <si>
    <t xml:space="preserve">17:10:19</t>
  </si>
  <si>
    <t xml:space="preserve">18:28:51</t>
  </si>
  <si>
    <t xml:space="preserve">04:51:46</t>
  </si>
  <si>
    <t xml:space="preserve">05:52:57</t>
  </si>
  <si>
    <t xml:space="preserve">05:58:23</t>
  </si>
  <si>
    <t xml:space="preserve">06:01:30</t>
  </si>
  <si>
    <t xml:space="preserve">06:08:43</t>
  </si>
  <si>
    <t xml:space="preserve">06:17:41</t>
  </si>
  <si>
    <t xml:space="preserve">06:23:03</t>
  </si>
  <si>
    <t xml:space="preserve">06:36:12</t>
  </si>
  <si>
    <t xml:space="preserve">17:23:48</t>
  </si>
  <si>
    <t xml:space="preserve">17:36:57</t>
  </si>
  <si>
    <t xml:space="preserve">17:42:19</t>
  </si>
  <si>
    <t xml:space="preserve">17:51:17</t>
  </si>
  <si>
    <t xml:space="preserve">17:58:30</t>
  </si>
  <si>
    <t xml:space="preserve">18:01:37</t>
  </si>
  <si>
    <t xml:space="preserve">18:07:03</t>
  </si>
  <si>
    <t xml:space="preserve">19:09:49</t>
  </si>
  <si>
    <t xml:space="preserve">04:07:21</t>
  </si>
  <si>
    <t xml:space="preserve">05:24:48</t>
  </si>
  <si>
    <t xml:space="preserve">11:18:45</t>
  </si>
  <si>
    <t xml:space="preserve">17:12:42</t>
  </si>
  <si>
    <t xml:space="preserve">18:31:46</t>
  </si>
  <si>
    <t xml:space="preserve">04:48:36</t>
  </si>
  <si>
    <t xml:space="preserve">05:50:10</t>
  </si>
  <si>
    <t xml:space="preserve">05:55:39</t>
  </si>
  <si>
    <t xml:space="preserve">05:58:47</t>
  </si>
  <si>
    <t xml:space="preserve">06:06:03</t>
  </si>
  <si>
    <t xml:space="preserve">06:15:06</t>
  </si>
  <si>
    <t xml:space="preserve">06:33:48</t>
  </si>
  <si>
    <t xml:space="preserve">17:26:12</t>
  </si>
  <si>
    <t xml:space="preserve">17:44:54</t>
  </si>
  <si>
    <t xml:space="preserve">17:53:57</t>
  </si>
  <si>
    <t xml:space="preserve">18:01:13</t>
  </si>
  <si>
    <t xml:space="preserve">18:04:21</t>
  </si>
  <si>
    <t xml:space="preserve">18:09:50</t>
  </si>
  <si>
    <t xml:space="preserve">19:13:01</t>
  </si>
  <si>
    <t xml:space="preserve">04:03:55</t>
  </si>
  <si>
    <t xml:space="preserve">05:21:51</t>
  </si>
  <si>
    <t xml:space="preserve">11:18:29</t>
  </si>
  <si>
    <t xml:space="preserve">17:15:07</t>
  </si>
  <si>
    <t xml:space="preserve">18:34:41</t>
  </si>
  <si>
    <t xml:space="preserve">04:45:26</t>
  </si>
  <si>
    <t xml:space="preserve">05:47:22</t>
  </si>
  <si>
    <t xml:space="preserve">05:52:53</t>
  </si>
  <si>
    <t xml:space="preserve">05:56:02</t>
  </si>
  <si>
    <t xml:space="preserve">06:03:22</t>
  </si>
  <si>
    <t xml:space="preserve">06:17:56</t>
  </si>
  <si>
    <t xml:space="preserve">06:31:18</t>
  </si>
  <si>
    <t xml:space="preserve">17:28:42</t>
  </si>
  <si>
    <t xml:space="preserve">17:42:04</t>
  </si>
  <si>
    <t xml:space="preserve">17:47:31</t>
  </si>
  <si>
    <t xml:space="preserve">17:56:38</t>
  </si>
  <si>
    <t xml:space="preserve">18:03:58</t>
  </si>
  <si>
    <t xml:space="preserve">18:07:07</t>
  </si>
  <si>
    <t xml:space="preserve">18:12:38</t>
  </si>
  <si>
    <t xml:space="preserve">19:16:12</t>
  </si>
  <si>
    <t xml:space="preserve">04:00:29</t>
  </si>
  <si>
    <t xml:space="preserve">05:18:55</t>
  </si>
  <si>
    <t xml:space="preserve">11:18:13</t>
  </si>
  <si>
    <t xml:space="preserve">17:17:31</t>
  </si>
  <si>
    <t xml:space="preserve">18:37:37</t>
  </si>
  <si>
    <t xml:space="preserve">04:42:16</t>
  </si>
  <si>
    <t xml:space="preserve">05:44:35</t>
  </si>
  <si>
    <t xml:space="preserve">05:50:08</t>
  </si>
  <si>
    <t xml:space="preserve">05:53:19</t>
  </si>
  <si>
    <t xml:space="preserve">06:00:42</t>
  </si>
  <si>
    <t xml:space="preserve">06:09:52</t>
  </si>
  <si>
    <t xml:space="preserve">06:15:22</t>
  </si>
  <si>
    <t xml:space="preserve">06:28:51</t>
  </si>
  <si>
    <t xml:space="preserve">17:31:09</t>
  </si>
  <si>
    <t xml:space="preserve">17:44:38</t>
  </si>
  <si>
    <t xml:space="preserve">17:50:08</t>
  </si>
  <si>
    <t xml:space="preserve">17:59:18</t>
  </si>
  <si>
    <t xml:space="preserve">18:06:41</t>
  </si>
  <si>
    <t xml:space="preserve">18:09:52</t>
  </si>
  <si>
    <t xml:space="preserve">18:15:25</t>
  </si>
  <si>
    <t xml:space="preserve">19:19:24</t>
  </si>
  <si>
    <t xml:space="preserve">03:57:03</t>
  </si>
  <si>
    <t xml:space="preserve">05:16:01</t>
  </si>
  <si>
    <t xml:space="preserve">11:17:58</t>
  </si>
  <si>
    <t xml:space="preserve">17:19:55</t>
  </si>
  <si>
    <t xml:space="preserve">18:40:33</t>
  </si>
  <si>
    <t xml:space="preserve">04:39:05</t>
  </si>
  <si>
    <t xml:space="preserve">05:41:50</t>
  </si>
  <si>
    <t xml:space="preserve">05:47:25</t>
  </si>
  <si>
    <t xml:space="preserve">05:50:37</t>
  </si>
  <si>
    <t xml:space="preserve">05:58:03</t>
  </si>
  <si>
    <t xml:space="preserve">06:07:19</t>
  </si>
  <si>
    <t xml:space="preserve">06:12:51</t>
  </si>
  <si>
    <t xml:space="preserve">06:26:26</t>
  </si>
  <si>
    <t xml:space="preserve">17:33:34</t>
  </si>
  <si>
    <t xml:space="preserve">17:47:09</t>
  </si>
  <si>
    <t xml:space="preserve">17:52:41</t>
  </si>
  <si>
    <t xml:space="preserve">18:01:57</t>
  </si>
  <si>
    <t xml:space="preserve">18:09:23</t>
  </si>
  <si>
    <t xml:space="preserve">18:12:35</t>
  </si>
  <si>
    <t xml:space="preserve">18:18:10</t>
  </si>
  <si>
    <t xml:space="preserve">19:22:35</t>
  </si>
  <si>
    <t xml:space="preserve">03:53:37</t>
  </si>
  <si>
    <t xml:space="preserve">05:13:05</t>
  </si>
  <si>
    <t xml:space="preserve">11:17:43</t>
  </si>
  <si>
    <t xml:space="preserve">17:22:21</t>
  </si>
  <si>
    <t xml:space="preserve">18:43:29</t>
  </si>
  <si>
    <t xml:space="preserve">04:35:54</t>
  </si>
  <si>
    <t xml:space="preserve">05:39:03</t>
  </si>
  <si>
    <t xml:space="preserve">05:44:40</t>
  </si>
  <si>
    <t xml:space="preserve">05:47:53</t>
  </si>
  <si>
    <t xml:space="preserve">05:55:22</t>
  </si>
  <si>
    <t xml:space="preserve">06:04:41</t>
  </si>
  <si>
    <t xml:space="preserve">06:10:15</t>
  </si>
  <si>
    <t xml:space="preserve">06:23:56</t>
  </si>
  <si>
    <t xml:space="preserve">17:36:04</t>
  </si>
  <si>
    <t xml:space="preserve">17:49:45</t>
  </si>
  <si>
    <t xml:space="preserve">17:55:19</t>
  </si>
  <si>
    <t xml:space="preserve">18:04:38</t>
  </si>
  <si>
    <t xml:space="preserve">18:12:07</t>
  </si>
  <si>
    <t xml:space="preserve">18:15:20</t>
  </si>
  <si>
    <t xml:space="preserve">18:20:57</t>
  </si>
  <si>
    <t xml:space="preserve">19:25:46</t>
  </si>
  <si>
    <t xml:space="preserve">03:50:12</t>
  </si>
  <si>
    <t xml:space="preserve">05:10:11</t>
  </si>
  <si>
    <t xml:space="preserve">11:17:28</t>
  </si>
  <si>
    <t xml:space="preserve">17:24:45</t>
  </si>
  <si>
    <t xml:space="preserve">18:46:26</t>
  </si>
  <si>
    <t xml:space="preserve">04:32:44</t>
  </si>
  <si>
    <t xml:space="preserve">05:36:16</t>
  </si>
  <si>
    <t xml:space="preserve">05:41:56</t>
  </si>
  <si>
    <t xml:space="preserve">05:45:11</t>
  </si>
  <si>
    <t xml:space="preserve">05:52:43</t>
  </si>
  <si>
    <t xml:space="preserve">06:02:05</t>
  </si>
  <si>
    <t xml:space="preserve">06:07:42</t>
  </si>
  <si>
    <t xml:space="preserve">06:21:29</t>
  </si>
  <si>
    <t xml:space="preserve">17:38:31</t>
  </si>
  <si>
    <t xml:space="preserve">17:52:18</t>
  </si>
  <si>
    <t xml:space="preserve">17:57:55</t>
  </si>
  <si>
    <t xml:space="preserve">18:07:17</t>
  </si>
  <si>
    <t xml:space="preserve">18:14:49</t>
  </si>
  <si>
    <t xml:space="preserve">18:18:04</t>
  </si>
  <si>
    <t xml:space="preserve">18:23:44</t>
  </si>
  <si>
    <t xml:space="preserve">19:28:58</t>
  </si>
  <si>
    <t xml:space="preserve">03:46:47</t>
  </si>
  <si>
    <t xml:space="preserve">05:07:20</t>
  </si>
  <si>
    <t xml:space="preserve">11:17:14</t>
  </si>
  <si>
    <t xml:space="preserve">18:49:24</t>
  </si>
  <si>
    <t xml:space="preserve">04:29:33</t>
  </si>
  <si>
    <t xml:space="preserve">05:33:32</t>
  </si>
  <si>
    <t xml:space="preserve">05:39:14</t>
  </si>
  <si>
    <t xml:space="preserve">05:42:30</t>
  </si>
  <si>
    <t xml:space="preserve">05:50:06</t>
  </si>
  <si>
    <t xml:space="preserve">05:59:32</t>
  </si>
  <si>
    <t xml:space="preserve">06:05:11</t>
  </si>
  <si>
    <t xml:space="preserve">06:19:04</t>
  </si>
  <si>
    <t xml:space="preserve">17:40:56</t>
  </si>
  <si>
    <t xml:space="preserve">17:54:49</t>
  </si>
  <si>
    <t xml:space="preserve">18:00:28</t>
  </si>
  <si>
    <t xml:space="preserve">18:09:54</t>
  </si>
  <si>
    <t xml:space="preserve">18:17:30</t>
  </si>
  <si>
    <t xml:space="preserve">18:20:46</t>
  </si>
  <si>
    <t xml:space="preserve">18:26:28</t>
  </si>
  <si>
    <t xml:space="preserve">19:32:10</t>
  </si>
  <si>
    <t xml:space="preserve">03:43:22</t>
  </si>
  <si>
    <t xml:space="preserve">05:04:24</t>
  </si>
  <si>
    <t xml:space="preserve">11:16:59</t>
  </si>
  <si>
    <t xml:space="preserve">17:29:34</t>
  </si>
  <si>
    <t xml:space="preserve">18:52:21</t>
  </si>
  <si>
    <t xml:space="preserve">04:26:23</t>
  </si>
  <si>
    <t xml:space="preserve">05:30:45</t>
  </si>
  <si>
    <t xml:space="preserve">05:36:30</t>
  </si>
  <si>
    <t xml:space="preserve">05:39:47</t>
  </si>
  <si>
    <t xml:space="preserve">05:56:55</t>
  </si>
  <si>
    <t xml:space="preserve">06:02:36</t>
  </si>
  <si>
    <t xml:space="preserve">06:16:34</t>
  </si>
  <si>
    <t xml:space="preserve">17:43:26</t>
  </si>
  <si>
    <t xml:space="preserve">17:57:24</t>
  </si>
  <si>
    <t xml:space="preserve">18:03:05</t>
  </si>
  <si>
    <t xml:space="preserve">18:20:13</t>
  </si>
  <si>
    <t xml:space="preserve">18:23:30</t>
  </si>
  <si>
    <t xml:space="preserve">18:29:15</t>
  </si>
  <si>
    <t xml:space="preserve">19:35:22</t>
  </si>
  <si>
    <t xml:space="preserve">03:39:58</t>
  </si>
  <si>
    <t xml:space="preserve">05:01:33</t>
  </si>
  <si>
    <t xml:space="preserve">11:16:46</t>
  </si>
  <si>
    <t xml:space="preserve">17:31:59</t>
  </si>
  <si>
    <t xml:space="preserve">18:55:20</t>
  </si>
  <si>
    <t xml:space="preserve">04:23:12</t>
  </si>
  <si>
    <t xml:space="preserve">05:28:01</t>
  </si>
  <si>
    <t xml:space="preserve">05:33:48</t>
  </si>
  <si>
    <t xml:space="preserve">05:44:47</t>
  </si>
  <si>
    <t xml:space="preserve">05:54:21</t>
  </si>
  <si>
    <t xml:space="preserve">06:00:04</t>
  </si>
  <si>
    <t xml:space="preserve">06:14:07</t>
  </si>
  <si>
    <t xml:space="preserve">17:45:53</t>
  </si>
  <si>
    <t xml:space="preserve">18:05:39</t>
  </si>
  <si>
    <t xml:space="preserve">18:15:13</t>
  </si>
  <si>
    <t xml:space="preserve">18:22:54</t>
  </si>
  <si>
    <t xml:space="preserve">18:26:12</t>
  </si>
  <si>
    <t xml:space="preserve">18:31:59</t>
  </si>
  <si>
    <t xml:space="preserve">19:38:34</t>
  </si>
  <si>
    <t xml:space="preserve">03:36:34</t>
  </si>
  <si>
    <t xml:space="preserve">04:58:38</t>
  </si>
  <si>
    <t xml:space="preserve">11:16:32</t>
  </si>
  <si>
    <t xml:space="preserve">17:34:26</t>
  </si>
  <si>
    <t xml:space="preserve">18:58:18</t>
  </si>
  <si>
    <t xml:space="preserve">04:20:02</t>
  </si>
  <si>
    <t xml:space="preserve">05:25:15</t>
  </si>
  <si>
    <t xml:space="preserve">05:31:03</t>
  </si>
  <si>
    <t xml:space="preserve">05:34:23</t>
  </si>
  <si>
    <t xml:space="preserve">05:42:06</t>
  </si>
  <si>
    <t xml:space="preserve">05:51:42</t>
  </si>
  <si>
    <t xml:space="preserve">05:57:27</t>
  </si>
  <si>
    <t xml:space="preserve">06:11:35</t>
  </si>
  <si>
    <t xml:space="preserve">17:48:25</t>
  </si>
  <si>
    <t xml:space="preserve">18:02:33</t>
  </si>
  <si>
    <t xml:space="preserve">18:08:18</t>
  </si>
  <si>
    <t xml:space="preserve">18:17:54</t>
  </si>
  <si>
    <t xml:space="preserve">18:25:37</t>
  </si>
  <si>
    <t xml:space="preserve">18:28:57</t>
  </si>
  <si>
    <t xml:space="preserve">18:34:45</t>
  </si>
  <si>
    <t xml:space="preserve">19:41:46</t>
  </si>
  <si>
    <t xml:space="preserve">03:33:10</t>
  </si>
  <si>
    <t xml:space="preserve">04:55:46</t>
  </si>
  <si>
    <t xml:space="preserve">11:16:19</t>
  </si>
  <si>
    <t xml:space="preserve">17:36:52</t>
  </si>
  <si>
    <t xml:space="preserve">19:01:17</t>
  </si>
  <si>
    <t xml:space="preserve">04:16:51</t>
  </si>
  <si>
    <t xml:space="preserve">05:22:30</t>
  </si>
  <si>
    <t xml:space="preserve">05:28:20</t>
  </si>
  <si>
    <t xml:space="preserve">05:31:41</t>
  </si>
  <si>
    <t xml:space="preserve">05:39:27</t>
  </si>
  <si>
    <t xml:space="preserve">05:49:07</t>
  </si>
  <si>
    <t xml:space="preserve">05:54:53</t>
  </si>
  <si>
    <t xml:space="preserve">06:09:06</t>
  </si>
  <si>
    <t xml:space="preserve">17:50:54</t>
  </si>
  <si>
    <t xml:space="preserve">18:05:07</t>
  </si>
  <si>
    <t xml:space="preserve">18:10:53</t>
  </si>
  <si>
    <t xml:space="preserve">18:20:33</t>
  </si>
  <si>
    <t xml:space="preserve">18:28:19</t>
  </si>
  <si>
    <t xml:space="preserve">18:31:40</t>
  </si>
  <si>
    <t xml:space="preserve">18:37:30</t>
  </si>
  <si>
    <t xml:space="preserve">19:44:58</t>
  </si>
  <si>
    <t xml:space="preserve">03:29:47</t>
  </si>
  <si>
    <t xml:space="preserve">04:52:53</t>
  </si>
  <si>
    <t xml:space="preserve">11:16:07</t>
  </si>
  <si>
    <t xml:space="preserve">17:39:21</t>
  </si>
  <si>
    <t xml:space="preserve">19:04:17</t>
  </si>
  <si>
    <t xml:space="preserve">04:13:40</t>
  </si>
  <si>
    <t xml:space="preserve">05:19:45</t>
  </si>
  <si>
    <t xml:space="preserve">05:25:37</t>
  </si>
  <si>
    <t xml:space="preserve">05:28:58</t>
  </si>
  <si>
    <t xml:space="preserve">05:36:46</t>
  </si>
  <si>
    <t xml:space="preserve">05:46:28</t>
  </si>
  <si>
    <t xml:space="preserve">05:52:17</t>
  </si>
  <si>
    <t xml:space="preserve">06:06:32</t>
  </si>
  <si>
    <t xml:space="preserve">17:53:28</t>
  </si>
  <si>
    <t xml:space="preserve">18:07:43</t>
  </si>
  <si>
    <t xml:space="preserve">18:13:32</t>
  </si>
  <si>
    <t xml:space="preserve">18:23:14</t>
  </si>
  <si>
    <t xml:space="preserve">18:31:02</t>
  </si>
  <si>
    <t xml:space="preserve">18:34:23</t>
  </si>
  <si>
    <t xml:space="preserve">18:40:15</t>
  </si>
  <si>
    <t xml:space="preserve">19:48:10</t>
  </si>
  <si>
    <t xml:space="preserve">03:26:24</t>
  </si>
  <si>
    <t xml:space="preserve">04:50:06</t>
  </si>
  <si>
    <t xml:space="preserve">11:15:55</t>
  </si>
  <si>
    <t xml:space="preserve">17:41:44</t>
  </si>
  <si>
    <t xml:space="preserve">19:07:17</t>
  </si>
  <si>
    <t xml:space="preserve">04:10:29</t>
  </si>
  <si>
    <t xml:space="preserve">05:17:03</t>
  </si>
  <si>
    <t xml:space="preserve">05:22:57</t>
  </si>
  <si>
    <t xml:space="preserve">05:26:20</t>
  </si>
  <si>
    <t xml:space="preserve">05:34:11</t>
  </si>
  <si>
    <t xml:space="preserve">05:43:57</t>
  </si>
  <si>
    <t xml:space="preserve">05:49:48</t>
  </si>
  <si>
    <t xml:space="preserve">06:04:08</t>
  </si>
  <si>
    <t xml:space="preserve">17:55:52</t>
  </si>
  <si>
    <t xml:space="preserve">18:10:12</t>
  </si>
  <si>
    <t xml:space="preserve">18:16:03</t>
  </si>
  <si>
    <t xml:space="preserve">18:25:49</t>
  </si>
  <si>
    <t xml:space="preserve">18:33:40</t>
  </si>
  <si>
    <t xml:space="preserve">18:37:03</t>
  </si>
  <si>
    <t xml:space="preserve">18:42:57</t>
  </si>
  <si>
    <t xml:space="preserve">19:51:22</t>
  </si>
  <si>
    <t xml:space="preserve">03:23:01</t>
  </si>
  <si>
    <t xml:space="preserve">04:47:12</t>
  </si>
  <si>
    <t xml:space="preserve">11:15:43</t>
  </si>
  <si>
    <t xml:space="preserve">17:44:14</t>
  </si>
  <si>
    <t xml:space="preserve">19:10:17</t>
  </si>
  <si>
    <t xml:space="preserve">04:07:18</t>
  </si>
  <si>
    <t xml:space="preserve">05:14:17</t>
  </si>
  <si>
    <t xml:space="preserve">05:20:13</t>
  </si>
  <si>
    <t xml:space="preserve">05:23:36</t>
  </si>
  <si>
    <t xml:space="preserve">05:31:29</t>
  </si>
  <si>
    <t xml:space="preserve">05:41:17</t>
  </si>
  <si>
    <t xml:space="preserve">05:47:09</t>
  </si>
  <si>
    <t xml:space="preserve">06:01:32</t>
  </si>
  <si>
    <t xml:space="preserve">17:58:28</t>
  </si>
  <si>
    <t xml:space="preserve">18:12:51</t>
  </si>
  <si>
    <t xml:space="preserve">18:18:43</t>
  </si>
  <si>
    <t xml:space="preserve">18:36:24</t>
  </si>
  <si>
    <t xml:space="preserve">18:39:47</t>
  </si>
  <si>
    <t xml:space="preserve">18:45:43</t>
  </si>
  <si>
    <t xml:space="preserve">19:54:34</t>
  </si>
  <si>
    <t xml:space="preserve">03:19:39</t>
  </si>
  <si>
    <t xml:space="preserve">04:44:26</t>
  </si>
  <si>
    <t xml:space="preserve">11:15:32</t>
  </si>
  <si>
    <t xml:space="preserve">17:46:38</t>
  </si>
  <si>
    <t xml:space="preserve">19:13:18</t>
  </si>
  <si>
    <t xml:space="preserve">04:04:07</t>
  </si>
  <si>
    <t xml:space="preserve">05:11:36</t>
  </si>
  <si>
    <t xml:space="preserve">05:17:34</t>
  </si>
  <si>
    <t xml:space="preserve">05:20:58</t>
  </si>
  <si>
    <t xml:space="preserve">05:28:54</t>
  </si>
  <si>
    <t xml:space="preserve">05:38:45</t>
  </si>
  <si>
    <t xml:space="preserve">05:44:38</t>
  </si>
  <si>
    <t xml:space="preserve">05:59:06</t>
  </si>
  <si>
    <t xml:space="preserve">18:00:54</t>
  </si>
  <si>
    <t xml:space="preserve">18:15:22</t>
  </si>
  <si>
    <t xml:space="preserve">18:21:15</t>
  </si>
  <si>
    <t xml:space="preserve">18:31:06</t>
  </si>
  <si>
    <t xml:space="preserve">18:39:02</t>
  </si>
  <si>
    <t xml:space="preserve">18:42:26</t>
  </si>
  <si>
    <t xml:space="preserve">18:48:24</t>
  </si>
  <si>
    <t xml:space="preserve">19:57:46</t>
  </si>
  <si>
    <t xml:space="preserve">03:16:18</t>
  </si>
  <si>
    <t xml:space="preserve">04:41:37</t>
  </si>
  <si>
    <t xml:space="preserve">11:15:21</t>
  </si>
  <si>
    <t xml:space="preserve">17:49:05</t>
  </si>
  <si>
    <t xml:space="preserve">19:16:19</t>
  </si>
  <si>
    <t xml:space="preserve">04:00:57</t>
  </si>
  <si>
    <t xml:space="preserve">05:08:53</t>
  </si>
  <si>
    <t xml:space="preserve">05:14:52</t>
  </si>
  <si>
    <t xml:space="preserve">05:18:18</t>
  </si>
  <si>
    <t xml:space="preserve">05:26:16</t>
  </si>
  <si>
    <t xml:space="preserve">05:36:09</t>
  </si>
  <si>
    <t xml:space="preserve">05:42:04</t>
  </si>
  <si>
    <t xml:space="preserve">05:56:35</t>
  </si>
  <si>
    <t xml:space="preserve">18:03:25</t>
  </si>
  <si>
    <t xml:space="preserve">18:17:56</t>
  </si>
  <si>
    <t xml:space="preserve">18:23:51</t>
  </si>
  <si>
    <t xml:space="preserve">18:33:44</t>
  </si>
  <si>
    <t xml:space="preserve">18:41:42</t>
  </si>
  <si>
    <t xml:space="preserve">18:45:08</t>
  </si>
  <si>
    <t xml:space="preserve">18:51:07</t>
  </si>
  <si>
    <t xml:space="preserve">20:00:58</t>
  </si>
  <si>
    <t xml:space="preserve">03:12:57</t>
  </si>
  <si>
    <t xml:space="preserve">04:38:47</t>
  </si>
  <si>
    <t xml:space="preserve">11:15:11</t>
  </si>
  <si>
    <t xml:space="preserve">17:51:35</t>
  </si>
  <si>
    <t xml:space="preserve">19:19:21</t>
  </si>
  <si>
    <t xml:space="preserve">03:57:46</t>
  </si>
  <si>
    <t xml:space="preserve">05:06:09</t>
  </si>
  <si>
    <t xml:space="preserve">05:12:10</t>
  </si>
  <si>
    <t xml:space="preserve">05:15:36</t>
  </si>
  <si>
    <t xml:space="preserve">05:33:31</t>
  </si>
  <si>
    <t xml:space="preserve">05:39:26</t>
  </si>
  <si>
    <t xml:space="preserve">05:53:59</t>
  </si>
  <si>
    <t xml:space="preserve">18:06:01</t>
  </si>
  <si>
    <t xml:space="preserve">18:20:34</t>
  </si>
  <si>
    <t xml:space="preserve">18:26:29</t>
  </si>
  <si>
    <t xml:space="preserve">18:44:24</t>
  </si>
  <si>
    <t xml:space="preserve">18:47:50</t>
  </si>
  <si>
    <t xml:space="preserve">18:53:51</t>
  </si>
  <si>
    <t xml:space="preserve">20:04:10</t>
  </si>
  <si>
    <t xml:space="preserve">03:09:36</t>
  </si>
  <si>
    <t xml:space="preserve">04:35:58</t>
  </si>
  <si>
    <t xml:space="preserve">11:15:01</t>
  </si>
  <si>
    <t xml:space="preserve">17:54:04</t>
  </si>
  <si>
    <t xml:space="preserve">19:22:23</t>
  </si>
  <si>
    <t xml:space="preserve">03:54:35</t>
  </si>
  <si>
    <t xml:space="preserve">05:03:26</t>
  </si>
  <si>
    <t xml:space="preserve">05:09:28</t>
  </si>
  <si>
    <t xml:space="preserve">05:12:56</t>
  </si>
  <si>
    <t xml:space="preserve">05:20:57</t>
  </si>
  <si>
    <t xml:space="preserve">05:30:54</t>
  </si>
  <si>
    <t xml:space="preserve">05:36:51</t>
  </si>
  <si>
    <t xml:space="preserve">05:51:25</t>
  </si>
  <si>
    <t xml:space="preserve">18:08:35</t>
  </si>
  <si>
    <t xml:space="preserve">18:23:09</t>
  </si>
  <si>
    <t xml:space="preserve">18:29:06</t>
  </si>
  <si>
    <t xml:space="preserve">18:39:03</t>
  </si>
  <si>
    <t xml:space="preserve">18:47:04</t>
  </si>
  <si>
    <t xml:space="preserve">18:50:32</t>
  </si>
  <si>
    <t xml:space="preserve">18:56:34</t>
  </si>
  <si>
    <t xml:space="preserve">20:07:22</t>
  </si>
  <si>
    <t xml:space="preserve">03:06:16</t>
  </si>
  <si>
    <t xml:space="preserve">04:33:12</t>
  </si>
  <si>
    <t xml:space="preserve">11:14:52</t>
  </si>
  <si>
    <t xml:space="preserve">17:56:32</t>
  </si>
  <si>
    <t xml:space="preserve">19:25:26</t>
  </si>
  <si>
    <t xml:space="preserve">03:51:24</t>
  </si>
  <si>
    <t xml:space="preserve">05:00:45</t>
  </si>
  <si>
    <t xml:space="preserve">05:06:49</t>
  </si>
  <si>
    <t xml:space="preserve">05:10:17</t>
  </si>
  <si>
    <t xml:space="preserve">05:18:20</t>
  </si>
  <si>
    <t xml:space="preserve">05:34:17</t>
  </si>
  <si>
    <t xml:space="preserve">05:48:54</t>
  </si>
  <si>
    <t xml:space="preserve">18:11:06</t>
  </si>
  <si>
    <t xml:space="preserve">18:25:43</t>
  </si>
  <si>
    <t xml:space="preserve">18:41:40</t>
  </si>
  <si>
    <t xml:space="preserve">18:49:43</t>
  </si>
  <si>
    <t xml:space="preserve">18:53:11</t>
  </si>
  <si>
    <t xml:space="preserve">18:59:15</t>
  </si>
  <si>
    <t xml:space="preserve">20:10:34</t>
  </si>
  <si>
    <t xml:space="preserve">03:02:57</t>
  </si>
  <si>
    <t xml:space="preserve">04:30:28</t>
  </si>
  <si>
    <t xml:space="preserve">11:14:43</t>
  </si>
  <si>
    <t xml:space="preserve">17:58:58</t>
  </si>
  <si>
    <t xml:space="preserve">19:28:28</t>
  </si>
  <si>
    <t xml:space="preserve">03:48:14</t>
  </si>
  <si>
    <t xml:space="preserve">04:58:05</t>
  </si>
  <si>
    <t xml:space="preserve">05:04:11</t>
  </si>
  <si>
    <t xml:space="preserve">05:07:40</t>
  </si>
  <si>
    <t xml:space="preserve">05:15:45</t>
  </si>
  <si>
    <t xml:space="preserve">05:25:46</t>
  </si>
  <si>
    <t xml:space="preserve">05:31:45</t>
  </si>
  <si>
    <t xml:space="preserve">05:46:25</t>
  </si>
  <si>
    <t xml:space="preserve">18:13:35</t>
  </si>
  <si>
    <t xml:space="preserve">18:28:15</t>
  </si>
  <si>
    <t xml:space="preserve">18:34:14</t>
  </si>
  <si>
    <t xml:space="preserve">18:44:15</t>
  </si>
  <si>
    <t xml:space="preserve">18:52:20</t>
  </si>
  <si>
    <t xml:space="preserve">18:55:49</t>
  </si>
  <si>
    <t xml:space="preserve">19:01:55</t>
  </si>
  <si>
    <t xml:space="preserve">20:13:45</t>
  </si>
  <si>
    <t xml:space="preserve">02:59:39</t>
  </si>
  <si>
    <t xml:space="preserve">04:27:42</t>
  </si>
  <si>
    <t xml:space="preserve">11:14:35</t>
  </si>
  <si>
    <t xml:space="preserve">18:01:28</t>
  </si>
  <si>
    <t xml:space="preserve">19:31:32</t>
  </si>
  <si>
    <t xml:space="preserve">03:45:04</t>
  </si>
  <si>
    <t xml:space="preserve">04:55:23</t>
  </si>
  <si>
    <t xml:space="preserve">05:01:31</t>
  </si>
  <si>
    <t xml:space="preserve">05:05:01</t>
  </si>
  <si>
    <t xml:space="preserve">05:13:07</t>
  </si>
  <si>
    <t xml:space="preserve">05:23:10</t>
  </si>
  <si>
    <t xml:space="preserve">05:29:10</t>
  </si>
  <si>
    <t xml:space="preserve">05:43:50</t>
  </si>
  <si>
    <t xml:space="preserve">18:16:10</t>
  </si>
  <si>
    <t xml:space="preserve">18:30:50</t>
  </si>
  <si>
    <t xml:space="preserve">18:36:50</t>
  </si>
  <si>
    <t xml:space="preserve">18:46:53</t>
  </si>
  <si>
    <t xml:space="preserve">18:54:59</t>
  </si>
  <si>
    <t xml:space="preserve">18:58:29</t>
  </si>
  <si>
    <t xml:space="preserve">19:04:37</t>
  </si>
  <si>
    <t xml:space="preserve">20:16:57</t>
  </si>
  <si>
    <t xml:space="preserve">02:56:21</t>
  </si>
  <si>
    <t xml:space="preserve">04:24:58</t>
  </si>
  <si>
    <t xml:space="preserve">11:14:27</t>
  </si>
  <si>
    <t xml:space="preserve">18:03:56</t>
  </si>
  <si>
    <t xml:space="preserve">19:34:35</t>
  </si>
  <si>
    <t xml:space="preserve">03:41:54</t>
  </si>
  <si>
    <t xml:space="preserve">04:52:43</t>
  </si>
  <si>
    <t xml:space="preserve">04:58:52</t>
  </si>
  <si>
    <t xml:space="preserve">05:02:23</t>
  </si>
  <si>
    <t xml:space="preserve">05:10:31</t>
  </si>
  <si>
    <t xml:space="preserve">05:20:35</t>
  </si>
  <si>
    <t xml:space="preserve">05:26:36</t>
  </si>
  <si>
    <t xml:space="preserve">05:41:18</t>
  </si>
  <si>
    <t xml:space="preserve">18:18:42</t>
  </si>
  <si>
    <t xml:space="preserve">18:33:24</t>
  </si>
  <si>
    <t xml:space="preserve">18:39:25</t>
  </si>
  <si>
    <t xml:space="preserve">18:49:29</t>
  </si>
  <si>
    <t xml:space="preserve">18:57:37</t>
  </si>
  <si>
    <t xml:space="preserve">19:01:08</t>
  </si>
  <si>
    <t xml:space="preserve">20:20:08</t>
  </si>
  <si>
    <t xml:space="preserve">02:53:04</t>
  </si>
  <si>
    <t xml:space="preserve">04:22:16</t>
  </si>
  <si>
    <t xml:space="preserve">11:14:20</t>
  </si>
  <si>
    <t xml:space="preserve">18:06:24</t>
  </si>
  <si>
    <t xml:space="preserve">19:37:39</t>
  </si>
  <si>
    <t xml:space="preserve">03:38:44</t>
  </si>
  <si>
    <t xml:space="preserve">04:50:05</t>
  </si>
  <si>
    <t xml:space="preserve">04:56:15</t>
  </si>
  <si>
    <t xml:space="preserve">04:59:46</t>
  </si>
  <si>
    <t xml:space="preserve">05:07:56</t>
  </si>
  <si>
    <t xml:space="preserve">05:18:02</t>
  </si>
  <si>
    <t xml:space="preserve">05:24:04</t>
  </si>
  <si>
    <t xml:space="preserve">05:38:47</t>
  </si>
  <si>
    <t xml:space="preserve">18:21:13</t>
  </si>
  <si>
    <t xml:space="preserve">18:35:56</t>
  </si>
  <si>
    <t xml:space="preserve">18:41:58</t>
  </si>
  <si>
    <t xml:space="preserve">18:52:04</t>
  </si>
  <si>
    <t xml:space="preserve">19:00:14</t>
  </si>
  <si>
    <t xml:space="preserve">19:03:45</t>
  </si>
  <si>
    <t xml:space="preserve">19:09:55</t>
  </si>
  <si>
    <t xml:space="preserve">20:23:19</t>
  </si>
  <si>
    <t xml:space="preserve">02:49:47</t>
  </si>
  <si>
    <t xml:space="preserve">04:19:35</t>
  </si>
  <si>
    <t xml:space="preserve">11:14:13</t>
  </si>
  <si>
    <t xml:space="preserve">18:08:51</t>
  </si>
  <si>
    <t xml:space="preserve">19:40:43</t>
  </si>
  <si>
    <t xml:space="preserve">03:35:34</t>
  </si>
  <si>
    <t xml:space="preserve">04:47:27</t>
  </si>
  <si>
    <t xml:space="preserve">04:53:39</t>
  </si>
  <si>
    <t xml:space="preserve">04:57:11</t>
  </si>
  <si>
    <t xml:space="preserve">05:05:22</t>
  </si>
  <si>
    <t xml:space="preserve">05:15:30</t>
  </si>
  <si>
    <t xml:space="preserve">05:21:32</t>
  </si>
  <si>
    <t xml:space="preserve">05:36:17</t>
  </si>
  <si>
    <t xml:space="preserve">18:23:43</t>
  </si>
  <si>
    <t xml:space="preserve">18:38:28</t>
  </si>
  <si>
    <t xml:space="preserve">18:44:30</t>
  </si>
  <si>
    <t xml:space="preserve">18:54:38</t>
  </si>
  <si>
    <t xml:space="preserve">19:02:49</t>
  </si>
  <si>
    <t xml:space="preserve">19:06:21</t>
  </si>
  <si>
    <t xml:space="preserve">19:12:33</t>
  </si>
  <si>
    <t xml:space="preserve">20:26:30</t>
  </si>
  <si>
    <t xml:space="preserve">02:46:32</t>
  </si>
  <si>
    <t xml:space="preserve">04:16:53</t>
  </si>
  <si>
    <t xml:space="preserve">11:14:07</t>
  </si>
  <si>
    <t xml:space="preserve">18:11:21</t>
  </si>
  <si>
    <t xml:space="preserve">19:43:48</t>
  </si>
  <si>
    <t xml:space="preserve">03:32:25</t>
  </si>
  <si>
    <t xml:space="preserve">04:44:48</t>
  </si>
  <si>
    <t xml:space="preserve">04:51:01</t>
  </si>
  <si>
    <t xml:space="preserve">04:54:34</t>
  </si>
  <si>
    <t xml:space="preserve">05:02:46</t>
  </si>
  <si>
    <t xml:space="preserve">05:12:54</t>
  </si>
  <si>
    <t xml:space="preserve">05:18:57</t>
  </si>
  <si>
    <t xml:space="preserve">05:33:41</t>
  </si>
  <si>
    <t xml:space="preserve">18:26:19</t>
  </si>
  <si>
    <t xml:space="preserve">18:41:03</t>
  </si>
  <si>
    <t xml:space="preserve">18:47:06</t>
  </si>
  <si>
    <t xml:space="preserve">18:57:14</t>
  </si>
  <si>
    <t xml:space="preserve">19:05:26</t>
  </si>
  <si>
    <t xml:space="preserve">19:08:59</t>
  </si>
  <si>
    <t xml:space="preserve">19:15:12</t>
  </si>
  <si>
    <t xml:space="preserve">20:29:41</t>
  </si>
  <si>
    <t xml:space="preserve">02:43:17</t>
  </si>
  <si>
    <t xml:space="preserve">04:14:13</t>
  </si>
  <si>
    <t xml:space="preserve">11:14:02</t>
  </si>
  <si>
    <t xml:space="preserve">18:13:51</t>
  </si>
  <si>
    <t xml:space="preserve">19:46:52</t>
  </si>
  <si>
    <t xml:space="preserve">03:29:15</t>
  </si>
  <si>
    <t xml:space="preserve">04:42:10</t>
  </si>
  <si>
    <t xml:space="preserve">04:48:24</t>
  </si>
  <si>
    <t xml:space="preserve">04:51:58</t>
  </si>
  <si>
    <t xml:space="preserve">05:00:11</t>
  </si>
  <si>
    <t xml:space="preserve">05:10:20</t>
  </si>
  <si>
    <t xml:space="preserve">05:16:23</t>
  </si>
  <si>
    <t xml:space="preserve">05:31:06</t>
  </si>
  <si>
    <t xml:space="preserve">18:28:54</t>
  </si>
  <si>
    <t xml:space="preserve">18:43:37</t>
  </si>
  <si>
    <t xml:space="preserve">18:49:40</t>
  </si>
  <si>
    <t xml:space="preserve">18:59:49</t>
  </si>
  <si>
    <t xml:space="preserve">19:08:02</t>
  </si>
  <si>
    <t xml:space="preserve">19:11:36</t>
  </si>
  <si>
    <t xml:space="preserve">19:17:50</t>
  </si>
  <si>
    <t xml:space="preserve">20:32:50</t>
  </si>
  <si>
    <t xml:space="preserve">02:40:04</t>
  </si>
  <si>
    <t xml:space="preserve">04:11:33</t>
  </si>
  <si>
    <t xml:space="preserve">11:13:57</t>
  </si>
  <si>
    <t xml:space="preserve">18:16:21</t>
  </si>
  <si>
    <t xml:space="preserve">19:49:57</t>
  </si>
  <si>
    <t xml:space="preserve">03:26:07</t>
  </si>
  <si>
    <t xml:space="preserve">04:39:33</t>
  </si>
  <si>
    <t xml:space="preserve">04:45:48</t>
  </si>
  <si>
    <t xml:space="preserve">04:49:22</t>
  </si>
  <si>
    <t xml:space="preserve">04:57:36</t>
  </si>
  <si>
    <t xml:space="preserve">05:07:46</t>
  </si>
  <si>
    <t xml:space="preserve">05:13:49</t>
  </si>
  <si>
    <t xml:space="preserve">05:28:32</t>
  </si>
  <si>
    <t xml:space="preserve">18:31:28</t>
  </si>
  <si>
    <t xml:space="preserve">18:46:11</t>
  </si>
  <si>
    <t xml:space="preserve">18:52:14</t>
  </si>
  <si>
    <t xml:space="preserve">19:02:24</t>
  </si>
  <si>
    <t xml:space="preserve">19:10:38</t>
  </si>
  <si>
    <t xml:space="preserve">19:14:12</t>
  </si>
  <si>
    <t xml:space="preserve">19:20:27</t>
  </si>
  <si>
    <t xml:space="preserve">20:36:00</t>
  </si>
  <si>
    <t xml:space="preserve">02:36:51</t>
  </si>
  <si>
    <t xml:space="preserve">04:08:58</t>
  </si>
  <si>
    <t xml:space="preserve">11:13:52</t>
  </si>
  <si>
    <t xml:space="preserve">18:18:46</t>
  </si>
  <si>
    <t xml:space="preserve">19:53:02</t>
  </si>
  <si>
    <t xml:space="preserve">03:22:59</t>
  </si>
  <si>
    <t xml:space="preserve">04:36:59</t>
  </si>
  <si>
    <t xml:space="preserve">04:43:16</t>
  </si>
  <si>
    <t xml:space="preserve">04:46:50</t>
  </si>
  <si>
    <t xml:space="preserve">04:55:06</t>
  </si>
  <si>
    <t xml:space="preserve">05:05:17</t>
  </si>
  <si>
    <t xml:space="preserve">05:11:21</t>
  </si>
  <si>
    <t xml:space="preserve">05:26:05</t>
  </si>
  <si>
    <t xml:space="preserve">18:33:55</t>
  </si>
  <si>
    <t xml:space="preserve">18:48:39</t>
  </si>
  <si>
    <t xml:space="preserve">18:54:43</t>
  </si>
  <si>
    <t xml:space="preserve">19:04:54</t>
  </si>
  <si>
    <t xml:space="preserve">19:13:10</t>
  </si>
  <si>
    <t xml:space="preserve">19:16:44</t>
  </si>
  <si>
    <t xml:space="preserve">19:23:01</t>
  </si>
  <si>
    <t xml:space="preserve">20:39:10</t>
  </si>
  <si>
    <t xml:space="preserve">02:33:39</t>
  </si>
  <si>
    <t xml:space="preserve">04:06:21</t>
  </si>
  <si>
    <t xml:space="preserve">11:13:48</t>
  </si>
  <si>
    <t xml:space="preserve">19:56:06</t>
  </si>
  <si>
    <t xml:space="preserve">03:19:51</t>
  </si>
  <si>
    <t xml:space="preserve">04:34:24</t>
  </si>
  <si>
    <t xml:space="preserve">04:40:41</t>
  </si>
  <si>
    <t xml:space="preserve">04:44:16</t>
  </si>
  <si>
    <t xml:space="preserve">04:52:33</t>
  </si>
  <si>
    <t xml:space="preserve">05:02:44</t>
  </si>
  <si>
    <t xml:space="preserve">05:08:47</t>
  </si>
  <si>
    <t xml:space="preserve">05:23:31</t>
  </si>
  <si>
    <t xml:space="preserve">18:36:29</t>
  </si>
  <si>
    <t xml:space="preserve">18:51:13</t>
  </si>
  <si>
    <t xml:space="preserve">18:57:16</t>
  </si>
  <si>
    <t xml:space="preserve">19:07:27</t>
  </si>
  <si>
    <t xml:space="preserve">19:15:44</t>
  </si>
  <si>
    <t xml:space="preserve">19:19:19</t>
  </si>
  <si>
    <t xml:space="preserve">19:25:36</t>
  </si>
  <si>
    <t xml:space="preserve">20:42:18</t>
  </si>
  <si>
    <t xml:space="preserve">02:30:29</t>
  </si>
  <si>
    <t xml:space="preserve">04:03:45</t>
  </si>
  <si>
    <t xml:space="preserve">11:13:45</t>
  </si>
  <si>
    <t xml:space="preserve">18:23:45</t>
  </si>
  <si>
    <t xml:space="preserve">19:59:11</t>
  </si>
  <si>
    <t xml:space="preserve">03:16:44</t>
  </si>
  <si>
    <t xml:space="preserve">04:31:50</t>
  </si>
  <si>
    <t xml:space="preserve">04:38:08</t>
  </si>
  <si>
    <t xml:space="preserve">04:41:43</t>
  </si>
  <si>
    <t xml:space="preserve">04:50:00</t>
  </si>
  <si>
    <t xml:space="preserve">05:00:12</t>
  </si>
  <si>
    <t xml:space="preserve">05:06:15</t>
  </si>
  <si>
    <t xml:space="preserve">05:20:56</t>
  </si>
  <si>
    <t xml:space="preserve">18:39:04</t>
  </si>
  <si>
    <t xml:space="preserve">18:53:45</t>
  </si>
  <si>
    <t xml:space="preserve">18:59:48</t>
  </si>
  <si>
    <t xml:space="preserve">19:10:00</t>
  </si>
  <si>
    <t xml:space="preserve">19:18:17</t>
  </si>
  <si>
    <t xml:space="preserve">19:21:52</t>
  </si>
  <si>
    <t xml:space="preserve">19:28:10</t>
  </si>
  <si>
    <t xml:space="preserve">20:45:26</t>
  </si>
  <si>
    <t xml:space="preserve">02:27:19</t>
  </si>
  <si>
    <t xml:space="preserve">04:01:09</t>
  </si>
  <si>
    <t xml:space="preserve">11:13:42</t>
  </si>
  <si>
    <t xml:space="preserve">18:26:15</t>
  </si>
  <si>
    <t xml:space="preserve">20:02:16</t>
  </si>
  <si>
    <t xml:space="preserve">03:13:37</t>
  </si>
  <si>
    <t xml:space="preserve">04:29:15</t>
  </si>
  <si>
    <t xml:space="preserve">04:35:34</t>
  </si>
  <si>
    <t xml:space="preserve">04:39:10</t>
  </si>
  <si>
    <t xml:space="preserve">04:57:39</t>
  </si>
  <si>
    <t xml:space="preserve">05:03:41</t>
  </si>
  <si>
    <t xml:space="preserve">05:18:21</t>
  </si>
  <si>
    <t xml:space="preserve">18:41:39</t>
  </si>
  <si>
    <t xml:space="preserve">18:56:19</t>
  </si>
  <si>
    <t xml:space="preserve">19:02:21</t>
  </si>
  <si>
    <t xml:space="preserve">19:20:50</t>
  </si>
  <si>
    <t xml:space="preserve">19:24:26</t>
  </si>
  <si>
    <t xml:space="preserve">19:30:45</t>
  </si>
  <si>
    <t xml:space="preserve">20:48:34</t>
  </si>
  <si>
    <t xml:space="preserve">02:24:11</t>
  </si>
  <si>
    <t xml:space="preserve">03:58:39</t>
  </si>
  <si>
    <t xml:space="preserve">11:13:40</t>
  </si>
  <si>
    <t xml:space="preserve">18:28:41</t>
  </si>
  <si>
    <t xml:space="preserve">20:05:21</t>
  </si>
  <si>
    <t xml:space="preserve">03:10:31</t>
  </si>
  <si>
    <t xml:space="preserve">04:26:45</t>
  </si>
  <si>
    <t xml:space="preserve">04:33:05</t>
  </si>
  <si>
    <t xml:space="preserve">04:36:41</t>
  </si>
  <si>
    <t xml:space="preserve">04:44:59</t>
  </si>
  <si>
    <t xml:space="preserve">04:55:10</t>
  </si>
  <si>
    <t xml:space="preserve">05:01:13</t>
  </si>
  <si>
    <t xml:space="preserve">05:15:51</t>
  </si>
  <si>
    <t xml:space="preserve">18:44:09</t>
  </si>
  <si>
    <t xml:space="preserve">18:58:47</t>
  </si>
  <si>
    <t xml:space="preserve">19:04:50</t>
  </si>
  <si>
    <t xml:space="preserve">19:15:01</t>
  </si>
  <si>
    <t xml:space="preserve">19:23:19</t>
  </si>
  <si>
    <t xml:space="preserve">19:26:55</t>
  </si>
  <si>
    <t xml:space="preserve">19:33:15</t>
  </si>
  <si>
    <t xml:space="preserve">20:51:41</t>
  </si>
  <si>
    <t xml:space="preserve">02:21:04</t>
  </si>
  <si>
    <t xml:space="preserve">03:56:07</t>
  </si>
  <si>
    <t xml:space="preserve">11:13:38</t>
  </si>
  <si>
    <t xml:space="preserve">18:31:09</t>
  </si>
  <si>
    <t xml:space="preserve">20:08:25</t>
  </si>
  <si>
    <t xml:space="preserve">03:07:26</t>
  </si>
  <si>
    <t xml:space="preserve">04:24:14</t>
  </si>
  <si>
    <t xml:space="preserve">04:30:34</t>
  </si>
  <si>
    <t xml:space="preserve">04:34:11</t>
  </si>
  <si>
    <t xml:space="preserve">04:42:29</t>
  </si>
  <si>
    <t xml:space="preserve">04:52:41</t>
  </si>
  <si>
    <t xml:space="preserve">04:58:43</t>
  </si>
  <si>
    <t xml:space="preserve">05:13:19</t>
  </si>
  <si>
    <t xml:space="preserve">18:46:41</t>
  </si>
  <si>
    <t xml:space="preserve">19:07:19</t>
  </si>
  <si>
    <t xml:space="preserve">19:17:31</t>
  </si>
  <si>
    <t xml:space="preserve">19:25:49</t>
  </si>
  <si>
    <t xml:space="preserve">19:29:26</t>
  </si>
  <si>
    <t xml:space="preserve">19:35:46</t>
  </si>
  <si>
    <t xml:space="preserve">20:54:47</t>
  </si>
  <si>
    <t xml:space="preserve">02:17:58</t>
  </si>
  <si>
    <t xml:space="preserve">03:53:36</t>
  </si>
  <si>
    <t xml:space="preserve">11:13:37</t>
  </si>
  <si>
    <t xml:space="preserve">18:33:38</t>
  </si>
  <si>
    <t xml:space="preserve">20:11:29</t>
  </si>
  <si>
    <t xml:space="preserve">03:04:21</t>
  </si>
  <si>
    <t xml:space="preserve">04:21:43</t>
  </si>
  <si>
    <t xml:space="preserve">04:28:05</t>
  </si>
  <si>
    <t xml:space="preserve">04:31:41</t>
  </si>
  <si>
    <t xml:space="preserve">04:39:59</t>
  </si>
  <si>
    <t xml:space="preserve">04:50:11</t>
  </si>
  <si>
    <t xml:space="preserve">04:56:12</t>
  </si>
  <si>
    <t xml:space="preserve">05:10:46</t>
  </si>
  <si>
    <t xml:space="preserve">18:49:14</t>
  </si>
  <si>
    <t xml:space="preserve">19:03:48</t>
  </si>
  <si>
    <t xml:space="preserve">19:20:01</t>
  </si>
  <si>
    <t xml:space="preserve">19:28:19</t>
  </si>
  <si>
    <t xml:space="preserve">19:31:55</t>
  </si>
  <si>
    <t xml:space="preserve">19:38:17</t>
  </si>
  <si>
    <t xml:space="preserve">20:57:52</t>
  </si>
  <si>
    <t xml:space="preserve">02:14:54</t>
  </si>
  <si>
    <t xml:space="preserve">03:51:10</t>
  </si>
  <si>
    <t xml:space="preserve">18:36:04</t>
  </si>
  <si>
    <t xml:space="preserve">20:14:33</t>
  </si>
  <si>
    <t xml:space="preserve">03:01:17</t>
  </si>
  <si>
    <t xml:space="preserve">04:19:16</t>
  </si>
  <si>
    <t xml:space="preserve">04:25:38</t>
  </si>
  <si>
    <t xml:space="preserve">04:37:33</t>
  </si>
  <si>
    <t xml:space="preserve">04:47:44</t>
  </si>
  <si>
    <t xml:space="preserve">04:53:45</t>
  </si>
  <si>
    <t xml:space="preserve">05:08:17</t>
  </si>
  <si>
    <t xml:space="preserve">18:51:43</t>
  </si>
  <si>
    <t xml:space="preserve">19:06:15</t>
  </si>
  <si>
    <t xml:space="preserve">19:12:16</t>
  </si>
  <si>
    <t xml:space="preserve">19:22:27</t>
  </si>
  <si>
    <t xml:space="preserve">19:34:22</t>
  </si>
  <si>
    <t xml:space="preserve">19:40:44</t>
  </si>
  <si>
    <t xml:space="preserve">21:00:56</t>
  </si>
  <si>
    <t xml:space="preserve">02:11:52</t>
  </si>
  <si>
    <t xml:space="preserve">03:48:42</t>
  </si>
  <si>
    <t xml:space="preserve">18:38:32</t>
  </si>
  <si>
    <t xml:space="preserve">20:17:36</t>
  </si>
  <si>
    <t xml:space="preserve">02:58:15</t>
  </si>
  <si>
    <t xml:space="preserve">04:16:48</t>
  </si>
  <si>
    <t xml:space="preserve">04:23:10</t>
  </si>
  <si>
    <t xml:space="preserve">04:26:47</t>
  </si>
  <si>
    <t xml:space="preserve">04:35:05</t>
  </si>
  <si>
    <t xml:space="preserve">04:45:15</t>
  </si>
  <si>
    <t xml:space="preserve">04:51:15</t>
  </si>
  <si>
    <t xml:space="preserve">05:05:44</t>
  </si>
  <si>
    <t xml:space="preserve">18:54:16</t>
  </si>
  <si>
    <t xml:space="preserve">19:08:45</t>
  </si>
  <si>
    <t xml:space="preserve">19:14:45</t>
  </si>
  <si>
    <t xml:space="preserve">19:24:55</t>
  </si>
  <si>
    <t xml:space="preserve">19:33:13</t>
  </si>
  <si>
    <t xml:space="preserve">19:36:50</t>
  </si>
  <si>
    <t xml:space="preserve">19:43:12</t>
  </si>
  <si>
    <t xml:space="preserve">21:03:59</t>
  </si>
  <si>
    <t xml:space="preserve">02:08:51</t>
  </si>
  <si>
    <t xml:space="preserve">03:46:18</t>
  </si>
  <si>
    <t xml:space="preserve">18:40:58</t>
  </si>
  <si>
    <t xml:space="preserve">20:20:39</t>
  </si>
  <si>
    <t xml:space="preserve">02:55:13</t>
  </si>
  <si>
    <t xml:space="preserve">04:14:22</t>
  </si>
  <si>
    <t xml:space="preserve">04:20:45</t>
  </si>
  <si>
    <t xml:space="preserve">04:24:22</t>
  </si>
  <si>
    <t xml:space="preserve">04:32:40</t>
  </si>
  <si>
    <t xml:space="preserve">04:42:50</t>
  </si>
  <si>
    <t xml:space="preserve">04:48:48</t>
  </si>
  <si>
    <t xml:space="preserve">05:03:14</t>
  </si>
  <si>
    <t xml:space="preserve">18:56:46</t>
  </si>
  <si>
    <t xml:space="preserve">19:11:12</t>
  </si>
  <si>
    <t xml:space="preserve">19:17:10</t>
  </si>
  <si>
    <t xml:space="preserve">19:27:20</t>
  </si>
  <si>
    <t xml:space="preserve">19:35:38</t>
  </si>
  <si>
    <t xml:space="preserve">19:39:15</t>
  </si>
  <si>
    <t xml:space="preserve">19:45:38</t>
  </si>
  <si>
    <t xml:space="preserve">21:07:01</t>
  </si>
  <si>
    <t xml:space="preserve">02:05:52</t>
  </si>
  <si>
    <t xml:space="preserve">03:43:56</t>
  </si>
  <si>
    <t xml:space="preserve">11:13:39</t>
  </si>
  <si>
    <t xml:space="preserve">18:43:22</t>
  </si>
  <si>
    <t xml:space="preserve">20:23:41</t>
  </si>
  <si>
    <t xml:space="preserve">02:52:13</t>
  </si>
  <si>
    <t xml:space="preserve">04:11:59</t>
  </si>
  <si>
    <t xml:space="preserve">04:18:22</t>
  </si>
  <si>
    <t xml:space="preserve">04:21:59</t>
  </si>
  <si>
    <t xml:space="preserve">04:30:17</t>
  </si>
  <si>
    <t xml:space="preserve">04:40:25</t>
  </si>
  <si>
    <t xml:space="preserve">04:46:23</t>
  </si>
  <si>
    <t xml:space="preserve">05:00:46</t>
  </si>
  <si>
    <t xml:space="preserve">18:59:14</t>
  </si>
  <si>
    <t xml:space="preserve">19:13:37</t>
  </si>
  <si>
    <t xml:space="preserve">19:19:35</t>
  </si>
  <si>
    <t xml:space="preserve">19:29:43</t>
  </si>
  <si>
    <t xml:space="preserve">19:38:01</t>
  </si>
  <si>
    <t xml:space="preserve">19:41:38</t>
  </si>
  <si>
    <t xml:space="preserve">19:48:01</t>
  </si>
  <si>
    <t xml:space="preserve">21:10:02</t>
  </si>
  <si>
    <t xml:space="preserve">02:02:54</t>
  </si>
  <si>
    <t xml:space="preserve">03:41:33</t>
  </si>
  <si>
    <t xml:space="preserve">11:13:41</t>
  </si>
  <si>
    <t xml:space="preserve">18:45:49</t>
  </si>
  <si>
    <t xml:space="preserve">20:26:42</t>
  </si>
  <si>
    <t xml:space="preserve">02:49:13</t>
  </si>
  <si>
    <t xml:space="preserve">04:09:34</t>
  </si>
  <si>
    <t xml:space="preserve">04:15:58</t>
  </si>
  <si>
    <t xml:space="preserve">04:19:34</t>
  </si>
  <si>
    <t xml:space="preserve">04:27:52</t>
  </si>
  <si>
    <t xml:space="preserve">04:37:59</t>
  </si>
  <si>
    <t xml:space="preserve">04:43:55</t>
  </si>
  <si>
    <t xml:space="preserve">04:58:14</t>
  </si>
  <si>
    <t xml:space="preserve">19:01:46</t>
  </si>
  <si>
    <t xml:space="preserve">19:16:05</t>
  </si>
  <si>
    <t xml:space="preserve">19:22:01</t>
  </si>
  <si>
    <t xml:space="preserve">19:32:08</t>
  </si>
  <si>
    <t xml:space="preserve">19:40:26</t>
  </si>
  <si>
    <t xml:space="preserve">19:44:02</t>
  </si>
  <si>
    <t xml:space="preserve">19:50:26</t>
  </si>
  <si>
    <t xml:space="preserve">21:13:01</t>
  </si>
  <si>
    <t xml:space="preserve">01:59:59</t>
  </si>
  <si>
    <t xml:space="preserve">03:39:14</t>
  </si>
  <si>
    <t xml:space="preserve">11:13:43</t>
  </si>
  <si>
    <t xml:space="preserve">18:48:12</t>
  </si>
  <si>
    <t xml:space="preserve">20:29:42</t>
  </si>
  <si>
    <t xml:space="preserve">02:46:16</t>
  </si>
  <si>
    <t xml:space="preserve">04:07:14</t>
  </si>
  <si>
    <t xml:space="preserve">04:13:37</t>
  </si>
  <si>
    <t xml:space="preserve">04:17:14</t>
  </si>
  <si>
    <t xml:space="preserve">04:25:31</t>
  </si>
  <si>
    <t xml:space="preserve">04:35:37</t>
  </si>
  <si>
    <t xml:space="preserve">04:41:33</t>
  </si>
  <si>
    <t xml:space="preserve">04:55:48</t>
  </si>
  <si>
    <t xml:space="preserve">19:04:12</t>
  </si>
  <si>
    <t xml:space="preserve">19:18:27</t>
  </si>
  <si>
    <t xml:space="preserve">19:24:23</t>
  </si>
  <si>
    <t xml:space="preserve">19:34:29</t>
  </si>
  <si>
    <t xml:space="preserve">19:42:46</t>
  </si>
  <si>
    <t xml:space="preserve">19:46:23</t>
  </si>
  <si>
    <t xml:space="preserve">19:52:46</t>
  </si>
  <si>
    <t xml:space="preserve">21:15:59</t>
  </si>
  <si>
    <t xml:space="preserve">01:57:05</t>
  </si>
  <si>
    <t xml:space="preserve">03:36:58</t>
  </si>
  <si>
    <t xml:space="preserve">11:13:46</t>
  </si>
  <si>
    <t xml:space="preserve">18:50:34</t>
  </si>
  <si>
    <t xml:space="preserve">20:32:41</t>
  </si>
  <si>
    <t xml:space="preserve">02:43:19</t>
  </si>
  <si>
    <t xml:space="preserve">04:04:55</t>
  </si>
  <si>
    <t xml:space="preserve">04:11:19</t>
  </si>
  <si>
    <t xml:space="preserve">04:14:56</t>
  </si>
  <si>
    <t xml:space="preserve">04:33:17</t>
  </si>
  <si>
    <t xml:space="preserve">04:39:11</t>
  </si>
  <si>
    <t xml:space="preserve">04:53:23</t>
  </si>
  <si>
    <t xml:space="preserve">19:06:37</t>
  </si>
  <si>
    <t xml:space="preserve">19:20:49</t>
  </si>
  <si>
    <t xml:space="preserve">19:26:43</t>
  </si>
  <si>
    <t xml:space="preserve">19:36:48</t>
  </si>
  <si>
    <t xml:space="preserve">19:45:04</t>
  </si>
  <si>
    <t xml:space="preserve">19:48:41</t>
  </si>
  <si>
    <t xml:space="preserve">19:55:05</t>
  </si>
  <si>
    <t xml:space="preserve">21:18:55</t>
  </si>
  <si>
    <t xml:space="preserve">01:54:14</t>
  </si>
  <si>
    <t xml:space="preserve">03:34:42</t>
  </si>
  <si>
    <t xml:space="preserve">11:13:49</t>
  </si>
  <si>
    <t xml:space="preserve">18:52:56</t>
  </si>
  <si>
    <t xml:space="preserve">20:35:39</t>
  </si>
  <si>
    <t xml:space="preserve">02:40:25</t>
  </si>
  <si>
    <t xml:space="preserve">04:02:37</t>
  </si>
  <si>
    <t xml:space="preserve">04:09:00</t>
  </si>
  <si>
    <t xml:space="preserve">04:12:37</t>
  </si>
  <si>
    <t xml:space="preserve">04:20:53</t>
  </si>
  <si>
    <t xml:space="preserve">04:30:56</t>
  </si>
  <si>
    <t xml:space="preserve">04:36:49</t>
  </si>
  <si>
    <t xml:space="preserve">04:50:56</t>
  </si>
  <si>
    <t xml:space="preserve">19:09:04</t>
  </si>
  <si>
    <t xml:space="preserve">19:23:11</t>
  </si>
  <si>
    <t xml:space="preserve">19:29:04</t>
  </si>
  <si>
    <t xml:space="preserve">19:39:07</t>
  </si>
  <si>
    <t xml:space="preserve">19:47:23</t>
  </si>
  <si>
    <t xml:space="preserve">19:51:00</t>
  </si>
  <si>
    <t xml:space="preserve">19:57:23</t>
  </si>
  <si>
    <t xml:space="preserve">21:21:50</t>
  </si>
  <si>
    <t xml:space="preserve">01:51:25</t>
  </si>
  <si>
    <t xml:space="preserve">03:32:27</t>
  </si>
  <si>
    <t xml:space="preserve">11:13:53</t>
  </si>
  <si>
    <t xml:space="preserve">18:55:19</t>
  </si>
  <si>
    <t xml:space="preserve">20:38:36</t>
  </si>
  <si>
    <t xml:space="preserve">02:37:32</t>
  </si>
  <si>
    <t xml:space="preserve">04:00:20</t>
  </si>
  <si>
    <t xml:space="preserve">04:06:43</t>
  </si>
  <si>
    <t xml:space="preserve">04:10:20</t>
  </si>
  <si>
    <t xml:space="preserve">04:18:34</t>
  </si>
  <si>
    <t xml:space="preserve">04:28:35</t>
  </si>
  <si>
    <t xml:space="preserve">04:34:27</t>
  </si>
  <si>
    <t xml:space="preserve">04:48:28</t>
  </si>
  <si>
    <t xml:space="preserve">19:11:32</t>
  </si>
  <si>
    <t xml:space="preserve">19:25:33</t>
  </si>
  <si>
    <t xml:space="preserve">19:31:25</t>
  </si>
  <si>
    <t xml:space="preserve">19:41:26</t>
  </si>
  <si>
    <t xml:space="preserve">19:49:40</t>
  </si>
  <si>
    <t xml:space="preserve">19:53:17</t>
  </si>
  <si>
    <t xml:space="preserve">19:59:40</t>
  </si>
  <si>
    <t xml:space="preserve">21:24:43</t>
  </si>
  <si>
    <t xml:space="preserve">01:48:39</t>
  </si>
  <si>
    <t xml:space="preserve">03:30:17</t>
  </si>
  <si>
    <t xml:space="preserve">11:13:58</t>
  </si>
  <si>
    <t xml:space="preserve">18:57:39</t>
  </si>
  <si>
    <t xml:space="preserve">20:41:31</t>
  </si>
  <si>
    <t xml:space="preserve">02:34:41</t>
  </si>
  <si>
    <t xml:space="preserve">03:58:06</t>
  </si>
  <si>
    <t xml:space="preserve">04:04:29</t>
  </si>
  <si>
    <t xml:space="preserve">04:08:06</t>
  </si>
  <si>
    <t xml:space="preserve">04:16:19</t>
  </si>
  <si>
    <t xml:space="preserve">04:26:18</t>
  </si>
  <si>
    <t xml:space="preserve">04:32:08</t>
  </si>
  <si>
    <t xml:space="preserve">04:46:05</t>
  </si>
  <si>
    <t xml:space="preserve">19:13:55</t>
  </si>
  <si>
    <t xml:space="preserve">19:27:52</t>
  </si>
  <si>
    <t xml:space="preserve">19:33:42</t>
  </si>
  <si>
    <t xml:space="preserve">19:43:41</t>
  </si>
  <si>
    <t xml:space="preserve">19:51:54</t>
  </si>
  <si>
    <t xml:space="preserve">19:55:31</t>
  </si>
  <si>
    <t xml:space="preserve">20:01:54</t>
  </si>
  <si>
    <t xml:space="preserve">21:27:33</t>
  </si>
  <si>
    <t xml:space="preserve">01:45:55</t>
  </si>
  <si>
    <t xml:space="preserve">03:28:10</t>
  </si>
  <si>
    <t xml:space="preserve">11:14:03</t>
  </si>
  <si>
    <t xml:space="preserve">18:59:56</t>
  </si>
  <si>
    <t xml:space="preserve">20:44:24</t>
  </si>
  <si>
    <t xml:space="preserve">02:31:52</t>
  </si>
  <si>
    <t xml:space="preserve">03:55:55</t>
  </si>
  <si>
    <t xml:space="preserve">04:02:18</t>
  </si>
  <si>
    <t xml:space="preserve">04:05:54</t>
  </si>
  <si>
    <t xml:space="preserve">04:14:07</t>
  </si>
  <si>
    <t xml:space="preserve">04:24:03</t>
  </si>
  <si>
    <t xml:space="preserve">04:29:52</t>
  </si>
  <si>
    <t xml:space="preserve">04:43:44</t>
  </si>
  <si>
    <t xml:space="preserve">19:16:16</t>
  </si>
  <si>
    <t xml:space="preserve">19:30:08</t>
  </si>
  <si>
    <t xml:space="preserve">19:35:57</t>
  </si>
  <si>
    <t xml:space="preserve">19:45:53</t>
  </si>
  <si>
    <t xml:space="preserve">19:54:06</t>
  </si>
  <si>
    <t xml:space="preserve">19:57:42</t>
  </si>
  <si>
    <t xml:space="preserve">20:04:05</t>
  </si>
  <si>
    <t xml:space="preserve">21:30:21</t>
  </si>
  <si>
    <t xml:space="preserve">01:43:13</t>
  </si>
  <si>
    <t xml:space="preserve">03:26:04</t>
  </si>
  <si>
    <t xml:space="preserve">11:14:08</t>
  </si>
  <si>
    <t xml:space="preserve">19:02:12</t>
  </si>
  <si>
    <t xml:space="preserve">20:47:16</t>
  </si>
  <si>
    <t xml:space="preserve">02:29:05</t>
  </si>
  <si>
    <t xml:space="preserve">03:53:45</t>
  </si>
  <si>
    <t xml:space="preserve">04:00:08</t>
  </si>
  <si>
    <t xml:space="preserve">04:03:44</t>
  </si>
  <si>
    <t xml:space="preserve">04:11:56</t>
  </si>
  <si>
    <t xml:space="preserve">04:21:50</t>
  </si>
  <si>
    <t xml:space="preserve">04:27:37</t>
  </si>
  <si>
    <t xml:space="preserve">04:41:24</t>
  </si>
  <si>
    <t xml:space="preserve">19:18:36</t>
  </si>
  <si>
    <t xml:space="preserve">19:32:23</t>
  </si>
  <si>
    <t xml:space="preserve">19:38:10</t>
  </si>
  <si>
    <t xml:space="preserve">19:48:04</t>
  </si>
  <si>
    <t xml:space="preserve">19:56:16</t>
  </si>
  <si>
    <t xml:space="preserve">19:59:52</t>
  </si>
  <si>
    <t xml:space="preserve">20:06:15</t>
  </si>
  <si>
    <t xml:space="preserve">21:33:08</t>
  </si>
  <si>
    <t xml:space="preserve">01:40:35</t>
  </si>
  <si>
    <t xml:space="preserve">03:24:04</t>
  </si>
  <si>
    <t xml:space="preserve">11:14:14</t>
  </si>
  <si>
    <t xml:space="preserve">19:04:24</t>
  </si>
  <si>
    <t xml:space="preserve">20:50:05</t>
  </si>
  <si>
    <t xml:space="preserve">02:26:21</t>
  </si>
  <si>
    <t xml:space="preserve">03:51:41</t>
  </si>
  <si>
    <t xml:space="preserve">03:58:03</t>
  </si>
  <si>
    <t xml:space="preserve">04:01:39</t>
  </si>
  <si>
    <t xml:space="preserve">04:09:50</t>
  </si>
  <si>
    <t xml:space="preserve">04:19:43</t>
  </si>
  <si>
    <t xml:space="preserve">04:25:29</t>
  </si>
  <si>
    <t xml:space="preserve">04:39:12</t>
  </si>
  <si>
    <t xml:space="preserve">19:20:48</t>
  </si>
  <si>
    <t xml:space="preserve">19:34:31</t>
  </si>
  <si>
    <t xml:space="preserve">19:40:17</t>
  </si>
  <si>
    <t xml:space="preserve">19:50:10</t>
  </si>
  <si>
    <t xml:space="preserve">19:58:21</t>
  </si>
  <si>
    <t xml:space="preserve">20:01:57</t>
  </si>
  <si>
    <t xml:space="preserve">20:08:19</t>
  </si>
  <si>
    <t xml:space="preserve">21:35:51</t>
  </si>
  <si>
    <t xml:space="preserve">01:38:00</t>
  </si>
  <si>
    <t xml:space="preserve">03:22:03</t>
  </si>
  <si>
    <t xml:space="preserve">11:14:21</t>
  </si>
  <si>
    <t xml:space="preserve">19:06:39</t>
  </si>
  <si>
    <t xml:space="preserve">20:52:52</t>
  </si>
  <si>
    <t xml:space="preserve">02:23:39</t>
  </si>
  <si>
    <t xml:space="preserve">03:49:36</t>
  </si>
  <si>
    <t xml:space="preserve">03:55:58</t>
  </si>
  <si>
    <t xml:space="preserve">03:59:33</t>
  </si>
  <si>
    <t xml:space="preserve">04:07:42</t>
  </si>
  <si>
    <t xml:space="preserve">04:17:33</t>
  </si>
  <si>
    <t xml:space="preserve">04:23:16</t>
  </si>
  <si>
    <t xml:space="preserve">04:36:54</t>
  </si>
  <si>
    <t xml:space="preserve">19:23:06</t>
  </si>
  <si>
    <t xml:space="preserve">19:36:44</t>
  </si>
  <si>
    <t xml:space="preserve">19:42:27</t>
  </si>
  <si>
    <t xml:space="preserve">19:52:18</t>
  </si>
  <si>
    <t xml:space="preserve">20:00:27</t>
  </si>
  <si>
    <t xml:space="preserve">20:04:02</t>
  </si>
  <si>
    <t xml:space="preserve">20:10:24</t>
  </si>
  <si>
    <t xml:space="preserve">21:38:31</t>
  </si>
  <si>
    <t xml:space="preserve">01:35:28</t>
  </si>
  <si>
    <t xml:space="preserve">03:20:06</t>
  </si>
  <si>
    <t xml:space="preserve">11:14:28</t>
  </si>
  <si>
    <t xml:space="preserve">19:08:50</t>
  </si>
  <si>
    <t xml:space="preserve">20:55:36</t>
  </si>
  <si>
    <t xml:space="preserve">02:21:00</t>
  </si>
  <si>
    <t xml:space="preserve">03:47:34</t>
  </si>
  <si>
    <t xml:space="preserve">03:53:56</t>
  </si>
  <si>
    <t xml:space="preserve">03:57:30</t>
  </si>
  <si>
    <t xml:space="preserve">04:05:38</t>
  </si>
  <si>
    <t xml:space="preserve">04:15:26</t>
  </si>
  <si>
    <t xml:space="preserve">04:34:40</t>
  </si>
  <si>
    <t xml:space="preserve">19:25:20</t>
  </si>
  <si>
    <t xml:space="preserve">19:38:52</t>
  </si>
  <si>
    <t xml:space="preserve">19:44:34</t>
  </si>
  <si>
    <t xml:space="preserve">19:54:22</t>
  </si>
  <si>
    <t xml:space="preserve">20:02:30</t>
  </si>
  <si>
    <t xml:space="preserve">20:06:04</t>
  </si>
  <si>
    <t xml:space="preserve">20:12:26</t>
  </si>
  <si>
    <t xml:space="preserve">21:41:08</t>
  </si>
  <si>
    <t xml:space="preserve">01:33:00</t>
  </si>
  <si>
    <t xml:space="preserve">03:18:12</t>
  </si>
  <si>
    <t xml:space="preserve">19:10:58</t>
  </si>
  <si>
    <t xml:space="preserve">20:58:18</t>
  </si>
  <si>
    <t xml:space="preserve">02:18:25</t>
  </si>
  <si>
    <t xml:space="preserve">03:45:35</t>
  </si>
  <si>
    <t xml:space="preserve">03:51:56</t>
  </si>
  <si>
    <t xml:space="preserve">03:55:31</t>
  </si>
  <si>
    <t xml:space="preserve">04:03:37</t>
  </si>
  <si>
    <t xml:space="preserve">04:13:23</t>
  </si>
  <si>
    <t xml:space="preserve">04:19:03</t>
  </si>
  <si>
    <t xml:space="preserve">04:32:29</t>
  </si>
  <si>
    <t xml:space="preserve">19:27:31</t>
  </si>
  <si>
    <t xml:space="preserve">19:40:57</t>
  </si>
  <si>
    <t xml:space="preserve">19:46:37</t>
  </si>
  <si>
    <t xml:space="preserve">19:56:23</t>
  </si>
  <si>
    <t xml:space="preserve">20:04:29</t>
  </si>
  <si>
    <t xml:space="preserve">20:08:04</t>
  </si>
  <si>
    <t xml:space="preserve">20:14:25</t>
  </si>
  <si>
    <t xml:space="preserve">21:43:43</t>
  </si>
  <si>
    <t xml:space="preserve">01:30:35</t>
  </si>
  <si>
    <t xml:space="preserve">03:16:22</t>
  </si>
  <si>
    <t xml:space="preserve">19:13:04</t>
  </si>
  <si>
    <t xml:space="preserve">21:00:57</t>
  </si>
  <si>
    <t xml:space="preserve">02:15:52</t>
  </si>
  <si>
    <t xml:space="preserve">03:43:40</t>
  </si>
  <si>
    <t xml:space="preserve">03:50:00</t>
  </si>
  <si>
    <t xml:space="preserve">03:53:34</t>
  </si>
  <si>
    <t xml:space="preserve">04:11:22</t>
  </si>
  <si>
    <t xml:space="preserve">04:17:00</t>
  </si>
  <si>
    <t xml:space="preserve">04:30:21</t>
  </si>
  <si>
    <t xml:space="preserve">19:29:39</t>
  </si>
  <si>
    <t xml:space="preserve">19:43:00</t>
  </si>
  <si>
    <t xml:space="preserve">19:48:38</t>
  </si>
  <si>
    <t xml:space="preserve">20:06:26</t>
  </si>
  <si>
    <t xml:space="preserve">20:10:00</t>
  </si>
  <si>
    <t xml:space="preserve">20:16:20</t>
  </si>
  <si>
    <t xml:space="preserve">21:46:14</t>
  </si>
  <si>
    <t xml:space="preserve">01:28:14</t>
  </si>
  <si>
    <t xml:space="preserve">03:14:37</t>
  </si>
  <si>
    <t xml:space="preserve">11:14:51</t>
  </si>
  <si>
    <t xml:space="preserve">19:15:05</t>
  </si>
  <si>
    <t xml:space="preserve">21:03:32</t>
  </si>
  <si>
    <t xml:space="preserve">02:13:23</t>
  </si>
  <si>
    <t xml:space="preserve">03:41:49</t>
  </si>
  <si>
    <t xml:space="preserve">03:48:09</t>
  </si>
  <si>
    <t xml:space="preserve">03:51:42</t>
  </si>
  <si>
    <t xml:space="preserve">03:59:46</t>
  </si>
  <si>
    <t xml:space="preserve">04:09:27</t>
  </si>
  <si>
    <t xml:space="preserve">04:15:03</t>
  </si>
  <si>
    <t xml:space="preserve">04:28:20</t>
  </si>
  <si>
    <t xml:space="preserve">19:31:40</t>
  </si>
  <si>
    <t xml:space="preserve">19:44:57</t>
  </si>
  <si>
    <t xml:space="preserve">19:50:33</t>
  </si>
  <si>
    <t xml:space="preserve">20:00:14</t>
  </si>
  <si>
    <t xml:space="preserve">20:08:18</t>
  </si>
  <si>
    <t xml:space="preserve">20:11:51</t>
  </si>
  <si>
    <t xml:space="preserve">20:18:11</t>
  </si>
  <si>
    <t xml:space="preserve">21:48:41</t>
  </si>
  <si>
    <t xml:space="preserve">01:25:58</t>
  </si>
  <si>
    <t xml:space="preserve">03:12:55</t>
  </si>
  <si>
    <t xml:space="preserve">11:15:00</t>
  </si>
  <si>
    <t xml:space="preserve">19:17:05</t>
  </si>
  <si>
    <t xml:space="preserve">21:06:04</t>
  </si>
  <si>
    <t xml:space="preserve">02:10:58</t>
  </si>
  <si>
    <t xml:space="preserve">03:40:00</t>
  </si>
  <si>
    <t xml:space="preserve">03:46:20</t>
  </si>
  <si>
    <t xml:space="preserve">03:49:52</t>
  </si>
  <si>
    <t xml:space="preserve">03:57:55</t>
  </si>
  <si>
    <t xml:space="preserve">04:07:32</t>
  </si>
  <si>
    <t xml:space="preserve">04:13:07</t>
  </si>
  <si>
    <t xml:space="preserve">19:46:53</t>
  </si>
  <si>
    <t xml:space="preserve">19:52:28</t>
  </si>
  <si>
    <t xml:space="preserve">20:02:05</t>
  </si>
  <si>
    <t xml:space="preserve">20:10:08</t>
  </si>
  <si>
    <t xml:space="preserve">20:13:40</t>
  </si>
  <si>
    <t xml:space="preserve">20:20:00</t>
  </si>
  <si>
    <t xml:space="preserve">21:51:04</t>
  </si>
  <si>
    <t xml:space="preserve">01:23:45</t>
  </si>
  <si>
    <t xml:space="preserve">03:11:16</t>
  </si>
  <si>
    <t xml:space="preserve">11:15:09</t>
  </si>
  <si>
    <t xml:space="preserve">19:19:02</t>
  </si>
  <si>
    <t xml:space="preserve">21:08:32</t>
  </si>
  <si>
    <t xml:space="preserve">02:08:36</t>
  </si>
  <si>
    <t xml:space="preserve">03:38:15</t>
  </si>
  <si>
    <t xml:space="preserve">03:44:34</t>
  </si>
  <si>
    <t xml:space="preserve">03:48:06</t>
  </si>
  <si>
    <t xml:space="preserve">04:05:42</t>
  </si>
  <si>
    <t xml:space="preserve">04:11:15</t>
  </si>
  <si>
    <t xml:space="preserve">04:24:20</t>
  </si>
  <si>
    <t xml:space="preserve">19:35:40</t>
  </si>
  <si>
    <t xml:space="preserve">19:48:45</t>
  </si>
  <si>
    <t xml:space="preserve">19:54:18</t>
  </si>
  <si>
    <t xml:space="preserve">20:03:53</t>
  </si>
  <si>
    <t xml:space="preserve">20:11:54</t>
  </si>
  <si>
    <t xml:space="preserve">20:15:26</t>
  </si>
  <si>
    <t xml:space="preserve">20:21:45</t>
  </si>
  <si>
    <t xml:space="preserve">21:53:23</t>
  </si>
  <si>
    <t xml:space="preserve">01:21:38</t>
  </si>
  <si>
    <t xml:space="preserve">03:09:41</t>
  </si>
  <si>
    <t xml:space="preserve">11:15:19</t>
  </si>
  <si>
    <t xml:space="preserve">19:20:57</t>
  </si>
  <si>
    <t xml:space="preserve">21:10:55</t>
  </si>
  <si>
    <t xml:space="preserve">02:06:19</t>
  </si>
  <si>
    <t xml:space="preserve">03:42:52</t>
  </si>
  <si>
    <t xml:space="preserve">03:46:24</t>
  </si>
  <si>
    <t xml:space="preserve">03:54:22</t>
  </si>
  <si>
    <t xml:space="preserve">04:09:26</t>
  </si>
  <si>
    <t xml:space="preserve">04:22:26</t>
  </si>
  <si>
    <t xml:space="preserve">19:37:34</t>
  </si>
  <si>
    <t xml:space="preserve">19:50:34</t>
  </si>
  <si>
    <t xml:space="preserve">19:56:05</t>
  </si>
  <si>
    <t xml:space="preserve">20:05:38</t>
  </si>
  <si>
    <t xml:space="preserve">20:13:36</t>
  </si>
  <si>
    <t xml:space="preserve">20:17:08</t>
  </si>
  <si>
    <t xml:space="preserve">20:23:26</t>
  </si>
  <si>
    <t xml:space="preserve">21:55:36</t>
  </si>
  <si>
    <t xml:space="preserve">01:19:35</t>
  </si>
  <si>
    <t xml:space="preserve">03:08:13</t>
  </si>
  <si>
    <t xml:space="preserve">11:15:29</t>
  </si>
  <si>
    <t xml:space="preserve">19:22:45</t>
  </si>
  <si>
    <t xml:space="preserve">21:13:15</t>
  </si>
  <si>
    <t xml:space="preserve">02:04:06</t>
  </si>
  <si>
    <t xml:space="preserve">03:34:58</t>
  </si>
  <si>
    <t xml:space="preserve">03:41:15</t>
  </si>
  <si>
    <t xml:space="preserve">03:44:46</t>
  </si>
  <si>
    <t xml:space="preserve">03:52:44</t>
  </si>
  <si>
    <t xml:space="preserve">04:02:14</t>
  </si>
  <si>
    <t xml:space="preserve">04:07:43</t>
  </si>
  <si>
    <t xml:space="preserve">04:20:38</t>
  </si>
  <si>
    <t xml:space="preserve">19:39:22</t>
  </si>
  <si>
    <t xml:space="preserve">19:52:17</t>
  </si>
  <si>
    <t xml:space="preserve">20:07:16</t>
  </si>
  <si>
    <t xml:space="preserve">20:15:14</t>
  </si>
  <si>
    <t xml:space="preserve">20:18:45</t>
  </si>
  <si>
    <t xml:space="preserve">20:25:02</t>
  </si>
  <si>
    <t xml:space="preserve">21:57:46</t>
  </si>
  <si>
    <t xml:space="preserve">01:17:38</t>
  </si>
  <si>
    <t xml:space="preserve">03:06:45</t>
  </si>
  <si>
    <t xml:space="preserve">11:15:39</t>
  </si>
  <si>
    <t xml:space="preserve">19:24:33</t>
  </si>
  <si>
    <t xml:space="preserve">21:15:29</t>
  </si>
  <si>
    <t xml:space="preserve">02:01:59</t>
  </si>
  <si>
    <t xml:space="preserve">03:33:23</t>
  </si>
  <si>
    <t xml:space="preserve">03:39:40</t>
  </si>
  <si>
    <t xml:space="preserve">03:43:10</t>
  </si>
  <si>
    <t xml:space="preserve">03:51:06</t>
  </si>
  <si>
    <t xml:space="preserve">04:00:33</t>
  </si>
  <si>
    <t xml:space="preserve">04:06:01</t>
  </si>
  <si>
    <t xml:space="preserve">04:18:50</t>
  </si>
  <si>
    <t xml:space="preserve">19:41:10</t>
  </si>
  <si>
    <t xml:space="preserve">19:53:59</t>
  </si>
  <si>
    <t xml:space="preserve">19:59:27</t>
  </si>
  <si>
    <t xml:space="preserve">20:08:54</t>
  </si>
  <si>
    <t xml:space="preserve">20:16:50</t>
  </si>
  <si>
    <t xml:space="preserve">20:20:20</t>
  </si>
  <si>
    <t xml:space="preserve">20:26:37</t>
  </si>
  <si>
    <t xml:space="preserve">21:59:50</t>
  </si>
  <si>
    <t xml:space="preserve">01:15:46</t>
  </si>
  <si>
    <t xml:space="preserve">03:05:23</t>
  </si>
  <si>
    <t xml:space="preserve">11:15:50</t>
  </si>
  <si>
    <t xml:space="preserve">19:26:17</t>
  </si>
  <si>
    <t xml:space="preserve">21:17:39</t>
  </si>
  <si>
    <t xml:space="preserve">01:59:56</t>
  </si>
  <si>
    <t xml:space="preserve">03:31:54</t>
  </si>
  <si>
    <t xml:space="preserve">03:38:09</t>
  </si>
  <si>
    <t xml:space="preserve">03:41:39</t>
  </si>
  <si>
    <t xml:space="preserve">03:49:33</t>
  </si>
  <si>
    <t xml:space="preserve">03:58:58</t>
  </si>
  <si>
    <t xml:space="preserve">04:04:23</t>
  </si>
  <si>
    <t xml:space="preserve">04:17:07</t>
  </si>
  <si>
    <t xml:space="preserve">19:42:53</t>
  </si>
  <si>
    <t xml:space="preserve">19:55:37</t>
  </si>
  <si>
    <t xml:space="preserve">20:01:02</t>
  </si>
  <si>
    <t xml:space="preserve">20:10:27</t>
  </si>
  <si>
    <t xml:space="preserve">20:18:21</t>
  </si>
  <si>
    <t xml:space="preserve">20:21:51</t>
  </si>
  <si>
    <t xml:space="preserve">20:28:06</t>
  </si>
  <si>
    <t xml:space="preserve">22:01:49</t>
  </si>
  <si>
    <t xml:space="preserve">01:14:00</t>
  </si>
  <si>
    <t xml:space="preserve">03:04:05</t>
  </si>
  <si>
    <t xml:space="preserve">11:16:00</t>
  </si>
  <si>
    <t xml:space="preserve">19:27:55</t>
  </si>
  <si>
    <t xml:space="preserve">21:19:42</t>
  </si>
  <si>
    <t xml:space="preserve">01:58:00</t>
  </si>
  <si>
    <t xml:space="preserve">03:30:29</t>
  </si>
  <si>
    <t xml:space="preserve">03:36:44</t>
  </si>
  <si>
    <t xml:space="preserve">03:40:13</t>
  </si>
  <si>
    <t xml:space="preserve">03:48:05</t>
  </si>
  <si>
    <t xml:space="preserve">03:57:28</t>
  </si>
  <si>
    <t xml:space="preserve">04:02:51</t>
  </si>
  <si>
    <t xml:space="preserve">04:15:31</t>
  </si>
  <si>
    <t xml:space="preserve">19:44:29</t>
  </si>
  <si>
    <t xml:space="preserve">19:57:09</t>
  </si>
  <si>
    <t xml:space="preserve">20:02:32</t>
  </si>
  <si>
    <t xml:space="preserve">20:11:55</t>
  </si>
  <si>
    <t xml:space="preserve">20:19:47</t>
  </si>
  <si>
    <t xml:space="preserve">20:23:16</t>
  </si>
  <si>
    <t xml:space="preserve">20:29:31</t>
  </si>
  <si>
    <t xml:space="preserve">22:03:42</t>
  </si>
  <si>
    <t xml:space="preserve">01:12:20</t>
  </si>
  <si>
    <t xml:space="preserve">11:16:12</t>
  </si>
  <si>
    <t xml:space="preserve">19:29:27</t>
  </si>
  <si>
    <t xml:space="preserve">21:21:41</t>
  </si>
  <si>
    <t xml:space="preserve">01:56:08</t>
  </si>
  <si>
    <t xml:space="preserve">03:29:11</t>
  </si>
  <si>
    <t xml:space="preserve">03:35:25</t>
  </si>
  <si>
    <t xml:space="preserve">03:38:54</t>
  </si>
  <si>
    <t xml:space="preserve">03:46:45</t>
  </si>
  <si>
    <t xml:space="preserve">03:56:05</t>
  </si>
  <si>
    <t xml:space="preserve">04:01:27</t>
  </si>
  <si>
    <t xml:space="preserve">04:14:02</t>
  </si>
  <si>
    <t xml:space="preserve">19:45:58</t>
  </si>
  <si>
    <t xml:space="preserve">19:58:33</t>
  </si>
  <si>
    <t xml:space="preserve">20:03:55</t>
  </si>
  <si>
    <t xml:space="preserve">20:13:15</t>
  </si>
  <si>
    <t xml:space="preserve">20:21:06</t>
  </si>
  <si>
    <t xml:space="preserve">20:24:35</t>
  </si>
  <si>
    <t xml:space="preserve">20:30:49</t>
  </si>
  <si>
    <t xml:space="preserve">22:05:29</t>
  </si>
  <si>
    <t xml:space="preserve">01:10:46</t>
  </si>
  <si>
    <t xml:space="preserve">03:01:51</t>
  </si>
  <si>
    <t xml:space="preserve">11:16:23</t>
  </si>
  <si>
    <t xml:space="preserve">19:30:55</t>
  </si>
  <si>
    <t xml:space="preserve">21:23:32</t>
  </si>
  <si>
    <t xml:space="preserve">01:54:23</t>
  </si>
  <si>
    <t xml:space="preserve">03:27:57</t>
  </si>
  <si>
    <t xml:space="preserve">03:34:11</t>
  </si>
  <si>
    <t xml:space="preserve">03:37:39</t>
  </si>
  <si>
    <t xml:space="preserve">03:45:28</t>
  </si>
  <si>
    <t xml:space="preserve">03:54:46</t>
  </si>
  <si>
    <t xml:space="preserve">04:00:07</t>
  </si>
  <si>
    <t xml:space="preserve">04:12:38</t>
  </si>
  <si>
    <t xml:space="preserve">19:47:22</t>
  </si>
  <si>
    <t xml:space="preserve">19:59:53</t>
  </si>
  <si>
    <t xml:space="preserve">20:05:14</t>
  </si>
  <si>
    <t xml:space="preserve">20:14:32</t>
  </si>
  <si>
    <t xml:space="preserve">20:22:21</t>
  </si>
  <si>
    <t xml:space="preserve">20:25:49</t>
  </si>
  <si>
    <t xml:space="preserve">20:32:03</t>
  </si>
  <si>
    <t xml:space="preserve">22:07:09</t>
  </si>
  <si>
    <t xml:space="preserve">01:09:19</t>
  </si>
  <si>
    <t xml:space="preserve">03:00:52</t>
  </si>
  <si>
    <t xml:space="preserve">11:16:35</t>
  </si>
  <si>
    <t xml:space="preserve">19:32:18</t>
  </si>
  <si>
    <t xml:space="preserve">21:25:18</t>
  </si>
  <si>
    <t xml:space="preserve">01:52:44</t>
  </si>
  <si>
    <t xml:space="preserve">03:26:48</t>
  </si>
  <si>
    <t xml:space="preserve">03:33:01</t>
  </si>
  <si>
    <t xml:space="preserve">03:36:29</t>
  </si>
  <si>
    <t xml:space="preserve">03:44:17</t>
  </si>
  <si>
    <t xml:space="preserve">03:53:32</t>
  </si>
  <si>
    <t xml:space="preserve">03:58:51</t>
  </si>
  <si>
    <t xml:space="preserve">04:11:18</t>
  </si>
  <si>
    <t xml:space="preserve">19:48:42</t>
  </si>
  <si>
    <t xml:space="preserve">20:01:09</t>
  </si>
  <si>
    <t xml:space="preserve">20:06:28</t>
  </si>
  <si>
    <t xml:space="preserve">20:15:43</t>
  </si>
  <si>
    <t xml:space="preserve">20:23:31</t>
  </si>
  <si>
    <t xml:space="preserve">20:26:59</t>
  </si>
  <si>
    <t xml:space="preserve">20:33:12</t>
  </si>
  <si>
    <t xml:space="preserve">22:08:43</t>
  </si>
  <si>
    <t xml:space="preserve">01:07:59</t>
  </si>
  <si>
    <t xml:space="preserve">02:59:55</t>
  </si>
  <si>
    <t xml:space="preserve">11:16:47</t>
  </si>
  <si>
    <t xml:space="preserve">19:33:39</t>
  </si>
  <si>
    <t xml:space="preserve">21:26:56</t>
  </si>
  <si>
    <t xml:space="preserve">01:51:12</t>
  </si>
  <si>
    <t xml:space="preserve">03:25:43</t>
  </si>
  <si>
    <t xml:space="preserve">03:31:55</t>
  </si>
  <si>
    <t xml:space="preserve">03:35:22</t>
  </si>
  <si>
    <t xml:space="preserve">03:43:08</t>
  </si>
  <si>
    <t xml:space="preserve">03:52:21</t>
  </si>
  <si>
    <t xml:space="preserve">03:57:39</t>
  </si>
  <si>
    <t xml:space="preserve">04:10:01</t>
  </si>
  <si>
    <t xml:space="preserve">19:49:59</t>
  </si>
  <si>
    <t xml:space="preserve">20:02:21</t>
  </si>
  <si>
    <t xml:space="preserve">20:07:39</t>
  </si>
  <si>
    <t xml:space="preserve">20:16:52</t>
  </si>
  <si>
    <t xml:space="preserve">20:24:38</t>
  </si>
  <si>
    <t xml:space="preserve">20:28:05</t>
  </si>
  <si>
    <t xml:space="preserve">20:34:17</t>
  </si>
  <si>
    <t xml:space="preserve">22:10:09</t>
  </si>
  <si>
    <t xml:space="preserve">01:06:46</t>
  </si>
  <si>
    <t xml:space="preserve">02:59:07</t>
  </si>
  <si>
    <t xml:space="preserve">19:34:51</t>
  </si>
  <si>
    <t xml:space="preserve">21:28:28</t>
  </si>
  <si>
    <t xml:space="preserve">01:49:47</t>
  </si>
  <si>
    <t xml:space="preserve">03:24:45</t>
  </si>
  <si>
    <t xml:space="preserve">03:30:56</t>
  </si>
  <si>
    <t xml:space="preserve">03:34:23</t>
  </si>
  <si>
    <t xml:space="preserve">03:42:08</t>
  </si>
  <si>
    <t xml:space="preserve">03:51:19</t>
  </si>
  <si>
    <t xml:space="preserve">03:56:36</t>
  </si>
  <si>
    <t xml:space="preserve">04:08:55</t>
  </si>
  <si>
    <t xml:space="preserve">19:51:05</t>
  </si>
  <si>
    <t xml:space="preserve">20:03:24</t>
  </si>
  <si>
    <t xml:space="preserve">20:08:41</t>
  </si>
  <si>
    <t xml:space="preserve">20:17:52</t>
  </si>
  <si>
    <t xml:space="preserve">20:25:37</t>
  </si>
  <si>
    <t xml:space="preserve">20:29:04</t>
  </si>
  <si>
    <t xml:space="preserve">20:35:15</t>
  </si>
  <si>
    <t xml:space="preserve">22:11:29</t>
  </si>
  <si>
    <t xml:space="preserve">01:05:41</t>
  </si>
  <si>
    <t xml:space="preserve">02:58:24</t>
  </si>
  <si>
    <t xml:space="preserve">11:17:11</t>
  </si>
  <si>
    <t xml:space="preserve">19:35:58</t>
  </si>
  <si>
    <t xml:space="preserve">21:29:52</t>
  </si>
  <si>
    <t xml:space="preserve">01:48:30</t>
  </si>
  <si>
    <t xml:space="preserve">03:23:53</t>
  </si>
  <si>
    <t xml:space="preserve">03:30:03</t>
  </si>
  <si>
    <t xml:space="preserve">03:33:29</t>
  </si>
  <si>
    <t xml:space="preserve">03:41:13</t>
  </si>
  <si>
    <t xml:space="preserve">03:50:23</t>
  </si>
  <si>
    <t xml:space="preserve">03:55:38</t>
  </si>
  <si>
    <t xml:space="preserve">04:07:53</t>
  </si>
  <si>
    <t xml:space="preserve">19:52:07</t>
  </si>
  <si>
    <t xml:space="preserve">20:04:22</t>
  </si>
  <si>
    <t xml:space="preserve">20:09:37</t>
  </si>
  <si>
    <t xml:space="preserve">20:18:47</t>
  </si>
  <si>
    <t xml:space="preserve">20:26:31</t>
  </si>
  <si>
    <t xml:space="preserve">20:29:57</t>
  </si>
  <si>
    <t xml:space="preserve">20:36:07</t>
  </si>
  <si>
    <t xml:space="preserve">22:12:41</t>
  </si>
  <si>
    <t xml:space="preserve">01:04:44</t>
  </si>
  <si>
    <t xml:space="preserve">02:57:47</t>
  </si>
  <si>
    <t xml:space="preserve">11:17:24</t>
  </si>
  <si>
    <t xml:space="preserve">19:37:01</t>
  </si>
  <si>
    <t xml:space="preserve">21:31:08</t>
  </si>
  <si>
    <t xml:space="preserve">01:47:20</t>
  </si>
  <si>
    <t xml:space="preserve">03:23:05</t>
  </si>
  <si>
    <t xml:space="preserve">03:32:41</t>
  </si>
  <si>
    <t xml:space="preserve">03:40:23</t>
  </si>
  <si>
    <t xml:space="preserve">03:49:31</t>
  </si>
  <si>
    <t xml:space="preserve">03:54:45</t>
  </si>
  <si>
    <t xml:space="preserve">04:06:57</t>
  </si>
  <si>
    <t xml:space="preserve">19:53:03</t>
  </si>
  <si>
    <t xml:space="preserve">20:05:15</t>
  </si>
  <si>
    <t xml:space="preserve">20:10:29</t>
  </si>
  <si>
    <t xml:space="preserve">20:19:37</t>
  </si>
  <si>
    <t xml:space="preserve">20:27:19</t>
  </si>
  <si>
    <t xml:space="preserve">20:30:45</t>
  </si>
  <si>
    <t xml:space="preserve">20:36:55</t>
  </si>
  <si>
    <t xml:space="preserve">22:13:44</t>
  </si>
  <si>
    <t xml:space="preserve">01:03:54</t>
  </si>
  <si>
    <t xml:space="preserve">02:57:21</t>
  </si>
  <si>
    <t xml:space="preserve">11:17:37</t>
  </si>
  <si>
    <t xml:space="preserve">19:37:53</t>
  </si>
  <si>
    <t xml:space="preserve">21:32:16</t>
  </si>
  <si>
    <t xml:space="preserve">01:46:17</t>
  </si>
  <si>
    <t xml:space="preserve">03:22:27</t>
  </si>
  <si>
    <t xml:space="preserve">03:28:36</t>
  </si>
  <si>
    <t xml:space="preserve">03:32:01</t>
  </si>
  <si>
    <t xml:space="preserve">03:39:44</t>
  </si>
  <si>
    <t xml:space="preserve">03:48:50</t>
  </si>
  <si>
    <t xml:space="preserve">03:54:03</t>
  </si>
  <si>
    <t xml:space="preserve">04:06:13</t>
  </si>
  <si>
    <t xml:space="preserve">19:53:47</t>
  </si>
  <si>
    <t xml:space="preserve">20:05:57</t>
  </si>
  <si>
    <t xml:space="preserve">20:11:10</t>
  </si>
  <si>
    <t xml:space="preserve">20:20:16</t>
  </si>
  <si>
    <t xml:space="preserve">20:27:59</t>
  </si>
  <si>
    <t xml:space="preserve">20:31:24</t>
  </si>
  <si>
    <t xml:space="preserve">20:37:33</t>
  </si>
  <si>
    <t xml:space="preserve">22:14:39</t>
  </si>
  <si>
    <t xml:space="preserve">01:03:14</t>
  </si>
  <si>
    <t xml:space="preserve">02:56:55</t>
  </si>
  <si>
    <t xml:space="preserve">11:17:49</t>
  </si>
  <si>
    <t xml:space="preserve">19:38:43</t>
  </si>
  <si>
    <t xml:space="preserve">21:33:15</t>
  </si>
  <si>
    <t xml:space="preserve">01:45:25</t>
  </si>
  <si>
    <t xml:space="preserve">03:21:51</t>
  </si>
  <si>
    <t xml:space="preserve">03:28:00</t>
  </si>
  <si>
    <t xml:space="preserve">03:31:25</t>
  </si>
  <si>
    <t xml:space="preserve">03:39:06</t>
  </si>
  <si>
    <t xml:space="preserve">03:48:11</t>
  </si>
  <si>
    <t xml:space="preserve">03:53:24</t>
  </si>
  <si>
    <t xml:space="preserve">04:05:31</t>
  </si>
  <si>
    <t xml:space="preserve">19:54:29</t>
  </si>
  <si>
    <t xml:space="preserve">20:06:36</t>
  </si>
  <si>
    <t xml:space="preserve">20:11:49</t>
  </si>
  <si>
    <t xml:space="preserve">20:20:54</t>
  </si>
  <si>
    <t xml:space="preserve">20:28:35</t>
  </si>
  <si>
    <t xml:space="preserve">20:32:00</t>
  </si>
  <si>
    <t xml:space="preserve">20:38:09</t>
  </si>
  <si>
    <t xml:space="preserve">22:15:26</t>
  </si>
  <si>
    <t xml:space="preserve">01:02:41</t>
  </si>
  <si>
    <t xml:space="preserve">02:56:40</t>
  </si>
  <si>
    <t xml:space="preserve">11:18:02</t>
  </si>
  <si>
    <t xml:space="preserve">19:39:24</t>
  </si>
  <si>
    <t xml:space="preserve">21:34:06</t>
  </si>
  <si>
    <t xml:space="preserve">01:44:39</t>
  </si>
  <si>
    <t xml:space="preserve">03:21:24</t>
  </si>
  <si>
    <t xml:space="preserve">03:27:33</t>
  </si>
  <si>
    <t xml:space="preserve">03:30:58</t>
  </si>
  <si>
    <t xml:space="preserve">03:38:38</t>
  </si>
  <si>
    <t xml:space="preserve">03:47:43</t>
  </si>
  <si>
    <t xml:space="preserve">03:52:55</t>
  </si>
  <si>
    <t xml:space="preserve">04:05:01</t>
  </si>
  <si>
    <t xml:space="preserve">19:54:59</t>
  </si>
  <si>
    <t xml:space="preserve">20:07:05</t>
  </si>
  <si>
    <t xml:space="preserve">20:12:17</t>
  </si>
  <si>
    <t xml:space="preserve">20:21:22</t>
  </si>
  <si>
    <t xml:space="preserve">20:29:02</t>
  </si>
  <si>
    <t xml:space="preserve">20:32:27</t>
  </si>
  <si>
    <t xml:space="preserve">22:16:04</t>
  </si>
  <si>
    <t xml:space="preserve">01:02:18</t>
  </si>
  <si>
    <t xml:space="preserve">02:56:31</t>
  </si>
  <si>
    <t xml:space="preserve">11:18:15</t>
  </si>
  <si>
    <t xml:space="preserve">19:39:59</t>
  </si>
  <si>
    <t xml:space="preserve">21:34:49</t>
  </si>
  <si>
    <t xml:space="preserve">01:44:03</t>
  </si>
  <si>
    <t xml:space="preserve">03:21:03</t>
  </si>
  <si>
    <t xml:space="preserve">03:27:11</t>
  </si>
  <si>
    <t xml:space="preserve">03:30:36</t>
  </si>
  <si>
    <t xml:space="preserve">03:38:16</t>
  </si>
  <si>
    <t xml:space="preserve">03:47:20</t>
  </si>
  <si>
    <t xml:space="preserve">03:52:31</t>
  </si>
  <si>
    <t xml:space="preserve">04:04:36</t>
  </si>
  <si>
    <t xml:space="preserve">19:55:24</t>
  </si>
  <si>
    <t xml:space="preserve">20:07:29</t>
  </si>
  <si>
    <t xml:space="preserve">20:12:40</t>
  </si>
  <si>
    <t xml:space="preserve">20:21:44</t>
  </si>
  <si>
    <t xml:space="preserve">20:29:24</t>
  </si>
  <si>
    <t xml:space="preserve">20:32:49</t>
  </si>
  <si>
    <t xml:space="preserve">20:38:57</t>
  </si>
  <si>
    <t xml:space="preserve">22:16:34</t>
  </si>
  <si>
    <t xml:space="preserve">01:02:03</t>
  </si>
  <si>
    <t xml:space="preserve">02:56:27</t>
  </si>
  <si>
    <t xml:space="preserve">11:18:28</t>
  </si>
  <si>
    <t xml:space="preserve">19:40:29</t>
  </si>
  <si>
    <t xml:space="preserve">21:35:22</t>
  </si>
  <si>
    <t xml:space="preserve">01:43:35</t>
  </si>
  <si>
    <t xml:space="preserve">03:20:47</t>
  </si>
  <si>
    <t xml:space="preserve">03:26:54</t>
  </si>
  <si>
    <t xml:space="preserve">03:30:19</t>
  </si>
  <si>
    <t xml:space="preserve">03:37:59</t>
  </si>
  <si>
    <t xml:space="preserve">03:47:02</t>
  </si>
  <si>
    <t xml:space="preserve">03:52:12</t>
  </si>
  <si>
    <t xml:space="preserve">04:04:16</t>
  </si>
  <si>
    <t xml:space="preserve">19:55:44</t>
  </si>
  <si>
    <t xml:space="preserve">20:07:48</t>
  </si>
  <si>
    <t xml:space="preserve">20:12:58</t>
  </si>
  <si>
    <t xml:space="preserve">20:22:01</t>
  </si>
  <si>
    <t xml:space="preserve">20:33:06</t>
  </si>
  <si>
    <t xml:space="preserve">20:39:13</t>
  </si>
  <si>
    <t xml:space="preserve">22:16:54</t>
  </si>
  <si>
    <t xml:space="preserve">01:01:57</t>
  </si>
  <si>
    <t xml:space="preserve">02:56:30</t>
  </si>
  <si>
    <t xml:space="preserve">11:18:41</t>
  </si>
  <si>
    <t xml:space="preserve">19:40:52</t>
  </si>
  <si>
    <t xml:space="preserve">21:35:46</t>
  </si>
  <si>
    <t xml:space="preserve">01:43:16</t>
  </si>
  <si>
    <t xml:space="preserve">03:20:38</t>
  </si>
  <si>
    <t xml:space="preserve">03:26:46</t>
  </si>
  <si>
    <t xml:space="preserve">03:30:10</t>
  </si>
  <si>
    <t xml:space="preserve">03:37:49</t>
  </si>
  <si>
    <t xml:space="preserve">03:46:52</t>
  </si>
  <si>
    <t xml:space="preserve">03:52:03</t>
  </si>
  <si>
    <t xml:space="preserve">04:04:05</t>
  </si>
  <si>
    <t xml:space="preserve">19:55:55</t>
  </si>
  <si>
    <t xml:space="preserve">20:07:57</t>
  </si>
  <si>
    <t xml:space="preserve">20:13:08</t>
  </si>
  <si>
    <t xml:space="preserve">20:22:11</t>
  </si>
  <si>
    <t xml:space="preserve">20:29:50</t>
  </si>
  <si>
    <t xml:space="preserve">20:33:14</t>
  </si>
  <si>
    <t xml:space="preserve">20:39:22</t>
  </si>
  <si>
    <t xml:space="preserve">22:17:05</t>
  </si>
  <si>
    <t xml:space="preserve">01:02:01</t>
  </si>
  <si>
    <t xml:space="preserve">02:56:42</t>
  </si>
  <si>
    <t xml:space="preserve">11:18:54</t>
  </si>
  <si>
    <t xml:space="preserve">19:41:06</t>
  </si>
  <si>
    <t xml:space="preserve">21:36:02</t>
  </si>
  <si>
    <t xml:space="preserve">01:43:07</t>
  </si>
  <si>
    <t xml:space="preserve">03:20:36</t>
  </si>
  <si>
    <t xml:space="preserve">03:26:44</t>
  </si>
  <si>
    <t xml:space="preserve">03:30:09</t>
  </si>
  <si>
    <t xml:space="preserve">03:37:48</t>
  </si>
  <si>
    <t xml:space="preserve">03:46:50</t>
  </si>
  <si>
    <t xml:space="preserve">03:52:01</t>
  </si>
  <si>
    <t xml:space="preserve">04:04:04</t>
  </si>
  <si>
    <t xml:space="preserve">19:55:56</t>
  </si>
  <si>
    <t xml:space="preserve">20:07:59</t>
  </si>
  <si>
    <t xml:space="preserve">20:13:10</t>
  </si>
  <si>
    <t xml:space="preserve">20:22:12</t>
  </si>
  <si>
    <t xml:space="preserve">20:29:51</t>
  </si>
  <si>
    <t xml:space="preserve">20:33:16</t>
  </si>
  <si>
    <t xml:space="preserve">20:39:24</t>
  </si>
  <si>
    <t xml:space="preserve">22:17:08</t>
  </si>
  <si>
    <t xml:space="preserve">01:02:13</t>
  </si>
  <si>
    <t xml:space="preserve">02:57:01</t>
  </si>
  <si>
    <t xml:space="preserve">11:19:07</t>
  </si>
  <si>
    <t xml:space="preserve">19:41:13</t>
  </si>
  <si>
    <t xml:space="preserve">21:36:08</t>
  </si>
  <si>
    <t xml:space="preserve">01:43:06</t>
  </si>
  <si>
    <t xml:space="preserve">03:20:42</t>
  </si>
  <si>
    <t xml:space="preserve">03:26:50</t>
  </si>
  <si>
    <t xml:space="preserve">03:30:15</t>
  </si>
  <si>
    <t xml:space="preserve">03:37:54</t>
  </si>
  <si>
    <t xml:space="preserve">03:46:57</t>
  </si>
  <si>
    <t xml:space="preserve">03:52:08</t>
  </si>
  <si>
    <t xml:space="preserve">04:04:11</t>
  </si>
  <si>
    <t xml:space="preserve">19:55:49</t>
  </si>
  <si>
    <t xml:space="preserve">20:07:52</t>
  </si>
  <si>
    <t xml:space="preserve">20:13:03</t>
  </si>
  <si>
    <t xml:space="preserve">20:22:06</t>
  </si>
  <si>
    <t xml:space="preserve">20:29:45</t>
  </si>
  <si>
    <t xml:space="preserve">20:33:10</t>
  </si>
  <si>
    <t xml:space="preserve">20:39:18</t>
  </si>
  <si>
    <t xml:space="preserve">22:17:01</t>
  </si>
  <si>
    <t xml:space="preserve">01:02:35</t>
  </si>
  <si>
    <t xml:space="preserve">02:57:27</t>
  </si>
  <si>
    <t xml:space="preserve">11:19:21</t>
  </si>
  <si>
    <t xml:space="preserve">19:41:15</t>
  </si>
  <si>
    <t xml:space="preserve">21:36:05</t>
  </si>
  <si>
    <t xml:space="preserve">01:43:14</t>
  </si>
  <si>
    <t xml:space="preserve">03:20:54</t>
  </si>
  <si>
    <t xml:space="preserve">03:27:02</t>
  </si>
  <si>
    <t xml:space="preserve">03:30:26</t>
  </si>
  <si>
    <t xml:space="preserve">03:38:06</t>
  </si>
  <si>
    <t xml:space="preserve">03:47:09</t>
  </si>
  <si>
    <t xml:space="preserve">03:52:20</t>
  </si>
  <si>
    <t xml:space="preserve">04:04:24</t>
  </si>
  <si>
    <t xml:space="preserve">19:55:36</t>
  </si>
  <si>
    <t xml:space="preserve">20:07:40</t>
  </si>
  <si>
    <t xml:space="preserve">20:12:51</t>
  </si>
  <si>
    <t xml:space="preserve">20:21:54</t>
  </si>
  <si>
    <t xml:space="preserve">20:29:34</t>
  </si>
  <si>
    <t xml:space="preserve">20:32:58</t>
  </si>
  <si>
    <t xml:space="preserve">20:39:06</t>
  </si>
  <si>
    <t xml:space="preserve">22:16:44</t>
  </si>
  <si>
    <t xml:space="preserve">01:03:05</t>
  </si>
  <si>
    <t xml:space="preserve">02:58:00</t>
  </si>
  <si>
    <t xml:space="preserve">11:19:33</t>
  </si>
  <si>
    <t xml:space="preserve">21:35:53</t>
  </si>
  <si>
    <t xml:space="preserve">01:43:32</t>
  </si>
  <si>
    <t xml:space="preserve">03:21:13</t>
  </si>
  <si>
    <t xml:space="preserve">03:27:21</t>
  </si>
  <si>
    <t xml:space="preserve">03:30:46</t>
  </si>
  <si>
    <t xml:space="preserve">03:38:27</t>
  </si>
  <si>
    <t xml:space="preserve">03:47:31</t>
  </si>
  <si>
    <t xml:space="preserve">03:52:43</t>
  </si>
  <si>
    <t xml:space="preserve">04:04:49</t>
  </si>
  <si>
    <t xml:space="preserve">19:55:11</t>
  </si>
  <si>
    <t xml:space="preserve">20:07:17</t>
  </si>
  <si>
    <t xml:space="preserve">20:12:29</t>
  </si>
  <si>
    <t xml:space="preserve">20:21:33</t>
  </si>
  <si>
    <t xml:space="preserve">20:29:14</t>
  </si>
  <si>
    <t xml:space="preserve">20:32:39</t>
  </si>
  <si>
    <t xml:space="preserve">20:38:47</t>
  </si>
  <si>
    <t xml:space="preserve">22:16:20</t>
  </si>
  <si>
    <t xml:space="preserve">01:03:44</t>
  </si>
  <si>
    <t xml:space="preserve">02:58:37</t>
  </si>
  <si>
    <t xml:space="preserve">11:19:46</t>
  </si>
  <si>
    <t xml:space="preserve">19:40:55</t>
  </si>
  <si>
    <t xml:space="preserve">21:35:32</t>
  </si>
  <si>
    <t xml:space="preserve">01:43:58</t>
  </si>
  <si>
    <t xml:space="preserve">03:21:36</t>
  </si>
  <si>
    <t xml:space="preserve">03:27:45</t>
  </si>
  <si>
    <t xml:space="preserve">03:31:10</t>
  </si>
  <si>
    <t xml:space="preserve">03:38:51</t>
  </si>
  <si>
    <t xml:space="preserve">03:47:56</t>
  </si>
  <si>
    <t xml:space="preserve">03:53:08</t>
  </si>
  <si>
    <t xml:space="preserve">04:05:15</t>
  </si>
  <si>
    <t xml:space="preserve">19:54:45</t>
  </si>
  <si>
    <t xml:space="preserve">20:06:52</t>
  </si>
  <si>
    <t xml:space="preserve">20:12:04</t>
  </si>
  <si>
    <t xml:space="preserve">20:21:09</t>
  </si>
  <si>
    <t xml:space="preserve">20:28:50</t>
  </si>
  <si>
    <t xml:space="preserve">20:32:15</t>
  </si>
  <si>
    <t xml:space="preserve">20:38:24</t>
  </si>
  <si>
    <t xml:space="preserve">22:15:46</t>
  </si>
  <si>
    <t xml:space="preserve">01:04:32</t>
  </si>
  <si>
    <t xml:space="preserve">02:59:22</t>
  </si>
  <si>
    <t xml:space="preserve">11:19:59</t>
  </si>
  <si>
    <t xml:space="preserve">19:40:36</t>
  </si>
  <si>
    <t xml:space="preserve">21:35:02</t>
  </si>
  <si>
    <t xml:space="preserve">01:44:33</t>
  </si>
  <si>
    <t xml:space="preserve">03:22:07</t>
  </si>
  <si>
    <t xml:space="preserve">03:28:16</t>
  </si>
  <si>
    <t xml:space="preserve">03:31:41</t>
  </si>
  <si>
    <t xml:space="preserve">03:39:23</t>
  </si>
  <si>
    <t xml:space="preserve">03:48:29</t>
  </si>
  <si>
    <t xml:space="preserve">03:53:42</t>
  </si>
  <si>
    <t xml:space="preserve">04:05:51</t>
  </si>
  <si>
    <t xml:space="preserve">19:54:09</t>
  </si>
  <si>
    <t xml:space="preserve">20:06:18</t>
  </si>
  <si>
    <t xml:space="preserve">20:11:31</t>
  </si>
  <si>
    <t xml:space="preserve">20:20:37</t>
  </si>
  <si>
    <t xml:space="preserve">20:28:19</t>
  </si>
  <si>
    <t xml:space="preserve">20:31:44</t>
  </si>
  <si>
    <t xml:space="preserve">20:37:53</t>
  </si>
  <si>
    <t xml:space="preserve">22:15:03</t>
  </si>
  <si>
    <t xml:space="preserve">01:05:29</t>
  </si>
  <si>
    <t xml:space="preserve">03:00:16</t>
  </si>
  <si>
    <t xml:space="preserve">11:20:12</t>
  </si>
  <si>
    <t xml:space="preserve">19:40:08</t>
  </si>
  <si>
    <t xml:space="preserve">21:34:24</t>
  </si>
  <si>
    <t xml:space="preserve">01:45:17</t>
  </si>
  <si>
    <t xml:space="preserve">03:22:46</t>
  </si>
  <si>
    <t xml:space="preserve">03:28:55</t>
  </si>
  <si>
    <t xml:space="preserve">03:32:21</t>
  </si>
  <si>
    <t xml:space="preserve">03:40:04</t>
  </si>
  <si>
    <t xml:space="preserve">03:49:12</t>
  </si>
  <si>
    <t xml:space="preserve">03:54:26</t>
  </si>
  <si>
    <t xml:space="preserve">04:06:37</t>
  </si>
  <si>
    <t xml:space="preserve">19:53:23</t>
  </si>
  <si>
    <t xml:space="preserve">20:05:34</t>
  </si>
  <si>
    <t xml:space="preserve">20:10:48</t>
  </si>
  <si>
    <t xml:space="preserve">20:19:56</t>
  </si>
  <si>
    <t xml:space="preserve">20:27:39</t>
  </si>
  <si>
    <t xml:space="preserve">20:31:05</t>
  </si>
  <si>
    <t xml:space="preserve">20:37:14</t>
  </si>
  <si>
    <t xml:space="preserve">22:14:12</t>
  </si>
  <si>
    <t xml:space="preserve">01:06:34</t>
  </si>
  <si>
    <t xml:space="preserve">03:01:14</t>
  </si>
  <si>
    <t xml:space="preserve">11:20:24</t>
  </si>
  <si>
    <t xml:space="preserve">19:39:34</t>
  </si>
  <si>
    <t xml:space="preserve">21:33:37</t>
  </si>
  <si>
    <t xml:space="preserve">01:46:10</t>
  </si>
  <si>
    <t xml:space="preserve">03:23:29</t>
  </si>
  <si>
    <t xml:space="preserve">03:29:40</t>
  </si>
  <si>
    <t xml:space="preserve">03:33:06</t>
  </si>
  <si>
    <t xml:space="preserve">03:40:50</t>
  </si>
  <si>
    <t xml:space="preserve">03:55:15</t>
  </si>
  <si>
    <t xml:space="preserve">04:07:30</t>
  </si>
  <si>
    <t xml:space="preserve">19:52:30</t>
  </si>
  <si>
    <t xml:space="preserve">20:04:45</t>
  </si>
  <si>
    <t xml:space="preserve">20:19:10</t>
  </si>
  <si>
    <t xml:space="preserve">20:26:54</t>
  </si>
  <si>
    <t xml:space="preserve">20:30:20</t>
  </si>
  <si>
    <t xml:space="preserve">20:36:31</t>
  </si>
  <si>
    <t xml:space="preserve">22:13:13</t>
  </si>
  <si>
    <t xml:space="preserve">01:07:47</t>
  </si>
  <si>
    <t xml:space="preserve">03:02:16</t>
  </si>
  <si>
    <t xml:space="preserve">11:20:36</t>
  </si>
  <si>
    <t xml:space="preserve">19:38:56</t>
  </si>
  <si>
    <t xml:space="preserve">21:32:42</t>
  </si>
  <si>
    <t xml:space="preserve">01:47:11</t>
  </si>
  <si>
    <t xml:space="preserve">03:24:17</t>
  </si>
  <si>
    <t xml:space="preserve">03:30:28</t>
  </si>
  <si>
    <t xml:space="preserve">03:33:55</t>
  </si>
  <si>
    <t xml:space="preserve">03:41:40</t>
  </si>
  <si>
    <t xml:space="preserve">03:50:51</t>
  </si>
  <si>
    <t xml:space="preserve">04:08:25</t>
  </si>
  <si>
    <t xml:space="preserve">19:51:35</t>
  </si>
  <si>
    <t xml:space="preserve">20:09:09</t>
  </si>
  <si>
    <t xml:space="preserve">20:18:20</t>
  </si>
  <si>
    <t xml:space="preserve">20:26:05</t>
  </si>
  <si>
    <t xml:space="preserve">20:29:32</t>
  </si>
  <si>
    <t xml:space="preserve">20:35:43</t>
  </si>
  <si>
    <t xml:space="preserve">22:12:06</t>
  </si>
  <si>
    <t xml:space="preserve">01:09:08</t>
  </si>
  <si>
    <t xml:space="preserve">03:03:24</t>
  </si>
  <si>
    <t xml:space="preserve">11:20:48</t>
  </si>
  <si>
    <t xml:space="preserve">19:38:12</t>
  </si>
  <si>
    <t xml:space="preserve">21:31:39</t>
  </si>
  <si>
    <t xml:space="preserve">01:48:20</t>
  </si>
  <si>
    <t xml:space="preserve">03:25:12</t>
  </si>
  <si>
    <t xml:space="preserve">03:31:23</t>
  </si>
  <si>
    <t xml:space="preserve">03:34:50</t>
  </si>
  <si>
    <t xml:space="preserve">03:42:36</t>
  </si>
  <si>
    <t xml:space="preserve">03:51:49</t>
  </si>
  <si>
    <t xml:space="preserve">03:57:06</t>
  </si>
  <si>
    <t xml:space="preserve">04:09:28</t>
  </si>
  <si>
    <t xml:space="preserve">19:50:32</t>
  </si>
  <si>
    <t xml:space="preserve">20:02:54</t>
  </si>
  <si>
    <t xml:space="preserve">20:08:11</t>
  </si>
  <si>
    <t xml:space="preserve">20:17:24</t>
  </si>
  <si>
    <t xml:space="preserve">20:25:10</t>
  </si>
  <si>
    <t xml:space="preserve">20:28:37</t>
  </si>
  <si>
    <t xml:space="preserve">20:34:48</t>
  </si>
  <si>
    <t xml:space="preserve">22:10:51</t>
  </si>
  <si>
    <t xml:space="preserve">01:10:36</t>
  </si>
  <si>
    <t xml:space="preserve">03:04:41</t>
  </si>
  <si>
    <t xml:space="preserve">11:21:00</t>
  </si>
  <si>
    <t xml:space="preserve">19:37:19</t>
  </si>
  <si>
    <t xml:space="preserve">21:30:28</t>
  </si>
  <si>
    <t xml:space="preserve">01:49:36</t>
  </si>
  <si>
    <t xml:space="preserve">03:26:13</t>
  </si>
  <si>
    <t xml:space="preserve">03:32:26</t>
  </si>
  <si>
    <t xml:space="preserve">03:35:53</t>
  </si>
  <si>
    <t xml:space="preserve">03:43:41</t>
  </si>
  <si>
    <t xml:space="preserve">03:52:56</t>
  </si>
  <si>
    <t xml:space="preserve">03:58:14</t>
  </si>
  <si>
    <t xml:space="preserve">04:10:40</t>
  </si>
  <si>
    <t xml:space="preserve">19:49:20</t>
  </si>
  <si>
    <t xml:space="preserve">20:01:46</t>
  </si>
  <si>
    <t xml:space="preserve">20:07:04</t>
  </si>
  <si>
    <t xml:space="preserve">20:16:19</t>
  </si>
  <si>
    <t xml:space="preserve">20:24:07</t>
  </si>
  <si>
    <t xml:space="preserve">20:27:34</t>
  </si>
  <si>
    <t xml:space="preserve">20:33:47</t>
  </si>
  <si>
    <t xml:space="preserve">22:09:28</t>
  </si>
  <si>
    <t xml:space="preserve">01:12:11</t>
  </si>
  <si>
    <t xml:space="preserve">03:06:02</t>
  </si>
  <si>
    <t xml:space="preserve">11:21:12</t>
  </si>
  <si>
    <t xml:space="preserve">19:36:22</t>
  </si>
  <si>
    <t xml:space="preserve">21:29:10</t>
  </si>
  <si>
    <t xml:space="preserve">01:50:59</t>
  </si>
  <si>
    <t xml:space="preserve">03:27:20</t>
  </si>
  <si>
    <t xml:space="preserve">03:33:33</t>
  </si>
  <si>
    <t xml:space="preserve">03:37:01</t>
  </si>
  <si>
    <t xml:space="preserve">03:44:50</t>
  </si>
  <si>
    <t xml:space="preserve">03:54:07</t>
  </si>
  <si>
    <t xml:space="preserve">03:59:28</t>
  </si>
  <si>
    <t xml:space="preserve">04:11:57</t>
  </si>
  <si>
    <t xml:space="preserve">19:48:03</t>
  </si>
  <si>
    <t xml:space="preserve">20:00:32</t>
  </si>
  <si>
    <t xml:space="preserve">20:05:53</t>
  </si>
  <si>
    <t xml:space="preserve">20:15:10</t>
  </si>
  <si>
    <t xml:space="preserve">20:22:59</t>
  </si>
  <si>
    <t xml:space="preserve">20:26:27</t>
  </si>
  <si>
    <t xml:space="preserve">20:32:40</t>
  </si>
  <si>
    <t xml:space="preserve">22:07:58</t>
  </si>
  <si>
    <t xml:space="preserve">01:13:53</t>
  </si>
  <si>
    <t xml:space="preserve">03:07:28</t>
  </si>
  <si>
    <t xml:space="preserve">11:21:23</t>
  </si>
  <si>
    <t xml:space="preserve">19:35:18</t>
  </si>
  <si>
    <t xml:space="preserve">21:27:45</t>
  </si>
  <si>
    <t xml:space="preserve">01:52:30</t>
  </si>
  <si>
    <t xml:space="preserve">03:28:31</t>
  </si>
  <si>
    <t xml:space="preserve">03:34:45</t>
  </si>
  <si>
    <t xml:space="preserve">03:38:14</t>
  </si>
  <si>
    <t xml:space="preserve">03:46:05</t>
  </si>
  <si>
    <t xml:space="preserve">03:55:24</t>
  </si>
  <si>
    <t xml:space="preserve">04:00:46</t>
  </si>
  <si>
    <t xml:space="preserve">04:13:20</t>
  </si>
  <si>
    <t xml:space="preserve">19:46:40</t>
  </si>
  <si>
    <t xml:space="preserve">19:59:14</t>
  </si>
  <si>
    <t xml:space="preserve">20:04:36</t>
  </si>
  <si>
    <t xml:space="preserve">20:13:55</t>
  </si>
  <si>
    <t xml:space="preserve">20:21:46</t>
  </si>
  <si>
    <t xml:space="preserve">20:25:15</t>
  </si>
  <si>
    <t xml:space="preserve">20:31:29</t>
  </si>
  <si>
    <t xml:space="preserve">22:06:22</t>
  </si>
  <si>
    <t xml:space="preserve">01:15:42</t>
  </si>
  <si>
    <t xml:space="preserve">03:08:56</t>
  </si>
  <si>
    <t xml:space="preserve">11:21:34</t>
  </si>
  <si>
    <t xml:space="preserve">19:34:12</t>
  </si>
  <si>
    <t xml:space="preserve">21:26:13</t>
  </si>
  <si>
    <t xml:space="preserve">01:54:08</t>
  </si>
  <si>
    <t xml:space="preserve">03:36:01</t>
  </si>
  <si>
    <t xml:space="preserve">03:39:30</t>
  </si>
  <si>
    <t xml:space="preserve">03:47:22</t>
  </si>
  <si>
    <t xml:space="preserve">03:56:44</t>
  </si>
  <si>
    <t xml:space="preserve">04:02:07</t>
  </si>
  <si>
    <t xml:space="preserve">04:14:46</t>
  </si>
  <si>
    <t xml:space="preserve">19:45:14</t>
  </si>
  <si>
    <t xml:space="preserve">19:57:53</t>
  </si>
  <si>
    <t xml:space="preserve">20:03:16</t>
  </si>
  <si>
    <t xml:space="preserve">20:12:38</t>
  </si>
  <si>
    <t xml:space="preserve">20:20:30</t>
  </si>
  <si>
    <t xml:space="preserve">20:23:59</t>
  </si>
  <si>
    <t xml:space="preserve">20:30:13</t>
  </si>
  <si>
    <t xml:space="preserve">22:04:39</t>
  </si>
  <si>
    <t xml:space="preserve">01:17:37</t>
  </si>
  <si>
    <t xml:space="preserve">03:10:32</t>
  </si>
  <si>
    <t xml:space="preserve">11:21:45</t>
  </si>
  <si>
    <t xml:space="preserve">19:32:58</t>
  </si>
  <si>
    <t xml:space="preserve">21:24:34</t>
  </si>
  <si>
    <t xml:space="preserve">01:55:52</t>
  </si>
  <si>
    <t xml:space="preserve">03:31:08</t>
  </si>
  <si>
    <t xml:space="preserve">03:37:24</t>
  </si>
  <si>
    <t xml:space="preserve">03:40:53</t>
  </si>
  <si>
    <t xml:space="preserve">03:48:47</t>
  </si>
  <si>
    <t xml:space="preserve">03:58:11</t>
  </si>
  <si>
    <t xml:space="preserve">04:16:20</t>
  </si>
  <si>
    <t xml:space="preserve">19:43:40</t>
  </si>
  <si>
    <t xml:space="preserve">20:01:49</t>
  </si>
  <si>
    <t xml:space="preserve">20:11:13</t>
  </si>
  <si>
    <t xml:space="preserve">20:19:07</t>
  </si>
  <si>
    <t xml:space="preserve">20:22:36</t>
  </si>
  <si>
    <t xml:space="preserve">20:28:52</t>
  </si>
  <si>
    <t xml:space="preserve">22:02:49</t>
  </si>
  <si>
    <t xml:space="preserve">01:19:38</t>
  </si>
  <si>
    <t xml:space="preserve">03:12:11</t>
  </si>
  <si>
    <t xml:space="preserve">19:31:39</t>
  </si>
  <si>
    <t xml:space="preserve">21:22:49</t>
  </si>
  <si>
    <t xml:space="preserve">01:57:43</t>
  </si>
  <si>
    <t xml:space="preserve">03:32:34</t>
  </si>
  <si>
    <t xml:space="preserve">03:38:50</t>
  </si>
  <si>
    <t xml:space="preserve">03:42:20</t>
  </si>
  <si>
    <t xml:space="preserve">03:50:16</t>
  </si>
  <si>
    <t xml:space="preserve">03:59:42</t>
  </si>
  <si>
    <t xml:space="preserve">04:05:10</t>
  </si>
  <si>
    <t xml:space="preserve">04:17:58</t>
  </si>
  <si>
    <t xml:space="preserve">19:42:02</t>
  </si>
  <si>
    <t xml:space="preserve">19:54:50</t>
  </si>
  <si>
    <t xml:space="preserve">20:00:18</t>
  </si>
  <si>
    <t xml:space="preserve">20:09:44</t>
  </si>
  <si>
    <t xml:space="preserve">20:17:40</t>
  </si>
  <si>
    <t xml:space="preserve">20:21:10</t>
  </si>
  <si>
    <t xml:space="preserve">20:27:26</t>
  </si>
  <si>
    <t xml:space="preserve">22:00:54</t>
  </si>
  <si>
    <t xml:space="preserve">01:21:44</t>
  </si>
  <si>
    <t xml:space="preserve">03:13:56</t>
  </si>
  <si>
    <t xml:space="preserve">11:22:06</t>
  </si>
  <si>
    <t xml:space="preserve">19:30:16</t>
  </si>
  <si>
    <t xml:space="preserve">21:20:59</t>
  </si>
  <si>
    <t xml:space="preserve">01:59:38</t>
  </si>
  <si>
    <t xml:space="preserve">03:34:05</t>
  </si>
  <si>
    <t xml:space="preserve">03:40:22</t>
  </si>
  <si>
    <t xml:space="preserve">03:43:53</t>
  </si>
  <si>
    <t xml:space="preserve">03:51:50</t>
  </si>
  <si>
    <t xml:space="preserve">04:01:20</t>
  </si>
  <si>
    <t xml:space="preserve">04:06:49</t>
  </si>
  <si>
    <t xml:space="preserve">19:53:11</t>
  </si>
  <si>
    <t xml:space="preserve">19:58:40</t>
  </si>
  <si>
    <t xml:space="preserve">20:08:10</t>
  </si>
  <si>
    <t xml:space="preserve">20:16:07</t>
  </si>
  <si>
    <t xml:space="preserve">20:19:38</t>
  </si>
  <si>
    <t xml:space="preserve">20:25:55</t>
  </si>
  <si>
    <t xml:space="preserve">21:58:53</t>
  </si>
  <si>
    <t xml:space="preserve">01:23:55</t>
  </si>
  <si>
    <t xml:space="preserve">03:15:41</t>
  </si>
  <si>
    <t xml:space="preserve">11:22:15</t>
  </si>
  <si>
    <t xml:space="preserve">19:28:49</t>
  </si>
  <si>
    <t xml:space="preserve">21:19:03</t>
  </si>
  <si>
    <t xml:space="preserve">02:01:40</t>
  </si>
  <si>
    <t xml:space="preserve">03:35:38</t>
  </si>
  <si>
    <t xml:space="preserve">03:41:56</t>
  </si>
  <si>
    <t xml:space="preserve">03:53:26</t>
  </si>
  <si>
    <t xml:space="preserve">04:02:58</t>
  </si>
  <si>
    <t xml:space="preserve">04:08:29</t>
  </si>
  <si>
    <t xml:space="preserve">04:21:28</t>
  </si>
  <si>
    <t xml:space="preserve">19:38:32</t>
  </si>
  <si>
    <t xml:space="preserve">19:51:31</t>
  </si>
  <si>
    <t xml:space="preserve">19:57:02</t>
  </si>
  <si>
    <t xml:space="preserve">20:06:34</t>
  </si>
  <si>
    <t xml:space="preserve">20:18:04</t>
  </si>
  <si>
    <t xml:space="preserve">20:24:22</t>
  </si>
  <si>
    <t xml:space="preserve">21:56:48</t>
  </si>
  <si>
    <t xml:space="preserve">01:26:11</t>
  </si>
  <si>
    <t xml:space="preserve">03:17:35</t>
  </si>
  <si>
    <t xml:space="preserve">11:22:25</t>
  </si>
  <si>
    <t xml:space="preserve">19:27:15</t>
  </si>
  <si>
    <t xml:space="preserve">21:17:01</t>
  </si>
  <si>
    <t xml:space="preserve">02:03:46</t>
  </si>
  <si>
    <t xml:space="preserve">03:37:18</t>
  </si>
  <si>
    <t xml:space="preserve">03:43:37</t>
  </si>
  <si>
    <t xml:space="preserve">03:55:10</t>
  </si>
  <si>
    <t xml:space="preserve">04:04:44</t>
  </si>
  <si>
    <t xml:space="preserve">04:10:17</t>
  </si>
  <si>
    <t xml:space="preserve">04:23:22</t>
  </si>
  <si>
    <t xml:space="preserve">19:36:38</t>
  </si>
  <si>
    <t xml:space="preserve">19:49:43</t>
  </si>
  <si>
    <t xml:space="preserve">19:55:16</t>
  </si>
  <si>
    <t xml:space="preserve">20:04:50</t>
  </si>
  <si>
    <t xml:space="preserve">20:16:23</t>
  </si>
  <si>
    <t xml:space="preserve">20:22:42</t>
  </si>
  <si>
    <t xml:space="preserve">21:54:36</t>
  </si>
  <si>
    <t xml:space="preserve">01:28:31</t>
  </si>
  <si>
    <t xml:space="preserve">03:19:28</t>
  </si>
  <si>
    <t xml:space="preserve">11:22:33</t>
  </si>
  <si>
    <t xml:space="preserve">19:25:38</t>
  </si>
  <si>
    <t xml:space="preserve">21:14:55</t>
  </si>
  <si>
    <t xml:space="preserve">02:05:58</t>
  </si>
  <si>
    <t xml:space="preserve">03:39:01</t>
  </si>
  <si>
    <t xml:space="preserve">03:45:20</t>
  </si>
  <si>
    <t xml:space="preserve">03:48:53</t>
  </si>
  <si>
    <t xml:space="preserve">03:56:55</t>
  </si>
  <si>
    <t xml:space="preserve">04:06:33</t>
  </si>
  <si>
    <t xml:space="preserve">04:12:08</t>
  </si>
  <si>
    <t xml:space="preserve">04:25:18</t>
  </si>
  <si>
    <t xml:space="preserve">19:34:42</t>
  </si>
  <si>
    <t xml:space="preserve">19:47:52</t>
  </si>
  <si>
    <t xml:space="preserve">19:53:27</t>
  </si>
  <si>
    <t xml:space="preserve">20:03:05</t>
  </si>
  <si>
    <t xml:space="preserve">20:11:07</t>
  </si>
  <si>
    <t xml:space="preserve">20:14:40</t>
  </si>
  <si>
    <t xml:space="preserve">20:20:59</t>
  </si>
  <si>
    <t xml:space="preserve">21:52:22</t>
  </si>
  <si>
    <t xml:space="preserve">01:30:56</t>
  </si>
  <si>
    <t xml:space="preserve">03:21:25</t>
  </si>
  <si>
    <t xml:space="preserve">11:22:42</t>
  </si>
  <si>
    <t xml:space="preserve">19:23:59</t>
  </si>
  <si>
    <t xml:space="preserve">21:12:44</t>
  </si>
  <si>
    <t xml:space="preserve">02:08:14</t>
  </si>
  <si>
    <t xml:space="preserve">03:40:46</t>
  </si>
  <si>
    <t xml:space="preserve">03:47:06</t>
  </si>
  <si>
    <t xml:space="preserve">03:50:39</t>
  </si>
  <si>
    <t xml:space="preserve">03:58:43</t>
  </si>
  <si>
    <t xml:space="preserve">04:08:23</t>
  </si>
  <si>
    <t xml:space="preserve">04:14:00</t>
  </si>
  <si>
    <t xml:space="preserve">04:27:15</t>
  </si>
  <si>
    <t xml:space="preserve">19:32:45</t>
  </si>
  <si>
    <t xml:space="preserve">19:46:00</t>
  </si>
  <si>
    <t xml:space="preserve">19:51:37</t>
  </si>
  <si>
    <t xml:space="preserve">20:01:17</t>
  </si>
  <si>
    <t xml:space="preserve">20:09:21</t>
  </si>
  <si>
    <t xml:space="preserve">20:12:54</t>
  </si>
  <si>
    <t xml:space="preserve">20:19:14</t>
  </si>
  <si>
    <t xml:space="preserve">21:50:02</t>
  </si>
  <si>
    <t xml:space="preserve">01:33:24</t>
  </si>
  <si>
    <t xml:space="preserve">03:23:26</t>
  </si>
  <si>
    <t xml:space="preserve">11:22:50</t>
  </si>
  <si>
    <t xml:space="preserve">19:22:14</t>
  </si>
  <si>
    <t xml:space="preserve">21:10:28</t>
  </si>
  <si>
    <t xml:space="preserve">02:10:34</t>
  </si>
  <si>
    <t xml:space="preserve">03:48:57</t>
  </si>
  <si>
    <t xml:space="preserve">03:52:30</t>
  </si>
  <si>
    <t xml:space="preserve">04:00:36</t>
  </si>
  <si>
    <t xml:space="preserve">04:10:19</t>
  </si>
  <si>
    <t xml:space="preserve">04:15:57</t>
  </si>
  <si>
    <t xml:space="preserve">04:29:18</t>
  </si>
  <si>
    <t xml:space="preserve">19:30:42</t>
  </si>
  <si>
    <t xml:space="preserve">19:44:03</t>
  </si>
  <si>
    <t xml:space="preserve">19:49:41</t>
  </si>
  <si>
    <t xml:space="preserve">19:59:24</t>
  </si>
  <si>
    <t xml:space="preserve">20:07:30</t>
  </si>
  <si>
    <t xml:space="preserve">20:11:03</t>
  </si>
  <si>
    <t xml:space="preserve">21:47:38</t>
  </si>
  <si>
    <t xml:space="preserve">01:35:56</t>
  </si>
  <si>
    <t xml:space="preserve">03:25:29</t>
  </si>
  <si>
    <t xml:space="preserve">11:22:58</t>
  </si>
  <si>
    <t xml:space="preserve">21:08:09</t>
  </si>
  <si>
    <t xml:space="preserve">02:12:58</t>
  </si>
  <si>
    <t xml:space="preserve">03:44:28</t>
  </si>
  <si>
    <t xml:space="preserve">03:50:50</t>
  </si>
  <si>
    <t xml:space="preserve">03:54:24</t>
  </si>
  <si>
    <t xml:space="preserve">04:02:31</t>
  </si>
  <si>
    <t xml:space="preserve">04:12:16</t>
  </si>
  <si>
    <t xml:space="preserve">04:17:57</t>
  </si>
  <si>
    <t xml:space="preserve">04:31:23</t>
  </si>
  <si>
    <t xml:space="preserve">19:28:37</t>
  </si>
  <si>
    <t xml:space="preserve">19:42:03</t>
  </si>
  <si>
    <t xml:space="preserve">19:47:44</t>
  </si>
  <si>
    <t xml:space="preserve">19:57:29</t>
  </si>
  <si>
    <t xml:space="preserve">20:05:36</t>
  </si>
  <si>
    <t xml:space="preserve">20:09:10</t>
  </si>
  <si>
    <t xml:space="preserve">20:15:32</t>
  </si>
  <si>
    <t xml:space="preserve">21:45:11</t>
  </si>
  <si>
    <t xml:space="preserve">01:38:32</t>
  </si>
  <si>
    <t xml:space="preserve">11:23:05</t>
  </si>
  <si>
    <t xml:space="preserve">19:18:37</t>
  </si>
  <si>
    <t xml:space="preserve">21:05:45</t>
  </si>
  <si>
    <t xml:space="preserve">02:15:27</t>
  </si>
  <si>
    <t xml:space="preserve">03:46:23</t>
  </si>
  <si>
    <t xml:space="preserve">03:52:45</t>
  </si>
  <si>
    <t xml:space="preserve">03:56:20</t>
  </si>
  <si>
    <t xml:space="preserve">04:04:28</t>
  </si>
  <si>
    <t xml:space="preserve">04:14:16</t>
  </si>
  <si>
    <t xml:space="preserve">04:19:58</t>
  </si>
  <si>
    <t xml:space="preserve">04:33:30</t>
  </si>
  <si>
    <t xml:space="preserve">19:26:30</t>
  </si>
  <si>
    <t xml:space="preserve">19:40:02</t>
  </si>
  <si>
    <t xml:space="preserve">19:45:44</t>
  </si>
  <si>
    <t xml:space="preserve">19:55:32</t>
  </si>
  <si>
    <t xml:space="preserve">20:03:40</t>
  </si>
  <si>
    <t xml:space="preserve">20:07:15</t>
  </si>
  <si>
    <t xml:space="preserve">20:13:37</t>
  </si>
  <si>
    <t xml:space="preserve">21:42:40</t>
  </si>
  <si>
    <t xml:space="preserve">01:41:10</t>
  </si>
  <si>
    <t xml:space="preserve">11:23:11</t>
  </si>
  <si>
    <t xml:space="preserve">19:16:42</t>
  </si>
  <si>
    <t xml:space="preserve">21:03:17</t>
  </si>
  <si>
    <t xml:space="preserve">02:17:59</t>
  </si>
  <si>
    <t xml:space="preserve">03:48:21</t>
  </si>
  <si>
    <t xml:space="preserve">03:54:44</t>
  </si>
  <si>
    <t xml:space="preserve">03:58:19</t>
  </si>
  <si>
    <t xml:space="preserve">04:06:29</t>
  </si>
  <si>
    <t xml:space="preserve">04:22:03</t>
  </si>
  <si>
    <t xml:space="preserve">04:35:40</t>
  </si>
  <si>
    <t xml:space="preserve">19:24:20</t>
  </si>
  <si>
    <t xml:space="preserve">19:37:57</t>
  </si>
  <si>
    <t xml:space="preserve">19:53:31</t>
  </si>
  <si>
    <t xml:space="preserve">20:01:41</t>
  </si>
  <si>
    <t xml:space="preserve">20:05:16</t>
  </si>
  <si>
    <t xml:space="preserve">20:11:39</t>
  </si>
  <si>
    <t xml:space="preserve">21:40:06</t>
  </si>
  <si>
    <t xml:space="preserve">01:43:51</t>
  </si>
  <si>
    <t xml:space="preserve">03:31:47</t>
  </si>
  <si>
    <t xml:space="preserve">11:23:17</t>
  </si>
  <si>
    <t xml:space="preserve">19:14:47</t>
  </si>
  <si>
    <t xml:space="preserve">21:00:46</t>
  </si>
  <si>
    <t xml:space="preserve">02:20:34</t>
  </si>
  <si>
    <t xml:space="preserve">03:50:21</t>
  </si>
  <si>
    <t xml:space="preserve">04:00:19</t>
  </si>
  <si>
    <t xml:space="preserve">04:08:30</t>
  </si>
  <si>
    <t xml:space="preserve">04:18:23</t>
  </si>
  <si>
    <t xml:space="preserve">04:24:08</t>
  </si>
  <si>
    <t xml:space="preserve">04:37:50</t>
  </si>
  <si>
    <t xml:space="preserve">19:22:10</t>
  </si>
  <si>
    <t xml:space="preserve">19:35:52</t>
  </si>
  <si>
    <t xml:space="preserve">19:41:37</t>
  </si>
  <si>
    <t xml:space="preserve">19:51:30</t>
  </si>
  <si>
    <t xml:space="preserve">19:59:41</t>
  </si>
  <si>
    <t xml:space="preserve">20:09:39</t>
  </si>
  <si>
    <t xml:space="preserve">21:37:29</t>
  </si>
  <si>
    <t xml:space="preserve">01:46:34</t>
  </si>
  <si>
    <t xml:space="preserve">03:33:59</t>
  </si>
  <si>
    <t xml:space="preserve">11:23:23</t>
  </si>
  <si>
    <t xml:space="preserve">19:12:47</t>
  </si>
  <si>
    <t xml:space="preserve">20:58:12</t>
  </si>
  <si>
    <t xml:space="preserve">02:23:11</t>
  </si>
  <si>
    <t xml:space="preserve">03:52:25</t>
  </si>
  <si>
    <t xml:space="preserve">03:58:48</t>
  </si>
  <si>
    <t xml:space="preserve">04:02:24</t>
  </si>
  <si>
    <t xml:space="preserve">04:10:36</t>
  </si>
  <si>
    <t xml:space="preserve">04:20:31</t>
  </si>
  <si>
    <t xml:space="preserve">04:40:05</t>
  </si>
  <si>
    <t xml:space="preserve">19:19:55</t>
  </si>
  <si>
    <t xml:space="preserve">19:39:29</t>
  </si>
  <si>
    <t xml:space="preserve">19:49:24</t>
  </si>
  <si>
    <t xml:space="preserve">19:57:36</t>
  </si>
  <si>
    <t xml:space="preserve">20:01:12</t>
  </si>
  <si>
    <t xml:space="preserve">20:07:35</t>
  </si>
  <si>
    <t xml:space="preserve">01:49:20</t>
  </si>
  <si>
    <t xml:space="preserve">03:36:12</t>
  </si>
  <si>
    <t xml:space="preserve">11:23:28</t>
  </si>
  <si>
    <t xml:space="preserve">19:10:44</t>
  </si>
  <si>
    <t xml:space="preserve">20:55:34</t>
  </si>
  <si>
    <t xml:space="preserve">02:25:52</t>
  </si>
  <si>
    <t xml:space="preserve">03:54:31</t>
  </si>
  <si>
    <t xml:space="preserve">04:00:54</t>
  </si>
  <si>
    <t xml:space="preserve">04:04:31</t>
  </si>
  <si>
    <t xml:space="preserve">04:12:44</t>
  </si>
  <si>
    <t xml:space="preserve">04:22:41</t>
  </si>
  <si>
    <t xml:space="preserve">04:28:29</t>
  </si>
  <si>
    <t xml:space="preserve">04:42:21</t>
  </si>
  <si>
    <t xml:space="preserve">19:17:39</t>
  </si>
  <si>
    <t xml:space="preserve">19:31:31</t>
  </si>
  <si>
    <t xml:space="preserve">19:47:16</t>
  </si>
  <si>
    <t xml:space="preserve">19:55:29</t>
  </si>
  <si>
    <t xml:space="preserve">19:59:06</t>
  </si>
  <si>
    <t xml:space="preserve">20:05:29</t>
  </si>
  <si>
    <t xml:space="preserve">21:32:06</t>
  </si>
  <si>
    <t xml:space="preserve">01:52:08</t>
  </si>
  <si>
    <t xml:space="preserve">03:38:30</t>
  </si>
  <si>
    <t xml:space="preserve">11:23:33</t>
  </si>
  <si>
    <t xml:space="preserve">19:08:36</t>
  </si>
  <si>
    <t xml:space="preserve">20:52:54</t>
  </si>
  <si>
    <t xml:space="preserve">02:28:35</t>
  </si>
  <si>
    <t xml:space="preserve">03:56:42</t>
  </si>
  <si>
    <t xml:space="preserve">04:03:06</t>
  </si>
  <si>
    <t xml:space="preserve">04:14:57</t>
  </si>
  <si>
    <t xml:space="preserve">04:24:57</t>
  </si>
  <si>
    <t xml:space="preserve">04:30:47</t>
  </si>
  <si>
    <t xml:space="preserve">04:44:45</t>
  </si>
  <si>
    <t xml:space="preserve">19:15:15</t>
  </si>
  <si>
    <t xml:space="preserve">19:29:13</t>
  </si>
  <si>
    <t xml:space="preserve">19:35:03</t>
  </si>
  <si>
    <t xml:space="preserve">19:45:03</t>
  </si>
  <si>
    <t xml:space="preserve">19:56:54</t>
  </si>
  <si>
    <t xml:space="preserve">20:03:18</t>
  </si>
  <si>
    <t xml:space="preserve">21:29:21</t>
  </si>
  <si>
    <t xml:space="preserve">01:54:58</t>
  </si>
  <si>
    <t xml:space="preserve">11:23:37</t>
  </si>
  <si>
    <t xml:space="preserve">19:06:28</t>
  </si>
  <si>
    <t xml:space="preserve">20:50:10</t>
  </si>
  <si>
    <t xml:space="preserve">02:31:21</t>
  </si>
  <si>
    <t xml:space="preserve">03:58:52</t>
  </si>
  <si>
    <t xml:space="preserve">04:05:17</t>
  </si>
  <si>
    <t xml:space="preserve">04:08:53</t>
  </si>
  <si>
    <t xml:space="preserve">04:17:09</t>
  </si>
  <si>
    <t xml:space="preserve">04:27:10</t>
  </si>
  <si>
    <t xml:space="preserve">04:33:02</t>
  </si>
  <si>
    <t xml:space="preserve">04:47:05</t>
  </si>
  <si>
    <t xml:space="preserve">19:12:55</t>
  </si>
  <si>
    <t xml:space="preserve">19:26:58</t>
  </si>
  <si>
    <t xml:space="preserve">19:32:50</t>
  </si>
  <si>
    <t xml:space="preserve">19:42:51</t>
  </si>
  <si>
    <t xml:space="preserve">19:51:07</t>
  </si>
  <si>
    <t xml:space="preserve">19:54:43</t>
  </si>
  <si>
    <t xml:space="preserve">20:01:08</t>
  </si>
  <si>
    <t xml:space="preserve">21:26:33</t>
  </si>
  <si>
    <t xml:space="preserve">01:57:49</t>
  </si>
  <si>
    <t xml:space="preserve">03:43:00</t>
  </si>
  <si>
    <t xml:space="preserve">11:23:40</t>
  </si>
  <si>
    <t xml:space="preserve">19:04:20</t>
  </si>
  <si>
    <t xml:space="preserve">20:47:25</t>
  </si>
  <si>
    <t xml:space="preserve">02:34:09</t>
  </si>
  <si>
    <t xml:space="preserve">04:01:03</t>
  </si>
  <si>
    <t xml:space="preserve">04:07:27</t>
  </si>
  <si>
    <t xml:space="preserve">04:11:04</t>
  </si>
  <si>
    <t xml:space="preserve">04:19:20</t>
  </si>
  <si>
    <t xml:space="preserve">04:29:22</t>
  </si>
  <si>
    <t xml:space="preserve">04:35:15</t>
  </si>
  <si>
    <t xml:space="preserve">04:49:21</t>
  </si>
  <si>
    <t xml:space="preserve">19:10:39</t>
  </si>
  <si>
    <t xml:space="preserve">19:24:45</t>
  </si>
  <si>
    <t xml:space="preserve">19:30:38</t>
  </si>
  <si>
    <t xml:space="preserve">19:40:40</t>
  </si>
  <si>
    <t xml:space="preserve">19:48:56</t>
  </si>
  <si>
    <t xml:space="preserve">19:52:33</t>
  </si>
  <si>
    <t xml:space="preserve">19:58:57</t>
  </si>
  <si>
    <t xml:space="preserve">21:23:45</t>
  </si>
  <si>
    <t xml:space="preserve">02:00:42</t>
  </si>
  <si>
    <t xml:space="preserve">03:45:21</t>
  </si>
  <si>
    <t xml:space="preserve">11:23:43</t>
  </si>
  <si>
    <t xml:space="preserve">19:02:05</t>
  </si>
  <si>
    <t xml:space="preserve">20:44:36</t>
  </si>
  <si>
    <t xml:space="preserve">02:36:59</t>
  </si>
  <si>
    <t xml:space="preserve">04:03:19</t>
  </si>
  <si>
    <t xml:space="preserve">04:09:43</t>
  </si>
  <si>
    <t xml:space="preserve">04:13:21</t>
  </si>
  <si>
    <t xml:space="preserve">04:21:38</t>
  </si>
  <si>
    <t xml:space="preserve">04:31:42</t>
  </si>
  <si>
    <t xml:space="preserve">04:37:37</t>
  </si>
  <si>
    <t xml:space="preserve">04:51:48</t>
  </si>
  <si>
    <t xml:space="preserve">19:08:12</t>
  </si>
  <si>
    <t xml:space="preserve">19:28:18</t>
  </si>
  <si>
    <t xml:space="preserve">19:38:22</t>
  </si>
  <si>
    <t xml:space="preserve">19:46:39</t>
  </si>
  <si>
    <t xml:space="preserve">19:50:17</t>
  </si>
  <si>
    <t xml:space="preserve">19:56:41</t>
  </si>
  <si>
    <t xml:space="preserve">21:20:53</t>
  </si>
  <si>
    <t xml:space="preserve">02:03:36</t>
  </si>
  <si>
    <t xml:space="preserve">03:47:41</t>
  </si>
  <si>
    <t xml:space="preserve">11:23:45</t>
  </si>
  <si>
    <t xml:space="preserve">20:41:45</t>
  </si>
  <si>
    <t xml:space="preserve">02:39:51</t>
  </si>
  <si>
    <t xml:space="preserve">04:05:36</t>
  </si>
  <si>
    <t xml:space="preserve">04:12:00</t>
  </si>
  <si>
    <t xml:space="preserve">04:15:38</t>
  </si>
  <si>
    <t xml:space="preserve">04:23:56</t>
  </si>
  <si>
    <t xml:space="preserve">04:34:02</t>
  </si>
  <si>
    <t xml:space="preserve">04:39:58</t>
  </si>
  <si>
    <t xml:space="preserve">04:54:14</t>
  </si>
  <si>
    <t xml:space="preserve">19:05:46</t>
  </si>
  <si>
    <t xml:space="preserve">19:20:02</t>
  </si>
  <si>
    <t xml:space="preserve">19:25:58</t>
  </si>
  <si>
    <t xml:space="preserve">19:36:04</t>
  </si>
  <si>
    <t xml:space="preserve">19:44:22</t>
  </si>
  <si>
    <t xml:space="preserve">19:48:00</t>
  </si>
  <si>
    <t xml:space="preserve">19:54:24</t>
  </si>
  <si>
    <t xml:space="preserve">21:18:00</t>
  </si>
  <si>
    <t xml:space="preserve">02:06:31</t>
  </si>
  <si>
    <t xml:space="preserve">03:50:01</t>
  </si>
  <si>
    <t xml:space="preserve">11:23:47</t>
  </si>
  <si>
    <t xml:space="preserve">18:57:33</t>
  </si>
  <si>
    <t xml:space="preserve">20:38:52</t>
  </si>
  <si>
    <t xml:space="preserve">02:42:44</t>
  </si>
  <si>
    <t xml:space="preserve">04:07:55</t>
  </si>
  <si>
    <t xml:space="preserve">04:14:19</t>
  </si>
  <si>
    <t xml:space="preserve">04:17:56</t>
  </si>
  <si>
    <t xml:space="preserve">04:26:14</t>
  </si>
  <si>
    <t xml:space="preserve">04:36:22</t>
  </si>
  <si>
    <t xml:space="preserve">04:42:19</t>
  </si>
  <si>
    <t xml:space="preserve">04:56:39</t>
  </si>
  <si>
    <t xml:space="preserve">19:03:21</t>
  </si>
  <si>
    <t xml:space="preserve">19:17:41</t>
  </si>
  <si>
    <t xml:space="preserve">19:23:38</t>
  </si>
  <si>
    <t xml:space="preserve">19:33:46</t>
  </si>
  <si>
    <t xml:space="preserve">19:42:04</t>
  </si>
  <si>
    <t xml:space="preserve">19:45:41</t>
  </si>
  <si>
    <t xml:space="preserve">19:52:05</t>
  </si>
  <si>
    <t xml:space="preserve">21:15:05</t>
  </si>
  <si>
    <t xml:space="preserve">02:09:28</t>
  </si>
  <si>
    <t xml:space="preserve">03:52:22</t>
  </si>
  <si>
    <t xml:space="preserve">11:23:48</t>
  </si>
  <si>
    <t xml:space="preserve">18:55:14</t>
  </si>
  <si>
    <t xml:space="preserve">20:35:57</t>
  </si>
  <si>
    <t xml:space="preserve">02:45:40</t>
  </si>
  <si>
    <t xml:space="preserve">04:10:14</t>
  </si>
  <si>
    <t xml:space="preserve">04:16:37</t>
  </si>
  <si>
    <t xml:space="preserve">04:20:15</t>
  </si>
  <si>
    <t xml:space="preserve">04:28:34</t>
  </si>
  <si>
    <t xml:space="preserve">04:38:42</t>
  </si>
  <si>
    <t xml:space="preserve">04:44:41</t>
  </si>
  <si>
    <t xml:space="preserve">04:59:04</t>
  </si>
  <si>
    <t xml:space="preserve">19:00:56</t>
  </si>
  <si>
    <t xml:space="preserve">19:15:19</t>
  </si>
  <si>
    <t xml:space="preserve">19:21:18</t>
  </si>
  <si>
    <t xml:space="preserve">19:31:26</t>
  </si>
  <si>
    <t xml:space="preserve">19:39:45</t>
  </si>
  <si>
    <t xml:space="preserve">19:43:23</t>
  </si>
  <si>
    <t xml:space="preserve">19:49:46</t>
  </si>
  <si>
    <t xml:space="preserve">21:12:09</t>
  </si>
  <si>
    <t xml:space="preserve">02:12:25</t>
  </si>
  <si>
    <t xml:space="preserve">03:54:43</t>
  </si>
  <si>
    <t xml:space="preserve">11:23:49</t>
  </si>
  <si>
    <t xml:space="preserve">18:52:55</t>
  </si>
  <si>
    <t xml:space="preserve">20:33:00</t>
  </si>
  <si>
    <t xml:space="preserve">02:48:36</t>
  </si>
  <si>
    <t xml:space="preserve">04:12:35</t>
  </si>
  <si>
    <t xml:space="preserve">04:18:58</t>
  </si>
  <si>
    <t xml:space="preserve">04:22:35</t>
  </si>
  <si>
    <t xml:space="preserve">04:30:54</t>
  </si>
  <si>
    <t xml:space="preserve">04:41:04</t>
  </si>
  <si>
    <t xml:space="preserve">04:47:03</t>
  </si>
  <si>
    <t xml:space="preserve">05:01:29</t>
  </si>
  <si>
    <t xml:space="preserve">18:58:31</t>
  </si>
  <si>
    <t xml:space="preserve">19:12:57</t>
  </si>
  <si>
    <t xml:space="preserve">19:18:56</t>
  </si>
  <si>
    <t xml:space="preserve">19:29:06</t>
  </si>
  <si>
    <t xml:space="preserve">19:37:25</t>
  </si>
  <si>
    <t xml:space="preserve">19:41:02</t>
  </si>
  <si>
    <t xml:space="preserve">19:47:25</t>
  </si>
  <si>
    <t xml:space="preserve">21:09:11</t>
  </si>
  <si>
    <t xml:space="preserve">02:15:23</t>
  </si>
  <si>
    <t xml:space="preserve">03:57:05</t>
  </si>
  <si>
    <t xml:space="preserve">18:50:33</t>
  </si>
  <si>
    <t xml:space="preserve">20:30:01</t>
  </si>
  <si>
    <t xml:space="preserve">02:51:34</t>
  </si>
  <si>
    <t xml:space="preserve">04:21:20</t>
  </si>
  <si>
    <t xml:space="preserve">04:33:16</t>
  </si>
  <si>
    <t xml:space="preserve">04:43:27</t>
  </si>
  <si>
    <t xml:space="preserve">04:49:27</t>
  </si>
  <si>
    <t xml:space="preserve">05:03:56</t>
  </si>
  <si>
    <t xml:space="preserve">18:56:04</t>
  </si>
  <si>
    <t xml:space="preserve">19:10:33</t>
  </si>
  <si>
    <t xml:space="preserve">19:16:33</t>
  </si>
  <si>
    <t xml:space="preserve">19:26:44</t>
  </si>
  <si>
    <t xml:space="preserve">19:38:40</t>
  </si>
  <si>
    <t xml:space="preserve">21:06:12</t>
  </si>
  <si>
    <t xml:space="preserve">02:18:22</t>
  </si>
  <si>
    <t xml:space="preserve">03:59:32</t>
  </si>
  <si>
    <t xml:space="preserve">18:48:04</t>
  </si>
  <si>
    <t xml:space="preserve">20:27:01</t>
  </si>
  <si>
    <t xml:space="preserve">02:54:34</t>
  </si>
  <si>
    <t xml:space="preserve">04:17:24</t>
  </si>
  <si>
    <t xml:space="preserve">04:23:47</t>
  </si>
  <si>
    <t xml:space="preserve">04:27:24</t>
  </si>
  <si>
    <t xml:space="preserve">04:35:44</t>
  </si>
  <si>
    <t xml:space="preserve">04:45:56</t>
  </si>
  <si>
    <t xml:space="preserve">04:51:57</t>
  </si>
  <si>
    <t xml:space="preserve">05:06:30</t>
  </si>
  <si>
    <t xml:space="preserve">18:53:30</t>
  </si>
  <si>
    <t xml:space="preserve">19:08:03</t>
  </si>
  <si>
    <t xml:space="preserve">19:14:04</t>
  </si>
  <si>
    <t xml:space="preserve">19:24:16</t>
  </si>
  <si>
    <t xml:space="preserve">19:32:36</t>
  </si>
  <si>
    <t xml:space="preserve">19:36:13</t>
  </si>
  <si>
    <t xml:space="preserve">19:42:36</t>
  </si>
  <si>
    <t xml:space="preserve">21:03:13</t>
  </si>
  <si>
    <t xml:space="preserve">02:21:21</t>
  </si>
  <si>
    <t xml:space="preserve">04:01:53</t>
  </si>
  <si>
    <t xml:space="preserve">18:45:41</t>
  </si>
  <si>
    <t xml:space="preserve">20:23:58</t>
  </si>
  <si>
    <t xml:space="preserve">02:57:34</t>
  </si>
  <si>
    <t xml:space="preserve">04:19:47</t>
  </si>
  <si>
    <t xml:space="preserve">04:26:09</t>
  </si>
  <si>
    <t xml:space="preserve">04:29:46</t>
  </si>
  <si>
    <t xml:space="preserve">04:38:06</t>
  </si>
  <si>
    <t xml:space="preserve">04:48:18</t>
  </si>
  <si>
    <t xml:space="preserve">04:54:19</t>
  </si>
  <si>
    <t xml:space="preserve">05:08:54</t>
  </si>
  <si>
    <t xml:space="preserve">18:51:06</t>
  </si>
  <si>
    <t xml:space="preserve">19:05:41</t>
  </si>
  <si>
    <t xml:space="preserve">19:11:42</t>
  </si>
  <si>
    <t xml:space="preserve">19:21:54</t>
  </si>
  <si>
    <t xml:space="preserve">19:30:14</t>
  </si>
  <si>
    <t xml:space="preserve">19:33:51</t>
  </si>
  <si>
    <t xml:space="preserve">19:40:13</t>
  </si>
  <si>
    <t xml:space="preserve">21:00:11</t>
  </si>
  <si>
    <t xml:space="preserve">02:24:20</t>
  </si>
  <si>
    <t xml:space="preserve">04:04:19</t>
  </si>
  <si>
    <t xml:space="preserve">18:43:11</t>
  </si>
  <si>
    <t xml:space="preserve">20:20:55</t>
  </si>
  <si>
    <t xml:space="preserve">03:00:35</t>
  </si>
  <si>
    <t xml:space="preserve">04:28:37</t>
  </si>
  <si>
    <t xml:space="preserve">04:32:14</t>
  </si>
  <si>
    <t xml:space="preserve">04:40:34</t>
  </si>
  <si>
    <t xml:space="preserve">04:50:47</t>
  </si>
  <si>
    <t xml:space="preserve">04:56:49</t>
  </si>
  <si>
    <t xml:space="preserve">05:11:27</t>
  </si>
  <si>
    <t xml:space="preserve">18:48:33</t>
  </si>
  <si>
    <t xml:space="preserve">19:03:11</t>
  </si>
  <si>
    <t xml:space="preserve">19:09:13</t>
  </si>
  <si>
    <t xml:space="preserve">19:19:26</t>
  </si>
  <si>
    <t xml:space="preserve">19:27:46</t>
  </si>
  <si>
    <t xml:space="preserve">19:31:23</t>
  </si>
  <si>
    <t xml:space="preserve">19:37:44</t>
  </si>
  <si>
    <t xml:space="preserve">20:57:10</t>
  </si>
  <si>
    <t xml:space="preserve">02:27:20</t>
  </si>
  <si>
    <t xml:space="preserve">04:06:44</t>
  </si>
  <si>
    <t xml:space="preserve">18:40:42</t>
  </si>
  <si>
    <t xml:space="preserve">20:17:49</t>
  </si>
  <si>
    <t xml:space="preserve">03:03:37</t>
  </si>
  <si>
    <t xml:space="preserve">04:24:44</t>
  </si>
  <si>
    <t xml:space="preserve">04:31:05</t>
  </si>
  <si>
    <t xml:space="preserve">04:34:42</t>
  </si>
  <si>
    <t xml:space="preserve">04:43:01</t>
  </si>
  <si>
    <t xml:space="preserve">04:53:14</t>
  </si>
  <si>
    <t xml:space="preserve">04:59:17</t>
  </si>
  <si>
    <t xml:space="preserve">05:13:58</t>
  </si>
  <si>
    <t xml:space="preserve">18:46:02</t>
  </si>
  <si>
    <t xml:space="preserve">19:00:43</t>
  </si>
  <si>
    <t xml:space="preserve">19:06:46</t>
  </si>
  <si>
    <t xml:space="preserve">19:16:59</t>
  </si>
  <si>
    <t xml:space="preserve">19:25:18</t>
  </si>
  <si>
    <t xml:space="preserve">19:28:55</t>
  </si>
  <si>
    <t xml:space="preserve">19:35:16</t>
  </si>
  <si>
    <t xml:space="preserve">20:54:06</t>
  </si>
  <si>
    <t xml:space="preserve">02:30:21</t>
  </si>
  <si>
    <t xml:space="preserve">04:09:07</t>
  </si>
  <si>
    <t xml:space="preserve">18:38:13</t>
  </si>
  <si>
    <t xml:space="preserve">20:14:42</t>
  </si>
  <si>
    <t xml:space="preserve">03:06:41</t>
  </si>
  <si>
    <t xml:space="preserve">04:27:12</t>
  </si>
  <si>
    <t xml:space="preserve">04:33:32</t>
  </si>
  <si>
    <t xml:space="preserve">04:37:08</t>
  </si>
  <si>
    <t xml:space="preserve">04:45:27</t>
  </si>
  <si>
    <t xml:space="preserve">04:55:40</t>
  </si>
  <si>
    <t xml:space="preserve">05:01:43</t>
  </si>
  <si>
    <t xml:space="preserve">05:16:25</t>
  </si>
  <si>
    <t xml:space="preserve">18:43:35</t>
  </si>
  <si>
    <t xml:space="preserve">18:58:17</t>
  </si>
  <si>
    <t xml:space="preserve">19:14:33</t>
  </si>
  <si>
    <t xml:space="preserve">19:22:52</t>
  </si>
  <si>
    <t xml:space="preserve">19:26:28</t>
  </si>
  <si>
    <t xml:space="preserve">19:32:48</t>
  </si>
  <si>
    <t xml:space="preserve">20:51:02</t>
  </si>
  <si>
    <t xml:space="preserve">02:33:21</t>
  </si>
  <si>
    <t xml:space="preserve">04:11:32</t>
  </si>
  <si>
    <t xml:space="preserve">11:23:36</t>
  </si>
  <si>
    <t xml:space="preserve">18:35:40</t>
  </si>
  <si>
    <t xml:space="preserve">20:11:34</t>
  </si>
  <si>
    <t xml:space="preserve">03:09:45</t>
  </si>
  <si>
    <t xml:space="preserve">04:29:42</t>
  </si>
  <si>
    <t xml:space="preserve">04:36:02</t>
  </si>
  <si>
    <t xml:space="preserve">04:39:37</t>
  </si>
  <si>
    <t xml:space="preserve">04:47:56</t>
  </si>
  <si>
    <t xml:space="preserve">04:58:09</t>
  </si>
  <si>
    <t xml:space="preserve">05:04:13</t>
  </si>
  <si>
    <t xml:space="preserve">05:18:56</t>
  </si>
  <si>
    <t xml:space="preserve">18:41:04</t>
  </si>
  <si>
    <t xml:space="preserve">18:55:47</t>
  </si>
  <si>
    <t xml:space="preserve">19:01:51</t>
  </si>
  <si>
    <t xml:space="preserve">19:12:04</t>
  </si>
  <si>
    <t xml:space="preserve">19:20:23</t>
  </si>
  <si>
    <t xml:space="preserve">19:23:58</t>
  </si>
  <si>
    <t xml:space="preserve">19:30:18</t>
  </si>
  <si>
    <t xml:space="preserve">20:47:58</t>
  </si>
  <si>
    <t xml:space="preserve">02:36:21</t>
  </si>
  <si>
    <t xml:space="preserve">04:13:57</t>
  </si>
  <si>
    <t xml:space="preserve">11:23:32</t>
  </si>
  <si>
    <t xml:space="preserve">18:33:07</t>
  </si>
  <si>
    <t xml:space="preserve">03:12:49</t>
  </si>
  <si>
    <t xml:space="preserve">04:32:13</t>
  </si>
  <si>
    <t xml:space="preserve">04:38:31</t>
  </si>
  <si>
    <t xml:space="preserve">04:42:07</t>
  </si>
  <si>
    <t xml:space="preserve">04:50:25</t>
  </si>
  <si>
    <t xml:space="preserve">05:00:38</t>
  </si>
  <si>
    <t xml:space="preserve">05:06:41</t>
  </si>
  <si>
    <t xml:space="preserve">05:21:26</t>
  </si>
  <si>
    <t xml:space="preserve">18:38:34</t>
  </si>
  <si>
    <t xml:space="preserve">18:53:19</t>
  </si>
  <si>
    <t xml:space="preserve">18:59:22</t>
  </si>
  <si>
    <t xml:space="preserve">19:09:35</t>
  </si>
  <si>
    <t xml:space="preserve">19:17:53</t>
  </si>
  <si>
    <t xml:space="preserve">19:21:29</t>
  </si>
  <si>
    <t xml:space="preserve">19:27:47</t>
  </si>
  <si>
    <t xml:space="preserve">20:44:53</t>
  </si>
  <si>
    <t xml:space="preserve">02:39:22</t>
  </si>
  <si>
    <t xml:space="preserve">04:16:24</t>
  </si>
  <si>
    <t xml:space="preserve">11:23:27</t>
  </si>
  <si>
    <t xml:space="preserve">18:30:30</t>
  </si>
  <si>
    <t xml:space="preserve">03:15:55</t>
  </si>
  <si>
    <t xml:space="preserve">04:34:46</t>
  </si>
  <si>
    <t xml:space="preserve">04:44:39</t>
  </si>
  <si>
    <t xml:space="preserve">04:52:57</t>
  </si>
  <si>
    <t xml:space="preserve">05:03:10</t>
  </si>
  <si>
    <t xml:space="preserve">05:09:14</t>
  </si>
  <si>
    <t xml:space="preserve">05:24:01</t>
  </si>
  <si>
    <t xml:space="preserve">18:35:59</t>
  </si>
  <si>
    <t xml:space="preserve">18:50:46</t>
  </si>
  <si>
    <t xml:space="preserve">18:56:50</t>
  </si>
  <si>
    <t xml:space="preserve">19:07:03</t>
  </si>
  <si>
    <t xml:space="preserve">19:15:21</t>
  </si>
  <si>
    <t xml:space="preserve">19:25:14</t>
  </si>
  <si>
    <t xml:space="preserve">20:41:48</t>
  </si>
  <si>
    <t xml:space="preserve">02:42:22</t>
  </si>
  <si>
    <t xml:space="preserve">04:18:45</t>
  </si>
  <si>
    <t xml:space="preserve">11:23:21</t>
  </si>
  <si>
    <t xml:space="preserve">18:27:57</t>
  </si>
  <si>
    <t xml:space="preserve">20:02:03</t>
  </si>
  <si>
    <t xml:space="preserve">03:19:01</t>
  </si>
  <si>
    <t xml:space="preserve">04:37:17</t>
  </si>
  <si>
    <t xml:space="preserve">04:43:34</t>
  </si>
  <si>
    <t xml:space="preserve">04:47:08</t>
  </si>
  <si>
    <t xml:space="preserve">04:55:24</t>
  </si>
  <si>
    <t xml:space="preserve">05:05:37</t>
  </si>
  <si>
    <t xml:space="preserve">05:11:40</t>
  </si>
  <si>
    <t xml:space="preserve">05:26:27</t>
  </si>
  <si>
    <t xml:space="preserve">18:33:33</t>
  </si>
  <si>
    <t xml:space="preserve">18:48:20</t>
  </si>
  <si>
    <t xml:space="preserve">18:54:23</t>
  </si>
  <si>
    <t xml:space="preserve">19:04:36</t>
  </si>
  <si>
    <t xml:space="preserve">19:12:52</t>
  </si>
  <si>
    <t xml:space="preserve">19:16:26</t>
  </si>
  <si>
    <t xml:space="preserve">19:22:43</t>
  </si>
  <si>
    <t xml:space="preserve">20:38:42</t>
  </si>
  <si>
    <t xml:space="preserve">02:45:23</t>
  </si>
  <si>
    <t xml:space="preserve">04:21:12</t>
  </si>
  <si>
    <t xml:space="preserve">11:23:15</t>
  </si>
  <si>
    <t xml:space="preserve">18:25:18</t>
  </si>
  <si>
    <t xml:space="preserve">19:58:50</t>
  </si>
  <si>
    <t xml:space="preserve">03:22:08</t>
  </si>
  <si>
    <t xml:space="preserve">04:39:51</t>
  </si>
  <si>
    <t xml:space="preserve">04:46:07</t>
  </si>
  <si>
    <t xml:space="preserve">04:49:41</t>
  </si>
  <si>
    <t xml:space="preserve">04:57:57</t>
  </si>
  <si>
    <t xml:space="preserve">05:08:09</t>
  </si>
  <si>
    <t xml:space="preserve">05:14:12</t>
  </si>
  <si>
    <t xml:space="preserve">05:29:00</t>
  </si>
  <si>
    <t xml:space="preserve">18:31:00</t>
  </si>
  <si>
    <t xml:space="preserve">18:45:48</t>
  </si>
  <si>
    <t xml:space="preserve">18:51:51</t>
  </si>
  <si>
    <t xml:space="preserve">19:02:03</t>
  </si>
  <si>
    <t xml:space="preserve">19:10:19</t>
  </si>
  <si>
    <t xml:space="preserve">19:13:53</t>
  </si>
  <si>
    <t xml:space="preserve">19:20:09</t>
  </si>
  <si>
    <t xml:space="preserve">20:35:35</t>
  </si>
  <si>
    <t xml:space="preserve">02:48:23</t>
  </si>
  <si>
    <t xml:space="preserve">04:23:39</t>
  </si>
  <si>
    <t xml:space="preserve">11:23:09</t>
  </si>
  <si>
    <t xml:space="preserve">18:22:39</t>
  </si>
  <si>
    <t xml:space="preserve">03:25:14</t>
  </si>
  <si>
    <t xml:space="preserve">04:42:27</t>
  </si>
  <si>
    <t xml:space="preserve">04:48:42</t>
  </si>
  <si>
    <t xml:space="preserve">04:52:15</t>
  </si>
  <si>
    <t xml:space="preserve">05:00:30</t>
  </si>
  <si>
    <t xml:space="preserve">05:10:41</t>
  </si>
  <si>
    <t xml:space="preserve">05:16:45</t>
  </si>
  <si>
    <t xml:space="preserve">05:31:33</t>
  </si>
  <si>
    <t xml:space="preserve">18:28:27</t>
  </si>
  <si>
    <t xml:space="preserve">18:43:15</t>
  </si>
  <si>
    <t xml:space="preserve">18:49:19</t>
  </si>
  <si>
    <t xml:space="preserve">18:59:30</t>
  </si>
  <si>
    <t xml:space="preserve">19:07:45</t>
  </si>
  <si>
    <t xml:space="preserve">19:11:18</t>
  </si>
  <si>
    <t xml:space="preserve">19:17:33</t>
  </si>
  <si>
    <t xml:space="preserve">20:32:28</t>
  </si>
  <si>
    <t xml:space="preserve">02:51:23</t>
  </si>
  <si>
    <t xml:space="preserve">04:26:03</t>
  </si>
  <si>
    <t xml:space="preserve">11:23:01</t>
  </si>
  <si>
    <t xml:space="preserve">18:19:59</t>
  </si>
  <si>
    <t xml:space="preserve">19:52:22</t>
  </si>
  <si>
    <t xml:space="preserve">03:28:22</t>
  </si>
  <si>
    <t xml:space="preserve">04:45:02</t>
  </si>
  <si>
    <t xml:space="preserve">04:51:16</t>
  </si>
  <si>
    <t xml:space="preserve">04:54:49</t>
  </si>
  <si>
    <t xml:space="preserve">05:03:02</t>
  </si>
  <si>
    <t xml:space="preserve">05:13:13</t>
  </si>
  <si>
    <t xml:space="preserve">05:19:17</t>
  </si>
  <si>
    <t xml:space="preserve">05:34:05</t>
  </si>
  <si>
    <t xml:space="preserve">18:25:55</t>
  </si>
  <si>
    <t xml:space="preserve">18:40:43</t>
  </si>
  <si>
    <t xml:space="preserve">18:46:47</t>
  </si>
  <si>
    <t xml:space="preserve">18:56:58</t>
  </si>
  <si>
    <t xml:space="preserve">19:05:11</t>
  </si>
  <si>
    <t xml:space="preserve">19:08:44</t>
  </si>
  <si>
    <t xml:space="preserve">19:14:58</t>
  </si>
  <si>
    <t xml:space="preserve">20:29:21</t>
  </si>
  <si>
    <t xml:space="preserve">02:54:23</t>
  </si>
  <si>
    <t xml:space="preserve">04:28:25</t>
  </si>
  <si>
    <t xml:space="preserve">11:22:53</t>
  </si>
  <si>
    <t xml:space="preserve">18:17:21</t>
  </si>
  <si>
    <t xml:space="preserve">19:49:07</t>
  </si>
  <si>
    <t xml:space="preserve">03:31:30</t>
  </si>
  <si>
    <t xml:space="preserve">04:47:36</t>
  </si>
  <si>
    <t xml:space="preserve">04:53:48</t>
  </si>
  <si>
    <t xml:space="preserve">04:57:20</t>
  </si>
  <si>
    <t xml:space="preserve">05:05:32</t>
  </si>
  <si>
    <t xml:space="preserve">05:15:41</t>
  </si>
  <si>
    <t xml:space="preserve">05:21:43</t>
  </si>
  <si>
    <t xml:space="preserve">18:38:17</t>
  </si>
  <si>
    <t xml:space="preserve">18:44:19</t>
  </si>
  <si>
    <t xml:space="preserve">18:54:28</t>
  </si>
  <si>
    <t xml:space="preserve">19:02:40</t>
  </si>
  <si>
    <t xml:space="preserve">19:06:12</t>
  </si>
  <si>
    <t xml:space="preserve">19:12:24</t>
  </si>
  <si>
    <t xml:space="preserve">20:26:14</t>
  </si>
  <si>
    <t xml:space="preserve">02:57:22</t>
  </si>
  <si>
    <t xml:space="preserve">04:30:52</t>
  </si>
  <si>
    <t xml:space="preserve">11:22:45</t>
  </si>
  <si>
    <t xml:space="preserve">18:14:38</t>
  </si>
  <si>
    <t xml:space="preserve">19:45:51</t>
  </si>
  <si>
    <t xml:space="preserve">03:34:37</t>
  </si>
  <si>
    <t xml:space="preserve">04:50:13</t>
  </si>
  <si>
    <t xml:space="preserve">04:56:24</t>
  </si>
  <si>
    <t xml:space="preserve">04:59:56</t>
  </si>
  <si>
    <t xml:space="preserve">05:08:07</t>
  </si>
  <si>
    <t xml:space="preserve">05:18:15</t>
  </si>
  <si>
    <t xml:space="preserve">05:24:17</t>
  </si>
  <si>
    <t xml:space="preserve">05:39:04</t>
  </si>
  <si>
    <t xml:space="preserve">18:20:56</t>
  </si>
  <si>
    <t xml:space="preserve">18:35:43</t>
  </si>
  <si>
    <t xml:space="preserve">18:41:45</t>
  </si>
  <si>
    <t xml:space="preserve">18:51:53</t>
  </si>
  <si>
    <t xml:space="preserve">19:00:04</t>
  </si>
  <si>
    <t xml:space="preserve">19:03:36</t>
  </si>
  <si>
    <t xml:space="preserve">19:09:47</t>
  </si>
  <si>
    <t xml:space="preserve">20:23:06</t>
  </si>
  <si>
    <t xml:space="preserve">03:00:21</t>
  </si>
  <si>
    <t xml:space="preserve">04:33:14</t>
  </si>
  <si>
    <t xml:space="preserve">11:22:36</t>
  </si>
  <si>
    <t xml:space="preserve">18:11:58</t>
  </si>
  <si>
    <t xml:space="preserve">19:42:33</t>
  </si>
  <si>
    <t xml:space="preserve">03:37:45</t>
  </si>
  <si>
    <t xml:space="preserve">04:52:49</t>
  </si>
  <si>
    <t xml:space="preserve">04:58:58</t>
  </si>
  <si>
    <t xml:space="preserve">05:02:29</t>
  </si>
  <si>
    <t xml:space="preserve">05:10:38</t>
  </si>
  <si>
    <t xml:space="preserve">05:20:44</t>
  </si>
  <si>
    <t xml:space="preserve">05:26:45</t>
  </si>
  <si>
    <t xml:space="preserve">05:41:30</t>
  </si>
  <si>
    <t xml:space="preserve">18:18:30</t>
  </si>
  <si>
    <t xml:space="preserve">18:33:15</t>
  </si>
  <si>
    <t xml:space="preserve">18:39:16</t>
  </si>
  <si>
    <t xml:space="preserve">18:49:22</t>
  </si>
  <si>
    <t xml:space="preserve">18:57:31</t>
  </si>
  <si>
    <t xml:space="preserve">19:01:02</t>
  </si>
  <si>
    <t xml:space="preserve">19:07:11</t>
  </si>
  <si>
    <t xml:space="preserve">20:19:57</t>
  </si>
  <si>
    <t xml:space="preserve">03:03:20</t>
  </si>
  <si>
    <t xml:space="preserve">11:22:26</t>
  </si>
  <si>
    <t xml:space="preserve">18:09:12</t>
  </si>
  <si>
    <t xml:space="preserve">19:39:16</t>
  </si>
  <si>
    <t xml:space="preserve">03:40:54</t>
  </si>
  <si>
    <t xml:space="preserve">04:55:28</t>
  </si>
  <si>
    <t xml:space="preserve">05:01:36</t>
  </si>
  <si>
    <t xml:space="preserve">05:05:06</t>
  </si>
  <si>
    <t xml:space="preserve">05:13:14</t>
  </si>
  <si>
    <t xml:space="preserve">05:23:19</t>
  </si>
  <si>
    <t xml:space="preserve">05:29:21</t>
  </si>
  <si>
    <t xml:space="preserve">05:44:06</t>
  </si>
  <si>
    <t xml:space="preserve">18:15:54</t>
  </si>
  <si>
    <t xml:space="preserve">18:30:39</t>
  </si>
  <si>
    <t xml:space="preserve">18:36:41</t>
  </si>
  <si>
    <t xml:space="preserve">18:46:46</t>
  </si>
  <si>
    <t xml:space="preserve">18:54:54</t>
  </si>
  <si>
    <t xml:space="preserve">18:58:24</t>
  </si>
  <si>
    <t xml:space="preserve">19:04:32</t>
  </si>
  <si>
    <t xml:space="preserve">03:06:19</t>
  </si>
  <si>
    <t xml:space="preserve">04:38:04</t>
  </si>
  <si>
    <t xml:space="preserve">11:22:16</t>
  </si>
  <si>
    <t xml:space="preserve">18:06:28</t>
  </si>
  <si>
    <t xml:space="preserve">03:44:03</t>
  </si>
  <si>
    <t xml:space="preserve">05:04:12</t>
  </si>
  <si>
    <t xml:space="preserve">05:07:42</t>
  </si>
  <si>
    <t xml:space="preserve">05:15:48</t>
  </si>
  <si>
    <t xml:space="preserve">05:25:52</t>
  </si>
  <si>
    <t xml:space="preserve">05:31:52</t>
  </si>
  <si>
    <t xml:space="preserve">05:46:35</t>
  </si>
  <si>
    <t xml:space="preserve">18:13:25</t>
  </si>
  <si>
    <t xml:space="preserve">18:28:08</t>
  </si>
  <si>
    <t xml:space="preserve">18:34:08</t>
  </si>
  <si>
    <t xml:space="preserve">18:44:12</t>
  </si>
  <si>
    <t xml:space="preserve">18:52:18</t>
  </si>
  <si>
    <t xml:space="preserve">18:55:48</t>
  </si>
  <si>
    <t xml:space="preserve">19:01:54</t>
  </si>
  <si>
    <t xml:space="preserve">20:13:41</t>
  </si>
  <si>
    <t xml:space="preserve">03:09:17</t>
  </si>
  <si>
    <t xml:space="preserve">04:40:30</t>
  </si>
  <si>
    <t xml:space="preserve">18:03:42</t>
  </si>
  <si>
    <t xml:space="preserve">19:32:38</t>
  </si>
  <si>
    <t xml:space="preserve">03:47:11</t>
  </si>
  <si>
    <t xml:space="preserve">05:06:51</t>
  </si>
  <si>
    <t xml:space="preserve">05:10:19</t>
  </si>
  <si>
    <t xml:space="preserve">05:18:24</t>
  </si>
  <si>
    <t xml:space="preserve">05:28:26</t>
  </si>
  <si>
    <t xml:space="preserve">05:34:25</t>
  </si>
  <si>
    <t xml:space="preserve">18:25:35</t>
  </si>
  <si>
    <t xml:space="preserve">18:31:34</t>
  </si>
  <si>
    <t xml:space="preserve">18:41:36</t>
  </si>
  <si>
    <t xml:space="preserve">18:49:41</t>
  </si>
  <si>
    <t xml:space="preserve">18:53:09</t>
  </si>
  <si>
    <t xml:space="preserve">20:10:32</t>
  </si>
  <si>
    <t xml:space="preserve">03:12:14</t>
  </si>
  <si>
    <t xml:space="preserve">11:21:54</t>
  </si>
  <si>
    <t xml:space="preserve">18:00:58</t>
  </si>
  <si>
    <t xml:space="preserve">19:29:18</t>
  </si>
  <si>
    <t xml:space="preserve">03:50:20</t>
  </si>
  <si>
    <t xml:space="preserve">05:03:22</t>
  </si>
  <si>
    <t xml:space="preserve">05:09:26</t>
  </si>
  <si>
    <t xml:space="preserve">05:30:55</t>
  </si>
  <si>
    <t xml:space="preserve">05:36:53</t>
  </si>
  <si>
    <t xml:space="preserve">05:51:32</t>
  </si>
  <si>
    <t xml:space="preserve">18:08:28</t>
  </si>
  <si>
    <t xml:space="preserve">18:23:07</t>
  </si>
  <si>
    <t xml:space="preserve">18:29:05</t>
  </si>
  <si>
    <t xml:space="preserve">18:56:38</t>
  </si>
  <si>
    <t xml:space="preserve">20:07:24</t>
  </si>
  <si>
    <t xml:space="preserve">03:15:11</t>
  </si>
  <si>
    <t xml:space="preserve">04:45:14</t>
  </si>
  <si>
    <t xml:space="preserve">11:21:43</t>
  </si>
  <si>
    <t xml:space="preserve">17:58:12</t>
  </si>
  <si>
    <t xml:space="preserve">19:25:57</t>
  </si>
  <si>
    <t xml:space="preserve">03:53:28</t>
  </si>
  <si>
    <t xml:space="preserve">05:06:02</t>
  </si>
  <si>
    <t xml:space="preserve">05:12:04</t>
  </si>
  <si>
    <t xml:space="preserve">05:15:31</t>
  </si>
  <si>
    <t xml:space="preserve">05:33:28</t>
  </si>
  <si>
    <t xml:space="preserve">05:39:25</t>
  </si>
  <si>
    <t xml:space="preserve">05:54:01</t>
  </si>
  <si>
    <t xml:space="preserve">18:05:59</t>
  </si>
  <si>
    <t xml:space="preserve">18:20:35</t>
  </si>
  <si>
    <t xml:space="preserve">18:26:32</t>
  </si>
  <si>
    <t xml:space="preserve">18:44:29</t>
  </si>
  <si>
    <t xml:space="preserve">18:47:56</t>
  </si>
  <si>
    <t xml:space="preserve">18:53:58</t>
  </si>
  <si>
    <t xml:space="preserve">20:04:14</t>
  </si>
  <si>
    <t xml:space="preserve">03:18:08</t>
  </si>
  <si>
    <t xml:space="preserve">04:47:37</t>
  </si>
  <si>
    <t xml:space="preserve">11:21:30</t>
  </si>
  <si>
    <t xml:space="preserve">17:55:23</t>
  </si>
  <si>
    <t xml:space="preserve">19:22:36</t>
  </si>
  <si>
    <t xml:space="preserve">03:56:38</t>
  </si>
  <si>
    <t xml:space="preserve">05:08:42</t>
  </si>
  <si>
    <t xml:space="preserve">05:14:42</t>
  </si>
  <si>
    <t xml:space="preserve">05:18:08</t>
  </si>
  <si>
    <t xml:space="preserve">05:26:07</t>
  </si>
  <si>
    <t xml:space="preserve">05:41:57</t>
  </si>
  <si>
    <t xml:space="preserve">05:56:31</t>
  </si>
  <si>
    <t xml:space="preserve">18:03:29</t>
  </si>
  <si>
    <t xml:space="preserve">18:18:03</t>
  </si>
  <si>
    <t xml:space="preserve">18:23:59</t>
  </si>
  <si>
    <t xml:space="preserve">18:33:53</t>
  </si>
  <si>
    <t xml:space="preserve">18:41:52</t>
  </si>
  <si>
    <t xml:space="preserve">18:45:18</t>
  </si>
  <si>
    <t xml:space="preserve">18:51:18</t>
  </si>
  <si>
    <t xml:space="preserve">20:01:06</t>
  </si>
  <si>
    <t xml:space="preserve">03:21:05</t>
  </si>
  <si>
    <t xml:space="preserve">04:49:57</t>
  </si>
  <si>
    <t xml:space="preserve">11:21:17</t>
  </si>
  <si>
    <t xml:space="preserve">17:52:37</t>
  </si>
  <si>
    <t xml:space="preserve">19:19:15</t>
  </si>
  <si>
    <t xml:space="preserve">03:59:48</t>
  </si>
  <si>
    <t xml:space="preserve">05:17:19</t>
  </si>
  <si>
    <t xml:space="preserve">05:28:40</t>
  </si>
  <si>
    <t xml:space="preserve">05:38:32</t>
  </si>
  <si>
    <t xml:space="preserve">05:44:26</t>
  </si>
  <si>
    <t xml:space="preserve">05:58:56</t>
  </si>
  <si>
    <t xml:space="preserve">18:01:04</t>
  </si>
  <si>
    <t xml:space="preserve">18:15:34</t>
  </si>
  <si>
    <t xml:space="preserve">18:21:28</t>
  </si>
  <si>
    <t xml:space="preserve">18:31:20</t>
  </si>
  <si>
    <t xml:space="preserve">18:42:41</t>
  </si>
  <si>
    <t xml:space="preserve">19:57:58</t>
  </si>
  <si>
    <t xml:space="preserve">03:24:00</t>
  </si>
  <si>
    <t xml:space="preserve">04:52:20</t>
  </si>
  <si>
    <t xml:space="preserve">11:21:04</t>
  </si>
  <si>
    <t xml:space="preserve">17:49:48</t>
  </si>
  <si>
    <t xml:space="preserve">19:15:53</t>
  </si>
  <si>
    <t xml:space="preserve">04:02:56</t>
  </si>
  <si>
    <t xml:space="preserve">05:14:02</t>
  </si>
  <si>
    <t xml:space="preserve">05:19:58</t>
  </si>
  <si>
    <t xml:space="preserve">05:23:22</t>
  </si>
  <si>
    <t xml:space="preserve">05:31:16</t>
  </si>
  <si>
    <t xml:space="preserve">05:41:06</t>
  </si>
  <si>
    <t xml:space="preserve">05:46:59</t>
  </si>
  <si>
    <t xml:space="preserve">06:01:26</t>
  </si>
  <si>
    <t xml:space="preserve">17:58:34</t>
  </si>
  <si>
    <t xml:space="preserve">18:13:01</t>
  </si>
  <si>
    <t xml:space="preserve">18:18:54</t>
  </si>
  <si>
    <t xml:space="preserve">18:28:44</t>
  </si>
  <si>
    <t xml:space="preserve">18:36:38</t>
  </si>
  <si>
    <t xml:space="preserve">18:40:02</t>
  </si>
  <si>
    <t xml:space="preserve">18:45:58</t>
  </si>
  <si>
    <t xml:space="preserve">19:54:49</t>
  </si>
  <si>
    <t xml:space="preserve">03:26:56</t>
  </si>
  <si>
    <t xml:space="preserve">04:54:44</t>
  </si>
  <si>
    <t xml:space="preserve">11:20:50</t>
  </si>
  <si>
    <t xml:space="preserve">17:46:56</t>
  </si>
  <si>
    <t xml:space="preserve">19:12:30</t>
  </si>
  <si>
    <t xml:space="preserve">04:06:06</t>
  </si>
  <si>
    <t xml:space="preserve">05:16:44</t>
  </si>
  <si>
    <t xml:space="preserve">05:22:39</t>
  </si>
  <si>
    <t xml:space="preserve">05:26:02</t>
  </si>
  <si>
    <t xml:space="preserve">05:33:54</t>
  </si>
  <si>
    <t xml:space="preserve">05:43:42</t>
  </si>
  <si>
    <t xml:space="preserve">05:49:34</t>
  </si>
  <si>
    <t xml:space="preserve">06:03:58</t>
  </si>
  <si>
    <t xml:space="preserve">17:56:02</t>
  </si>
  <si>
    <t xml:space="preserve">18:10:26</t>
  </si>
  <si>
    <t xml:space="preserve">18:16:18</t>
  </si>
  <si>
    <t xml:space="preserve">18:26:06</t>
  </si>
  <si>
    <t xml:space="preserve">18:33:58</t>
  </si>
  <si>
    <t xml:space="preserve">18:37:21</t>
  </si>
  <si>
    <t xml:space="preserve">18:43:16</t>
  </si>
  <si>
    <t xml:space="preserve">19:51:40</t>
  </si>
  <si>
    <t xml:space="preserve">03:29:50</t>
  </si>
  <si>
    <t xml:space="preserve">04:57:07</t>
  </si>
  <si>
    <t xml:space="preserve">17:44:05</t>
  </si>
  <si>
    <t xml:space="preserve">19:09:07</t>
  </si>
  <si>
    <t xml:space="preserve">04:09:14</t>
  </si>
  <si>
    <t xml:space="preserve">05:19:26</t>
  </si>
  <si>
    <t xml:space="preserve">05:25:19</t>
  </si>
  <si>
    <t xml:space="preserve">05:28:41</t>
  </si>
  <si>
    <t xml:space="preserve">05:36:31</t>
  </si>
  <si>
    <t xml:space="preserve">05:46:16</t>
  </si>
  <si>
    <t xml:space="preserve">05:52:06</t>
  </si>
  <si>
    <t xml:space="preserve">06:06:26</t>
  </si>
  <si>
    <t xml:space="preserve">17:53:34</t>
  </si>
  <si>
    <t xml:space="preserve">18:07:54</t>
  </si>
  <si>
    <t xml:space="preserve">18:13:44</t>
  </si>
  <si>
    <t xml:space="preserve">18:23:29</t>
  </si>
  <si>
    <t xml:space="preserve">18:31:19</t>
  </si>
  <si>
    <t xml:space="preserve">18:40:34</t>
  </si>
  <si>
    <t xml:space="preserve">19:48:31</t>
  </si>
  <si>
    <t xml:space="preserve">03:32:45</t>
  </si>
  <si>
    <t xml:space="preserve">04:59:26</t>
  </si>
  <si>
    <t xml:space="preserve">11:20:21</t>
  </si>
  <si>
    <t xml:space="preserve">17:41:16</t>
  </si>
  <si>
    <t xml:space="preserve">19:05:43</t>
  </si>
  <si>
    <t xml:space="preserve">04:12:24</t>
  </si>
  <si>
    <t xml:space="preserve">05:22:06</t>
  </si>
  <si>
    <t xml:space="preserve">05:27:57</t>
  </si>
  <si>
    <t xml:space="preserve">05:31:18</t>
  </si>
  <si>
    <t xml:space="preserve">05:39:05</t>
  </si>
  <si>
    <t xml:space="preserve">05:48:47</t>
  </si>
  <si>
    <t xml:space="preserve">05:54:35</t>
  </si>
  <si>
    <t xml:space="preserve">06:08:50</t>
  </si>
  <si>
    <t xml:space="preserve">17:51:10</t>
  </si>
  <si>
    <t xml:space="preserve">18:05:25</t>
  </si>
  <si>
    <t xml:space="preserve">18:11:13</t>
  </si>
  <si>
    <t xml:space="preserve">18:20:55</t>
  </si>
  <si>
    <t xml:space="preserve">18:28:42</t>
  </si>
  <si>
    <t xml:space="preserve">18:32:03</t>
  </si>
  <si>
    <t xml:space="preserve">18:37:54</t>
  </si>
  <si>
    <t xml:space="preserve">19:45:22</t>
  </si>
  <si>
    <t xml:space="preserve">03:35:39</t>
  </si>
  <si>
    <t xml:space="preserve">05:01:48</t>
  </si>
  <si>
    <t xml:space="preserve">11:20:06</t>
  </si>
  <si>
    <t xml:space="preserve">17:38:24</t>
  </si>
  <si>
    <t xml:space="preserve">19:02:20</t>
  </si>
  <si>
    <t xml:space="preserve">04:15:33</t>
  </si>
  <si>
    <t xml:space="preserve">05:30:38</t>
  </si>
  <si>
    <t xml:space="preserve">05:33:57</t>
  </si>
  <si>
    <t xml:space="preserve">05:41:42</t>
  </si>
  <si>
    <t xml:space="preserve">05:51:21</t>
  </si>
  <si>
    <t xml:space="preserve">05:57:07</t>
  </si>
  <si>
    <t xml:space="preserve">06:11:19</t>
  </si>
  <si>
    <t xml:space="preserve">17:48:41</t>
  </si>
  <si>
    <t xml:space="preserve">18:02:53</t>
  </si>
  <si>
    <t xml:space="preserve">18:08:39</t>
  </si>
  <si>
    <t xml:space="preserve">18:18:18</t>
  </si>
  <si>
    <t xml:space="preserve">18:26:03</t>
  </si>
  <si>
    <t xml:space="preserve">18:29:22</t>
  </si>
  <si>
    <t xml:space="preserve">18:35:12</t>
  </si>
  <si>
    <t xml:space="preserve">19:42:14</t>
  </si>
  <si>
    <t xml:space="preserve">03:38:32</t>
  </si>
  <si>
    <t xml:space="preserve">05:04:07</t>
  </si>
  <si>
    <t xml:space="preserve">11:19:50</t>
  </si>
  <si>
    <t xml:space="preserve">17:35:33</t>
  </si>
  <si>
    <t xml:space="preserve">18:58:55</t>
  </si>
  <si>
    <t xml:space="preserve">04:18:42</t>
  </si>
  <si>
    <t xml:space="preserve">05:27:30</t>
  </si>
  <si>
    <t xml:space="preserve">05:33:16</t>
  </si>
  <si>
    <t xml:space="preserve">05:36:35</t>
  </si>
  <si>
    <t xml:space="preserve">05:44:17</t>
  </si>
  <si>
    <t xml:space="preserve">05:53:52</t>
  </si>
  <si>
    <t xml:space="preserve">05:59:36</t>
  </si>
  <si>
    <t xml:space="preserve">06:13:43</t>
  </si>
  <si>
    <t xml:space="preserve">17:46:17</t>
  </si>
  <si>
    <t xml:space="preserve">18:00:24</t>
  </si>
  <si>
    <t xml:space="preserve">18:06:08</t>
  </si>
  <si>
    <t xml:space="preserve">18:15:43</t>
  </si>
  <si>
    <t xml:space="preserve">18:23:25</t>
  </si>
  <si>
    <t xml:space="preserve">18:26:44</t>
  </si>
  <si>
    <t xml:space="preserve">18:32:30</t>
  </si>
  <si>
    <t xml:space="preserve">19:39:05</t>
  </si>
  <si>
    <t xml:space="preserve">03:41:25</t>
  </si>
  <si>
    <t xml:space="preserve">05:06:29</t>
  </si>
  <si>
    <t xml:space="preserve">11:19:34</t>
  </si>
  <si>
    <t xml:space="preserve">17:32:39</t>
  </si>
  <si>
    <t xml:space="preserve">18:55:31</t>
  </si>
  <si>
    <t xml:space="preserve">04:21:51</t>
  </si>
  <si>
    <t xml:space="preserve">05:35:58</t>
  </si>
  <si>
    <t xml:space="preserve">05:39:16</t>
  </si>
  <si>
    <t xml:space="preserve">05:46:55</t>
  </si>
  <si>
    <t xml:space="preserve">05:56:27</t>
  </si>
  <si>
    <t xml:space="preserve">06:02:10</t>
  </si>
  <si>
    <t xml:space="preserve">06:16:12</t>
  </si>
  <si>
    <t xml:space="preserve">17:43:48</t>
  </si>
  <si>
    <t xml:space="preserve">17:57:50</t>
  </si>
  <si>
    <t xml:space="preserve">18:03:33</t>
  </si>
  <si>
    <t xml:space="preserve">18:13:05</t>
  </si>
  <si>
    <t xml:space="preserve">18:20:44</t>
  </si>
  <si>
    <t xml:space="preserve">18:24:02</t>
  </si>
  <si>
    <t xml:space="preserve">18:29:47</t>
  </si>
  <si>
    <t xml:space="preserve">05:08:50</t>
  </si>
  <si>
    <t xml:space="preserve">17:29:46</t>
  </si>
  <si>
    <t xml:space="preserve">18:52:06</t>
  </si>
  <si>
    <t xml:space="preserve">04:24:59</t>
  </si>
  <si>
    <t xml:space="preserve">05:32:56</t>
  </si>
  <si>
    <t xml:space="preserve">05:38:39</t>
  </si>
  <si>
    <t xml:space="preserve">05:41:55</t>
  </si>
  <si>
    <t xml:space="preserve">05:49:32</t>
  </si>
  <si>
    <t xml:space="preserve">05:59:01</t>
  </si>
  <si>
    <t xml:space="preserve">06:18:38</t>
  </si>
  <si>
    <t xml:space="preserve">17:41:22</t>
  </si>
  <si>
    <t xml:space="preserve">18:00:59</t>
  </si>
  <si>
    <t xml:space="preserve">18:10:28</t>
  </si>
  <si>
    <t xml:space="preserve">18:18:05</t>
  </si>
  <si>
    <t xml:space="preserve">18:21:21</t>
  </si>
  <si>
    <t xml:space="preserve">18:27:04</t>
  </si>
  <si>
    <t xml:space="preserve">05:11:08</t>
  </si>
  <si>
    <t xml:space="preserve">11:19:01</t>
  </si>
  <si>
    <t xml:space="preserve">17:26:54</t>
  </si>
  <si>
    <t xml:space="preserve">18:48:41</t>
  </si>
  <si>
    <t xml:space="preserve">04:28:08</t>
  </si>
  <si>
    <t xml:space="preserve">05:35:38</t>
  </si>
  <si>
    <t xml:space="preserve">05:44:33</t>
  </si>
  <si>
    <t xml:space="preserve">05:52:07</t>
  </si>
  <si>
    <t xml:space="preserve">06:07:10</t>
  </si>
  <si>
    <t xml:space="preserve">06:21:01</t>
  </si>
  <si>
    <t xml:space="preserve">17:38:59</t>
  </si>
  <si>
    <t xml:space="preserve">17:52:50</t>
  </si>
  <si>
    <t xml:space="preserve">18:07:53</t>
  </si>
  <si>
    <t xml:space="preserve">18:15:27</t>
  </si>
  <si>
    <t xml:space="preserve">18:24:22</t>
  </si>
  <si>
    <t xml:space="preserve">19:29:40</t>
  </si>
  <si>
    <t xml:space="preserve">05:13:29</t>
  </si>
  <si>
    <t xml:space="preserve">11:18:44</t>
  </si>
  <si>
    <t xml:space="preserve">17:23:59</t>
  </si>
  <si>
    <t xml:space="preserve">18:45:15</t>
  </si>
  <si>
    <t xml:space="preserve">04:31:17</t>
  </si>
  <si>
    <t xml:space="preserve">05:38:22</t>
  </si>
  <si>
    <t xml:space="preserve">05:44:00</t>
  </si>
  <si>
    <t xml:space="preserve">05:47:14</t>
  </si>
  <si>
    <t xml:space="preserve">05:54:45</t>
  </si>
  <si>
    <t xml:space="preserve">06:04:07</t>
  </si>
  <si>
    <t xml:space="preserve">06:09:43</t>
  </si>
  <si>
    <t xml:space="preserve">06:23:29</t>
  </si>
  <si>
    <t xml:space="preserve">17:36:31</t>
  </si>
  <si>
    <t xml:space="preserve">17:50:17</t>
  </si>
  <si>
    <t xml:space="preserve">17:55:53</t>
  </si>
  <si>
    <t xml:space="preserve">18:05:15</t>
  </si>
  <si>
    <t xml:space="preserve">18:12:46</t>
  </si>
  <si>
    <t xml:space="preserve">18:16:00</t>
  </si>
  <si>
    <t xml:space="preserve">18:21:38</t>
  </si>
  <si>
    <t xml:space="preserve">19:26:31</t>
  </si>
  <si>
    <t xml:space="preserve">03:52:52</t>
  </si>
  <si>
    <t xml:space="preserve">11:18:26</t>
  </si>
  <si>
    <t xml:space="preserve">17:21:04</t>
  </si>
  <si>
    <t xml:space="preserve">18:41:49</t>
  </si>
  <si>
    <t xml:space="preserve">04:34:26</t>
  </si>
  <si>
    <t xml:space="preserve">05:41:05</t>
  </si>
  <si>
    <t xml:space="preserve">05:46:41</t>
  </si>
  <si>
    <t xml:space="preserve">05:49:54</t>
  </si>
  <si>
    <t xml:space="preserve">05:57:22</t>
  </si>
  <si>
    <t xml:space="preserve">06:06:40</t>
  </si>
  <si>
    <t xml:space="preserve">06:12:13</t>
  </si>
  <si>
    <t xml:space="preserve">06:25:54</t>
  </si>
  <si>
    <t xml:space="preserve">17:34:06</t>
  </si>
  <si>
    <t xml:space="preserve">17:47:47</t>
  </si>
  <si>
    <t xml:space="preserve">17:53:20</t>
  </si>
  <si>
    <t xml:space="preserve">18:02:38</t>
  </si>
  <si>
    <t xml:space="preserve">18:10:06</t>
  </si>
  <si>
    <t xml:space="preserve">18:13:19</t>
  </si>
  <si>
    <t xml:space="preserve">18:18:55</t>
  </si>
  <si>
    <t xml:space="preserve">19:23:23</t>
  </si>
  <si>
    <t xml:space="preserve">03:55:43</t>
  </si>
  <si>
    <t xml:space="preserve">05:18:06</t>
  </si>
  <si>
    <t xml:space="preserve">11:18:08</t>
  </si>
  <si>
    <t xml:space="preserve">17:18:10</t>
  </si>
  <si>
    <t xml:space="preserve">18:38:23</t>
  </si>
  <si>
    <t xml:space="preserve">04:37:35</t>
  </si>
  <si>
    <t xml:space="preserve">05:43:47</t>
  </si>
  <si>
    <t xml:space="preserve">05:49:22</t>
  </si>
  <si>
    <t xml:space="preserve">05:52:33</t>
  </si>
  <si>
    <t xml:space="preserve">05:59:58</t>
  </si>
  <si>
    <t xml:space="preserve">06:09:11</t>
  </si>
  <si>
    <t xml:space="preserve">06:14:42</t>
  </si>
  <si>
    <t xml:space="preserve">06:28:16</t>
  </si>
  <si>
    <t xml:space="preserve">17:31:44</t>
  </si>
  <si>
    <t xml:space="preserve">17:45:18</t>
  </si>
  <si>
    <t xml:space="preserve">17:50:49</t>
  </si>
  <si>
    <t xml:space="preserve">18:00:02</t>
  </si>
  <si>
    <t xml:space="preserve">18:07:27</t>
  </si>
  <si>
    <t xml:space="preserve">18:10:38</t>
  </si>
  <si>
    <t xml:space="preserve">18:16:13</t>
  </si>
  <si>
    <t xml:space="preserve">19:20:15</t>
  </si>
  <si>
    <t xml:space="preserve">03:58:33</t>
  </si>
  <si>
    <t xml:space="preserve">05:20:27</t>
  </si>
  <si>
    <t xml:space="preserve">11:17:50</t>
  </si>
  <si>
    <t xml:space="preserve">17:15:13</t>
  </si>
  <si>
    <t xml:space="preserve">18:34:57</t>
  </si>
  <si>
    <t xml:space="preserve">04:40:43</t>
  </si>
  <si>
    <t xml:space="preserve">05:46:33</t>
  </si>
  <si>
    <t xml:space="preserve">05:52:05</t>
  </si>
  <si>
    <t xml:space="preserve">05:55:15</t>
  </si>
  <si>
    <t xml:space="preserve">06:02:37</t>
  </si>
  <si>
    <t xml:space="preserve">06:11:47</t>
  </si>
  <si>
    <t xml:space="preserve">06:17:16</t>
  </si>
  <si>
    <t xml:space="preserve">17:42:44</t>
  </si>
  <si>
    <t xml:space="preserve">17:48:13</t>
  </si>
  <si>
    <t xml:space="preserve">17:57:23</t>
  </si>
  <si>
    <t xml:space="preserve">18:04:45</t>
  </si>
  <si>
    <t xml:space="preserve">18:07:55</t>
  </si>
  <si>
    <t xml:space="preserve">18:13:27</t>
  </si>
  <si>
    <t xml:space="preserve">19:17:07</t>
  </si>
  <si>
    <t xml:space="preserve">04:01:23</t>
  </si>
  <si>
    <t xml:space="preserve">05:22:46</t>
  </si>
  <si>
    <t xml:space="preserve">11:17:31</t>
  </si>
  <si>
    <t xml:space="preserve">17:12:16</t>
  </si>
  <si>
    <t xml:space="preserve">18:31:30</t>
  </si>
  <si>
    <t xml:space="preserve">04:43:52</t>
  </si>
  <si>
    <t xml:space="preserve">05:49:17</t>
  </si>
  <si>
    <t xml:space="preserve">05:54:47</t>
  </si>
  <si>
    <t xml:space="preserve">05:57:56</t>
  </si>
  <si>
    <t xml:space="preserve">06:05:15</t>
  </si>
  <si>
    <t xml:space="preserve">06:14:21</t>
  </si>
  <si>
    <t xml:space="preserve">06:19:47</t>
  </si>
  <si>
    <t xml:space="preserve">06:33:10</t>
  </si>
  <si>
    <t xml:space="preserve">17:26:50</t>
  </si>
  <si>
    <t xml:space="preserve">17:40:13</t>
  </si>
  <si>
    <t xml:space="preserve">17:45:39</t>
  </si>
  <si>
    <t xml:space="preserve">17:54:45</t>
  </si>
  <si>
    <t xml:space="preserve">18:02:04</t>
  </si>
  <si>
    <t xml:space="preserve">18:05:13</t>
  </si>
  <si>
    <t xml:space="preserve">18:10:43</t>
  </si>
  <si>
    <t xml:space="preserve">19:13:59</t>
  </si>
  <si>
    <t xml:space="preserve">04:04:12</t>
  </si>
  <si>
    <t xml:space="preserve">05:25:04</t>
  </si>
  <si>
    <t xml:space="preserve">11:17:12</t>
  </si>
  <si>
    <t xml:space="preserve">17:09:20</t>
  </si>
  <si>
    <t xml:space="preserve">18:28:04</t>
  </si>
  <si>
    <t xml:space="preserve">04:47:00</t>
  </si>
  <si>
    <t xml:space="preserve">05:52:01</t>
  </si>
  <si>
    <t xml:space="preserve">06:00:36</t>
  </si>
  <si>
    <t xml:space="preserve">06:16:54</t>
  </si>
  <si>
    <t xml:space="preserve">06:22:18</t>
  </si>
  <si>
    <t xml:space="preserve">17:37:42</t>
  </si>
  <si>
    <t xml:space="preserve">17:43:06</t>
  </si>
  <si>
    <t xml:space="preserve">17:52:08</t>
  </si>
  <si>
    <t xml:space="preserve">17:59:24</t>
  </si>
  <si>
    <t xml:space="preserve">18:02:32</t>
  </si>
  <si>
    <t xml:space="preserve">18:07:59</t>
  </si>
  <si>
    <t xml:space="preserve">19:10:52</t>
  </si>
  <si>
    <t xml:space="preserve">04:07:01</t>
  </si>
  <si>
    <t xml:space="preserve">05:27:21</t>
  </si>
  <si>
    <t xml:space="preserve">11:16:53</t>
  </si>
  <si>
    <t xml:space="preserve">17:06:25</t>
  </si>
  <si>
    <t xml:space="preserve">18:24:37</t>
  </si>
  <si>
    <t xml:space="preserve">04:50:08</t>
  </si>
  <si>
    <t xml:space="preserve">06:00:10</t>
  </si>
  <si>
    <t xml:space="preserve">06:03:16</t>
  </si>
  <si>
    <t xml:space="preserve">06:10:28</t>
  </si>
  <si>
    <t xml:space="preserve">06:19:26</t>
  </si>
  <si>
    <t xml:space="preserve">06:24:47</t>
  </si>
  <si>
    <t xml:space="preserve">06:37:55</t>
  </si>
  <si>
    <t xml:space="preserve">17:22:05</t>
  </si>
  <si>
    <t xml:space="preserve">17:35:13</t>
  </si>
  <si>
    <t xml:space="preserve">17:40:34</t>
  </si>
  <si>
    <t xml:space="preserve">17:49:32</t>
  </si>
  <si>
    <t xml:space="preserve">17:56:44</t>
  </si>
  <si>
    <t xml:space="preserve">17:59:50</t>
  </si>
  <si>
    <t xml:space="preserve">19:07:44</t>
  </si>
  <si>
    <t xml:space="preserve">05:29:41</t>
  </si>
  <si>
    <t xml:space="preserve">11:16:33</t>
  </si>
  <si>
    <t xml:space="preserve">17:03:25</t>
  </si>
  <si>
    <t xml:space="preserve">18:21:10</t>
  </si>
  <si>
    <t xml:space="preserve">04:53:17</t>
  </si>
  <si>
    <t xml:space="preserve">05:57:30</t>
  </si>
  <si>
    <t xml:space="preserve">06:02:53</t>
  </si>
  <si>
    <t xml:space="preserve">06:05:58</t>
  </si>
  <si>
    <t xml:space="preserve">06:13:08</t>
  </si>
  <si>
    <t xml:space="preserve">06:22:01</t>
  </si>
  <si>
    <t xml:space="preserve">06:27:20</t>
  </si>
  <si>
    <t xml:space="preserve">06:40:22</t>
  </si>
  <si>
    <t xml:space="preserve">17:19:38</t>
  </si>
  <si>
    <t xml:space="preserve">17:32:40</t>
  </si>
  <si>
    <t xml:space="preserve">17:37:59</t>
  </si>
  <si>
    <t xml:space="preserve">17:46:52</t>
  </si>
  <si>
    <t xml:space="preserve">17:54:02</t>
  </si>
  <si>
    <t xml:space="preserve">17:57:07</t>
  </si>
  <si>
    <t xml:space="preserve">18:02:30</t>
  </si>
  <si>
    <t xml:space="preserve">05:31:57</t>
  </si>
  <si>
    <t xml:space="preserve">11:16:14</t>
  </si>
  <si>
    <t xml:space="preserve">17:00:31</t>
  </si>
  <si>
    <t xml:space="preserve">18:17:42</t>
  </si>
  <si>
    <t xml:space="preserve">06:00:14</t>
  </si>
  <si>
    <t xml:space="preserve">06:05:34</t>
  </si>
  <si>
    <t xml:space="preserve">06:08:37</t>
  </si>
  <si>
    <t xml:space="preserve">06:15:43</t>
  </si>
  <si>
    <t xml:space="preserve">06:24:31</t>
  </si>
  <si>
    <t xml:space="preserve">06:29:47</t>
  </si>
  <si>
    <t xml:space="preserve">06:42:41</t>
  </si>
  <si>
    <t xml:space="preserve">17:17:19</t>
  </si>
  <si>
    <t xml:space="preserve">17:30:13</t>
  </si>
  <si>
    <t xml:space="preserve">17:35:29</t>
  </si>
  <si>
    <t xml:space="preserve">17:44:17</t>
  </si>
  <si>
    <t xml:space="preserve">17:51:23</t>
  </si>
  <si>
    <t xml:space="preserve">17:54:26</t>
  </si>
  <si>
    <t xml:space="preserve">17:59:46</t>
  </si>
  <si>
    <t xml:space="preserve">19:01:28</t>
  </si>
  <si>
    <t xml:space="preserve">05:34:15</t>
  </si>
  <si>
    <t xml:space="preserve">11:15:54</t>
  </si>
  <si>
    <t xml:space="preserve">16:57:33</t>
  </si>
  <si>
    <t xml:space="preserve">18:14:15</t>
  </si>
  <si>
    <t xml:space="preserve">04:59:32</t>
  </si>
  <si>
    <t xml:space="preserve">06:02:59</t>
  </si>
  <si>
    <t xml:space="preserve">06:08:17</t>
  </si>
  <si>
    <t xml:space="preserve">06:18:21</t>
  </si>
  <si>
    <t xml:space="preserve">06:27:06</t>
  </si>
  <si>
    <t xml:space="preserve">06:32:19</t>
  </si>
  <si>
    <t xml:space="preserve">06:45:06</t>
  </si>
  <si>
    <t xml:space="preserve">17:14:54</t>
  </si>
  <si>
    <t xml:space="preserve">17:27:41</t>
  </si>
  <si>
    <t xml:space="preserve">17:32:54</t>
  </si>
  <si>
    <t xml:space="preserve">17:41:39</t>
  </si>
  <si>
    <t xml:space="preserve">17:51:43</t>
  </si>
  <si>
    <t xml:space="preserve">17:57:01</t>
  </si>
  <si>
    <t xml:space="preserve">18:58:21</t>
  </si>
  <si>
    <t xml:space="preserve">04:18:14</t>
  </si>
  <si>
    <t xml:space="preserve">05:36:32</t>
  </si>
  <si>
    <t xml:space="preserve">11:15:33</t>
  </si>
  <si>
    <t xml:space="preserve">16:54:34</t>
  </si>
  <si>
    <t xml:space="preserve">18:10:48</t>
  </si>
  <si>
    <t xml:space="preserve">05:02:41</t>
  </si>
  <si>
    <t xml:space="preserve">06:05:44</t>
  </si>
  <si>
    <t xml:space="preserve">06:10:59</t>
  </si>
  <si>
    <t xml:space="preserve">06:14:00</t>
  </si>
  <si>
    <t xml:space="preserve">06:20:59</t>
  </si>
  <si>
    <t xml:space="preserve">06:29:38</t>
  </si>
  <si>
    <t xml:space="preserve">06:34:48</t>
  </si>
  <si>
    <t xml:space="preserve">06:47:28</t>
  </si>
  <si>
    <t xml:space="preserve">17:12:32</t>
  </si>
  <si>
    <t xml:space="preserve">17:25:12</t>
  </si>
  <si>
    <t xml:space="preserve">17:30:22</t>
  </si>
  <si>
    <t xml:space="preserve">17:39:01</t>
  </si>
  <si>
    <t xml:space="preserve">17:46:00</t>
  </si>
  <si>
    <t xml:space="preserve">17:49:01</t>
  </si>
  <si>
    <t xml:space="preserve">17:54:16</t>
  </si>
  <si>
    <t xml:space="preserve">18:55:15</t>
  </si>
  <si>
    <t xml:space="preserve">04:21:01</t>
  </si>
  <si>
    <t xml:space="preserve">05:38:49</t>
  </si>
  <si>
    <t xml:space="preserve">11:15:13</t>
  </si>
  <si>
    <t xml:space="preserve">16:51:37</t>
  </si>
  <si>
    <t xml:space="preserve">18:07:20</t>
  </si>
  <si>
    <t xml:space="preserve">05:05:48</t>
  </si>
  <si>
    <t xml:space="preserve">06:08:29</t>
  </si>
  <si>
    <t xml:space="preserve">06:13:42</t>
  </si>
  <si>
    <t xml:space="preserve">06:16:41</t>
  </si>
  <si>
    <t xml:space="preserve">06:23:36</t>
  </si>
  <si>
    <t xml:space="preserve">06:32:11</t>
  </si>
  <si>
    <t xml:space="preserve">06:37:18</t>
  </si>
  <si>
    <t xml:space="preserve">06:49:50</t>
  </si>
  <si>
    <t xml:space="preserve">17:10:10</t>
  </si>
  <si>
    <t xml:space="preserve">17:22:42</t>
  </si>
  <si>
    <t xml:space="preserve">17:27:49</t>
  </si>
  <si>
    <t xml:space="preserve">17:36:24</t>
  </si>
  <si>
    <t xml:space="preserve">17:43:19</t>
  </si>
  <si>
    <t xml:space="preserve">17:46:18</t>
  </si>
  <si>
    <t xml:space="preserve">17:51:31</t>
  </si>
  <si>
    <t xml:space="preserve">18:52:07</t>
  </si>
  <si>
    <t xml:space="preserve">04:23:48</t>
  </si>
  <si>
    <t xml:space="preserve">16:48:39</t>
  </si>
  <si>
    <t xml:space="preserve">18:03:52</t>
  </si>
  <si>
    <t xml:space="preserve">05:08:56</t>
  </si>
  <si>
    <t xml:space="preserve">06:11:14</t>
  </si>
  <si>
    <t xml:space="preserve">06:16:24</t>
  </si>
  <si>
    <t xml:space="preserve">06:19:21</t>
  </si>
  <si>
    <t xml:space="preserve">06:26:13</t>
  </si>
  <si>
    <t xml:space="preserve">06:34:43</t>
  </si>
  <si>
    <t xml:space="preserve">06:39:47</t>
  </si>
  <si>
    <t xml:space="preserve">06:52:11</t>
  </si>
  <si>
    <t xml:space="preserve">17:07:49</t>
  </si>
  <si>
    <t xml:space="preserve">17:20:13</t>
  </si>
  <si>
    <t xml:space="preserve">17:25:17</t>
  </si>
  <si>
    <t xml:space="preserve">17:33:47</t>
  </si>
  <si>
    <t xml:space="preserve">17:40:39</t>
  </si>
  <si>
    <t xml:space="preserve">17:43:36</t>
  </si>
  <si>
    <t xml:space="preserve">17:48:46</t>
  </si>
  <si>
    <t xml:space="preserve">18:49:00</t>
  </si>
  <si>
    <t xml:space="preserve">04:26:35</t>
  </si>
  <si>
    <t xml:space="preserve">05:43:26</t>
  </si>
  <si>
    <t xml:space="preserve">11:14:32</t>
  </si>
  <si>
    <t xml:space="preserve">16:45:38</t>
  </si>
  <si>
    <t xml:space="preserve">18:00:25</t>
  </si>
  <si>
    <t xml:space="preserve">05:12:03</t>
  </si>
  <si>
    <t xml:space="preserve">06:14:02</t>
  </si>
  <si>
    <t xml:space="preserve">06:19:10</t>
  </si>
  <si>
    <t xml:space="preserve">06:22:06</t>
  </si>
  <si>
    <t xml:space="preserve">06:28:54</t>
  </si>
  <si>
    <t xml:space="preserve">06:37:20</t>
  </si>
  <si>
    <t xml:space="preserve">06:42:22</t>
  </si>
  <si>
    <t xml:space="preserve">17:05:21</t>
  </si>
  <si>
    <t xml:space="preserve">17:17:38</t>
  </si>
  <si>
    <t xml:space="preserve">17:22:40</t>
  </si>
  <si>
    <t xml:space="preserve">17:31:06</t>
  </si>
  <si>
    <t xml:space="preserve">17:37:54</t>
  </si>
  <si>
    <t xml:space="preserve">17:40:50</t>
  </si>
  <si>
    <t xml:space="preserve">17:45:58</t>
  </si>
  <si>
    <t xml:space="preserve">18:45:53</t>
  </si>
  <si>
    <t xml:space="preserve">05:45:42</t>
  </si>
  <si>
    <t xml:space="preserve">11:14:11</t>
  </si>
  <si>
    <t xml:space="preserve">16:42:40</t>
  </si>
  <si>
    <t xml:space="preserve">17:56:57</t>
  </si>
  <si>
    <t xml:space="preserve">05:15:11</t>
  </si>
  <si>
    <t xml:space="preserve">06:16:46</t>
  </si>
  <si>
    <t xml:space="preserve">06:21:52</t>
  </si>
  <si>
    <t xml:space="preserve">06:31:31</t>
  </si>
  <si>
    <t xml:space="preserve">06:39:51</t>
  </si>
  <si>
    <t xml:space="preserve">06:44:49</t>
  </si>
  <si>
    <t xml:space="preserve">06:56:58</t>
  </si>
  <si>
    <t xml:space="preserve">17:03:02</t>
  </si>
  <si>
    <t xml:space="preserve">17:15:11</t>
  </si>
  <si>
    <t xml:space="preserve">17:20:09</t>
  </si>
  <si>
    <t xml:space="preserve">17:28:29</t>
  </si>
  <si>
    <t xml:space="preserve">17:35:14</t>
  </si>
  <si>
    <t xml:space="preserve">17:38:08</t>
  </si>
  <si>
    <t xml:space="preserve">17:43:14</t>
  </si>
  <si>
    <t xml:space="preserve">18:42:46</t>
  </si>
  <si>
    <t xml:space="preserve">05:48:01</t>
  </si>
  <si>
    <t xml:space="preserve">11:13:50</t>
  </si>
  <si>
    <t xml:space="preserve">16:39:39</t>
  </si>
  <si>
    <t xml:space="preserve">17:53:29</t>
  </si>
  <si>
    <t xml:space="preserve">06:19:34</t>
  </si>
  <si>
    <t xml:space="preserve">06:24:37</t>
  </si>
  <si>
    <t xml:space="preserve">06:27:30</t>
  </si>
  <si>
    <t xml:space="preserve">06:34:11</t>
  </si>
  <si>
    <t xml:space="preserve">06:42:27</t>
  </si>
  <si>
    <t xml:space="preserve">06:47:23</t>
  </si>
  <si>
    <t xml:space="preserve">06:59:23</t>
  </si>
  <si>
    <t xml:space="preserve">17:00:37</t>
  </si>
  <si>
    <t xml:space="preserve">17:12:37</t>
  </si>
  <si>
    <t xml:space="preserve">17:17:33</t>
  </si>
  <si>
    <t xml:space="preserve">17:25:49</t>
  </si>
  <si>
    <t xml:space="preserve">17:32:30</t>
  </si>
  <si>
    <t xml:space="preserve">17:35:23</t>
  </si>
  <si>
    <t xml:space="preserve">17:40:26</t>
  </si>
  <si>
    <t xml:space="preserve">18:39:39</t>
  </si>
  <si>
    <t xml:space="preserve">04:34:54</t>
  </si>
  <si>
    <t xml:space="preserve">05:50:14</t>
  </si>
  <si>
    <t xml:space="preserve">11:13:28</t>
  </si>
  <si>
    <t xml:space="preserve">16:36:42</t>
  </si>
  <si>
    <t xml:space="preserve">17:50:01</t>
  </si>
  <si>
    <t xml:space="preserve">06:22:17</t>
  </si>
  <si>
    <t xml:space="preserve">06:27:18</t>
  </si>
  <si>
    <t xml:space="preserve">06:30:09</t>
  </si>
  <si>
    <t xml:space="preserve">06:36:46</t>
  </si>
  <si>
    <t xml:space="preserve">06:44:57</t>
  </si>
  <si>
    <t xml:space="preserve">06:49:49</t>
  </si>
  <si>
    <t xml:space="preserve">07:01:40</t>
  </si>
  <si>
    <t xml:space="preserve">16:58:20</t>
  </si>
  <si>
    <t xml:space="preserve">17:10:11</t>
  </si>
  <si>
    <t xml:space="preserve">17:15:03</t>
  </si>
  <si>
    <t xml:space="preserve">17:23:14</t>
  </si>
  <si>
    <t xml:space="preserve">17:29:51</t>
  </si>
  <si>
    <t xml:space="preserve">17:32:42</t>
  </si>
  <si>
    <t xml:space="preserve">17:37:43</t>
  </si>
  <si>
    <t xml:space="preserve">18:36:33</t>
  </si>
  <si>
    <t xml:space="preserve">04:37:41</t>
  </si>
  <si>
    <t xml:space="preserve">11:13:07</t>
  </si>
  <si>
    <t xml:space="preserve">16:33:41</t>
  </si>
  <si>
    <t xml:space="preserve">17:46:33</t>
  </si>
  <si>
    <t xml:space="preserve">05:24:34</t>
  </si>
  <si>
    <t xml:space="preserve">06:25:05</t>
  </si>
  <si>
    <t xml:space="preserve">06:30:03</t>
  </si>
  <si>
    <t xml:space="preserve">06:32:53</t>
  </si>
  <si>
    <t xml:space="preserve">06:39:26</t>
  </si>
  <si>
    <t xml:space="preserve">06:47:32</t>
  </si>
  <si>
    <t xml:space="preserve">06:52:21</t>
  </si>
  <si>
    <t xml:space="preserve">07:04:05</t>
  </si>
  <si>
    <t xml:space="preserve">16:55:55</t>
  </si>
  <si>
    <t xml:space="preserve">17:07:39</t>
  </si>
  <si>
    <t xml:space="preserve">17:12:28</t>
  </si>
  <si>
    <t xml:space="preserve">17:20:34</t>
  </si>
  <si>
    <t xml:space="preserve">17:27:07</t>
  </si>
  <si>
    <t xml:space="preserve">17:29:57</t>
  </si>
  <si>
    <t xml:space="preserve">17:34:55</t>
  </si>
  <si>
    <t xml:space="preserve">18:33:26</t>
  </si>
  <si>
    <t xml:space="preserve">04:40:27</t>
  </si>
  <si>
    <t xml:space="preserve">05:54:48</t>
  </si>
  <si>
    <t xml:space="preserve">11:12:46</t>
  </si>
  <si>
    <t xml:space="preserve">16:30:44</t>
  </si>
  <si>
    <t xml:space="preserve">17:43:05</t>
  </si>
  <si>
    <t xml:space="preserve">05:27:41</t>
  </si>
  <si>
    <t xml:space="preserve">06:27:50</t>
  </si>
  <si>
    <t xml:space="preserve">06:32:45</t>
  </si>
  <si>
    <t xml:space="preserve">06:42:02</t>
  </si>
  <si>
    <t xml:space="preserve">06:50:03</t>
  </si>
  <si>
    <t xml:space="preserve">06:54:48</t>
  </si>
  <si>
    <t xml:space="preserve">07:06:22</t>
  </si>
  <si>
    <t xml:space="preserve">16:53:38</t>
  </si>
  <si>
    <t xml:space="preserve">17:05:12</t>
  </si>
  <si>
    <t xml:space="preserve">17:09:57</t>
  </si>
  <si>
    <t xml:space="preserve">17:17:58</t>
  </si>
  <si>
    <t xml:space="preserve">17:27:15</t>
  </si>
  <si>
    <t xml:space="preserve">17:32:10</t>
  </si>
  <si>
    <t xml:space="preserve">18:30:19</t>
  </si>
  <si>
    <t xml:space="preserve">04:43:13</t>
  </si>
  <si>
    <t xml:space="preserve">05:57:06</t>
  </si>
  <si>
    <t xml:space="preserve">11:12:24</t>
  </si>
  <si>
    <t xml:space="preserve">16:27:42</t>
  </si>
  <si>
    <t xml:space="preserve">17:39:37</t>
  </si>
  <si>
    <t xml:space="preserve">05:30:49</t>
  </si>
  <si>
    <t xml:space="preserve">06:30:37</t>
  </si>
  <si>
    <t xml:space="preserve">06:35:29</t>
  </si>
  <si>
    <t xml:space="preserve">06:38:16</t>
  </si>
  <si>
    <t xml:space="preserve">06:44:42</t>
  </si>
  <si>
    <t xml:space="preserve">06:52:37</t>
  </si>
  <si>
    <t xml:space="preserve">06:57:19</t>
  </si>
  <si>
    <t xml:space="preserve">07:08:46</t>
  </si>
  <si>
    <t xml:space="preserve">16:51:14</t>
  </si>
  <si>
    <t xml:space="preserve">17:02:41</t>
  </si>
  <si>
    <t xml:space="preserve">17:07:23</t>
  </si>
  <si>
    <t xml:space="preserve">17:15:18</t>
  </si>
  <si>
    <t xml:space="preserve">17:21:44</t>
  </si>
  <si>
    <t xml:space="preserve">17:24:31</t>
  </si>
  <si>
    <t xml:space="preserve">17:29:23</t>
  </si>
  <si>
    <t xml:space="preserve">18:27:13</t>
  </si>
  <si>
    <t xml:space="preserve">04:45:59</t>
  </si>
  <si>
    <t xml:space="preserve">05:59:25</t>
  </si>
  <si>
    <t xml:space="preserve">11:12:03</t>
  </si>
  <si>
    <t xml:space="preserve">16:24:41</t>
  </si>
  <si>
    <t xml:space="preserve">17:36:10</t>
  </si>
  <si>
    <t xml:space="preserve">05:33:56</t>
  </si>
  <si>
    <t xml:space="preserve">06:33:25</t>
  </si>
  <si>
    <t xml:space="preserve">06:38:15</t>
  </si>
  <si>
    <t xml:space="preserve">06:41:00</t>
  </si>
  <si>
    <t xml:space="preserve">06:47:22</t>
  </si>
  <si>
    <t xml:space="preserve">06:55:13</t>
  </si>
  <si>
    <t xml:space="preserve">07:11:10</t>
  </si>
  <si>
    <t xml:space="preserve">16:48:50</t>
  </si>
  <si>
    <t xml:space="preserve">17:04:47</t>
  </si>
  <si>
    <t xml:space="preserve">17:12:38</t>
  </si>
  <si>
    <t xml:space="preserve">17:19:00</t>
  </si>
  <si>
    <t xml:space="preserve">17:21:45</t>
  </si>
  <si>
    <t xml:space="preserve">17:26:35</t>
  </si>
  <si>
    <t xml:space="preserve">18:24:07</t>
  </si>
  <si>
    <t xml:space="preserve">04:48:44</t>
  </si>
  <si>
    <t xml:space="preserve">06:01:45</t>
  </si>
  <si>
    <t xml:space="preserve">11:11:42</t>
  </si>
  <si>
    <t xml:space="preserve">16:21:39</t>
  </si>
  <si>
    <t xml:space="preserve">05:37:02</t>
  </si>
  <si>
    <t xml:space="preserve">06:36:13</t>
  </si>
  <si>
    <t xml:space="preserve">06:41:01</t>
  </si>
  <si>
    <t xml:space="preserve">06:57:48</t>
  </si>
  <si>
    <t xml:space="preserve">07:02:24</t>
  </si>
  <si>
    <t xml:space="preserve">07:13:34</t>
  </si>
  <si>
    <t xml:space="preserve">16:46:26</t>
  </si>
  <si>
    <t xml:space="preserve">16:57:36</t>
  </si>
  <si>
    <t xml:space="preserve">17:02:12</t>
  </si>
  <si>
    <t xml:space="preserve">17:18:59</t>
  </si>
  <si>
    <t xml:space="preserve">17:23:47</t>
  </si>
  <si>
    <t xml:space="preserve">18:21:00</t>
  </si>
  <si>
    <t xml:space="preserve">04:51:30</t>
  </si>
  <si>
    <t xml:space="preserve">11:11:20</t>
  </si>
  <si>
    <t xml:space="preserve">16:18:42</t>
  </si>
  <si>
    <t xml:space="preserve">17:29:14</t>
  </si>
  <si>
    <t xml:space="preserve">05:40:10</t>
  </si>
  <si>
    <t xml:space="preserve">06:38:58</t>
  </si>
  <si>
    <t xml:space="preserve">06:43:42</t>
  </si>
  <si>
    <t xml:space="preserve">06:46:24</t>
  </si>
  <si>
    <t xml:space="preserve">06:52:38</t>
  </si>
  <si>
    <t xml:space="preserve">07:00:18</t>
  </si>
  <si>
    <t xml:space="preserve">07:04:50</t>
  </si>
  <si>
    <t xml:space="preserve">07:15:50</t>
  </si>
  <si>
    <t xml:space="preserve">16:44:10</t>
  </si>
  <si>
    <t xml:space="preserve">16:55:10</t>
  </si>
  <si>
    <t xml:space="preserve">16:59:42</t>
  </si>
  <si>
    <t xml:space="preserve">17:07:22</t>
  </si>
  <si>
    <t xml:space="preserve">17:13:36</t>
  </si>
  <si>
    <t xml:space="preserve">17:16:18</t>
  </si>
  <si>
    <t xml:space="preserve">17:21:02</t>
  </si>
  <si>
    <t xml:space="preserve">04:54:16</t>
  </si>
  <si>
    <t xml:space="preserve">06:06:18</t>
  </si>
  <si>
    <t xml:space="preserve">11:10:59</t>
  </si>
  <si>
    <t xml:space="preserve">16:15:40</t>
  </si>
  <si>
    <t xml:space="preserve">17:25:46</t>
  </si>
  <si>
    <t xml:space="preserve">05:43:17</t>
  </si>
  <si>
    <t xml:space="preserve">06:41:47</t>
  </si>
  <si>
    <t xml:space="preserve">06:46:29</t>
  </si>
  <si>
    <t xml:space="preserve">06:49:09</t>
  </si>
  <si>
    <t xml:space="preserve">06:55:19</t>
  </si>
  <si>
    <t xml:space="preserve">07:07:23</t>
  </si>
  <si>
    <t xml:space="preserve">07:18:14</t>
  </si>
  <si>
    <t xml:space="preserve">16:41:46</t>
  </si>
  <si>
    <t xml:space="preserve">16:52:37</t>
  </si>
  <si>
    <t xml:space="preserve">17:04:41</t>
  </si>
  <si>
    <t xml:space="preserve">17:10:51</t>
  </si>
  <si>
    <t xml:space="preserve">17:13:31</t>
  </si>
  <si>
    <t xml:space="preserve">17:18:13</t>
  </si>
  <si>
    <t xml:space="preserve">18:14:47</t>
  </si>
  <si>
    <t xml:space="preserve">04:57:02</t>
  </si>
  <si>
    <t xml:space="preserve">06:08:32</t>
  </si>
  <si>
    <t xml:space="preserve">11:10:37</t>
  </si>
  <si>
    <t xml:space="preserve">16:12:42</t>
  </si>
  <si>
    <t xml:space="preserve">17:22:18</t>
  </si>
  <si>
    <t xml:space="preserve">06:44:32</t>
  </si>
  <si>
    <t xml:space="preserve">06:49:11</t>
  </si>
  <si>
    <t xml:space="preserve">06:51:50</t>
  </si>
  <si>
    <t xml:space="preserve">07:05:24</t>
  </si>
  <si>
    <t xml:space="preserve">07:09:49</t>
  </si>
  <si>
    <t xml:space="preserve">07:20:31</t>
  </si>
  <si>
    <t xml:space="preserve">16:39:29</t>
  </si>
  <si>
    <t xml:space="preserve">16:54:36</t>
  </si>
  <si>
    <t xml:space="preserve">17:02:05</t>
  </si>
  <si>
    <t xml:space="preserve">17:08:10</t>
  </si>
  <si>
    <t xml:space="preserve">17:10:49</t>
  </si>
  <si>
    <t xml:space="preserve">17:15:28</t>
  </si>
  <si>
    <t xml:space="preserve">18:11:41</t>
  </si>
  <si>
    <t xml:space="preserve">04:59:48</t>
  </si>
  <si>
    <t xml:space="preserve">06:10:53</t>
  </si>
  <si>
    <t xml:space="preserve">11:10:16</t>
  </si>
  <si>
    <t xml:space="preserve">16:09:39</t>
  </si>
  <si>
    <t xml:space="preserve">06:47:21</t>
  </si>
  <si>
    <t xml:space="preserve">06:51:58</t>
  </si>
  <si>
    <t xml:space="preserve">06:54:35</t>
  </si>
  <si>
    <t xml:space="preserve">07:00:37</t>
  </si>
  <si>
    <t xml:space="preserve">07:08:01</t>
  </si>
  <si>
    <t xml:space="preserve">07:12:23</t>
  </si>
  <si>
    <t xml:space="preserve">07:22:56</t>
  </si>
  <si>
    <t xml:space="preserve">16:37:04</t>
  </si>
  <si>
    <t xml:space="preserve">16:47:37</t>
  </si>
  <si>
    <t xml:space="preserve">16:51:59</t>
  </si>
  <si>
    <t xml:space="preserve">16:59:23</t>
  </si>
  <si>
    <t xml:space="preserve">17:05:25</t>
  </si>
  <si>
    <t xml:space="preserve">17:08:02</t>
  </si>
  <si>
    <t xml:space="preserve">17:12:39</t>
  </si>
  <si>
    <t xml:space="preserve">05:02:34</t>
  </si>
  <si>
    <t xml:space="preserve">06:13:09</t>
  </si>
  <si>
    <t xml:space="preserve">11:09:55</t>
  </si>
  <si>
    <t xml:space="preserve">16:06:41</t>
  </si>
  <si>
    <t xml:space="preserve">17:15:23</t>
  </si>
  <si>
    <t xml:space="preserve">05:52:39</t>
  </si>
  <si>
    <t xml:space="preserve">06:50:08</t>
  </si>
  <si>
    <t xml:space="preserve">06:54:41</t>
  </si>
  <si>
    <t xml:space="preserve">06:57:17</t>
  </si>
  <si>
    <t xml:space="preserve">07:03:14</t>
  </si>
  <si>
    <t xml:space="preserve">07:10:33</t>
  </si>
  <si>
    <t xml:space="preserve">07:14:51</t>
  </si>
  <si>
    <t xml:space="preserve">07:25:14</t>
  </si>
  <si>
    <t xml:space="preserve">16:34:46</t>
  </si>
  <si>
    <t xml:space="preserve">16:45:09</t>
  </si>
  <si>
    <t xml:space="preserve">16:49:27</t>
  </si>
  <si>
    <t xml:space="preserve">16:56:46</t>
  </si>
  <si>
    <t xml:space="preserve">17:02:43</t>
  </si>
  <si>
    <t xml:space="preserve">17:05:19</t>
  </si>
  <si>
    <t xml:space="preserve">17:09:52</t>
  </si>
  <si>
    <t xml:space="preserve">18:05:28</t>
  </si>
  <si>
    <t xml:space="preserve">05:05:20</t>
  </si>
  <si>
    <t xml:space="preserve">06:15:31</t>
  </si>
  <si>
    <t xml:space="preserve">11:09:34</t>
  </si>
  <si>
    <t xml:space="preserve">16:03:37</t>
  </si>
  <si>
    <t xml:space="preserve">17:11:56</t>
  </si>
  <si>
    <t xml:space="preserve">05:55:46</t>
  </si>
  <si>
    <t xml:space="preserve">06:52:57</t>
  </si>
  <si>
    <t xml:space="preserve">06:57:29</t>
  </si>
  <si>
    <t xml:space="preserve">07:00:03</t>
  </si>
  <si>
    <t xml:space="preserve">07:05:57</t>
  </si>
  <si>
    <t xml:space="preserve">07:13:10</t>
  </si>
  <si>
    <t xml:space="preserve">07:27:40</t>
  </si>
  <si>
    <t xml:space="preserve">16:32:20</t>
  </si>
  <si>
    <t xml:space="preserve">16:46:50</t>
  </si>
  <si>
    <t xml:space="preserve">16:54:03</t>
  </si>
  <si>
    <t xml:space="preserve">16:59:57</t>
  </si>
  <si>
    <t xml:space="preserve">17:02:31</t>
  </si>
  <si>
    <t xml:space="preserve">17:07:03</t>
  </si>
  <si>
    <t xml:space="preserve">18:02:22</t>
  </si>
  <si>
    <t xml:space="preserve">05:08:06</t>
  </si>
  <si>
    <t xml:space="preserve">06:17:48</t>
  </si>
  <si>
    <t xml:space="preserve">11:09:13</t>
  </si>
  <si>
    <t xml:space="preserve">16:00:38</t>
  </si>
  <si>
    <t xml:space="preserve">17:08:29</t>
  </si>
  <si>
    <t xml:space="preserve">05:58:53</t>
  </si>
  <si>
    <t xml:space="preserve">06:55:45</t>
  </si>
  <si>
    <t xml:space="preserve">07:00:13</t>
  </si>
  <si>
    <t xml:space="preserve">07:02:45</t>
  </si>
  <si>
    <t xml:space="preserve">07:08:35</t>
  </si>
  <si>
    <t xml:space="preserve">07:15:43</t>
  </si>
  <si>
    <t xml:space="preserve">07:19:54</t>
  </si>
  <si>
    <t xml:space="preserve">07:30:00</t>
  </si>
  <si>
    <t xml:space="preserve">16:30:00</t>
  </si>
  <si>
    <t xml:space="preserve">16:40:06</t>
  </si>
  <si>
    <t xml:space="preserve">16:44:17</t>
  </si>
  <si>
    <t xml:space="preserve">16:51:25</t>
  </si>
  <si>
    <t xml:space="preserve">16:57:15</t>
  </si>
  <si>
    <t xml:space="preserve">16:59:47</t>
  </si>
  <si>
    <t xml:space="preserve">17:04:15</t>
  </si>
  <si>
    <t xml:space="preserve">17:59:16</t>
  </si>
  <si>
    <t xml:space="preserve">05:10:53</t>
  </si>
  <si>
    <t xml:space="preserve">06:20:06</t>
  </si>
  <si>
    <t xml:space="preserve">11:08:52</t>
  </si>
  <si>
    <t xml:space="preserve">15:57:38</t>
  </si>
  <si>
    <t xml:space="preserve">17:05:01</t>
  </si>
  <si>
    <t xml:space="preserve">06:02:01</t>
  </si>
  <si>
    <t xml:space="preserve">06:58:33</t>
  </si>
  <si>
    <t xml:space="preserve">07:02:58</t>
  </si>
  <si>
    <t xml:space="preserve">07:05:29</t>
  </si>
  <si>
    <t xml:space="preserve">07:11:14</t>
  </si>
  <si>
    <t xml:space="preserve">07:18:16</t>
  </si>
  <si>
    <t xml:space="preserve">07:22:24</t>
  </si>
  <si>
    <t xml:space="preserve">07:32:20</t>
  </si>
  <si>
    <t xml:space="preserve">16:27:40</t>
  </si>
  <si>
    <t xml:space="preserve">16:37:36</t>
  </si>
  <si>
    <t xml:space="preserve">16:41:44</t>
  </si>
  <si>
    <t xml:space="preserve">16:48:46</t>
  </si>
  <si>
    <t xml:space="preserve">16:54:31</t>
  </si>
  <si>
    <t xml:space="preserve">16:57:02</t>
  </si>
  <si>
    <t xml:space="preserve">17:01:27</t>
  </si>
  <si>
    <t xml:space="preserve">17:56:09</t>
  </si>
  <si>
    <t xml:space="preserve">05:13:39</t>
  </si>
  <si>
    <t xml:space="preserve">06:22:25</t>
  </si>
  <si>
    <t xml:space="preserve">11:08:31</t>
  </si>
  <si>
    <t xml:space="preserve">15:54:37</t>
  </si>
  <si>
    <t xml:space="preserve">17:01:34</t>
  </si>
  <si>
    <t xml:space="preserve">06:05:08</t>
  </si>
  <si>
    <t xml:space="preserve">07:01:21</t>
  </si>
  <si>
    <t xml:space="preserve">07:05:43</t>
  </si>
  <si>
    <t xml:space="preserve">07:08:12</t>
  </si>
  <si>
    <t xml:space="preserve">07:13:54</t>
  </si>
  <si>
    <t xml:space="preserve">07:20:50</t>
  </si>
  <si>
    <t xml:space="preserve">07:24:54</t>
  </si>
  <si>
    <t xml:space="preserve">07:34:42</t>
  </si>
  <si>
    <t xml:space="preserve">16:25:18</t>
  </si>
  <si>
    <t xml:space="preserve">16:35:06</t>
  </si>
  <si>
    <t xml:space="preserve">16:39:10</t>
  </si>
  <si>
    <t xml:space="preserve">16:46:06</t>
  </si>
  <si>
    <t xml:space="preserve">16:51:48</t>
  </si>
  <si>
    <t xml:space="preserve">16:54:17</t>
  </si>
  <si>
    <t xml:space="preserve">16:58:39</t>
  </si>
  <si>
    <t xml:space="preserve">11:08:11</t>
  </si>
  <si>
    <t xml:space="preserve">15:51:36</t>
  </si>
  <si>
    <t xml:space="preserve">16:58:08</t>
  </si>
  <si>
    <t xml:space="preserve">06:08:15</t>
  </si>
  <si>
    <t xml:space="preserve">07:04:10</t>
  </si>
  <si>
    <t xml:space="preserve">07:08:30</t>
  </si>
  <si>
    <t xml:space="preserve">07:10:57</t>
  </si>
  <si>
    <t xml:space="preserve">07:16:35</t>
  </si>
  <si>
    <t xml:space="preserve">07:23:25</t>
  </si>
  <si>
    <t xml:space="preserve">07:27:26</t>
  </si>
  <si>
    <t xml:space="preserve">07:37:04</t>
  </si>
  <si>
    <t xml:space="preserve">16:22:56</t>
  </si>
  <si>
    <t xml:space="preserve">16:32:34</t>
  </si>
  <si>
    <t xml:space="preserve">16:36:35</t>
  </si>
  <si>
    <t xml:space="preserve">16:43:25</t>
  </si>
  <si>
    <t xml:space="preserve">16:49:03</t>
  </si>
  <si>
    <t xml:space="preserve">16:51:30</t>
  </si>
  <si>
    <t xml:space="preserve">16:55:50</t>
  </si>
  <si>
    <t xml:space="preserve">17:49:57</t>
  </si>
  <si>
    <t xml:space="preserve">05:19:13</t>
  </si>
  <si>
    <t xml:space="preserve">06:27:07</t>
  </si>
  <si>
    <t xml:space="preserve">11:07:51</t>
  </si>
  <si>
    <t xml:space="preserve">15:48:35</t>
  </si>
  <si>
    <t xml:space="preserve">06:11:22</t>
  </si>
  <si>
    <t xml:space="preserve">07:07:00</t>
  </si>
  <si>
    <t xml:space="preserve">07:11:17</t>
  </si>
  <si>
    <t xml:space="preserve">07:13:43</t>
  </si>
  <si>
    <t xml:space="preserve">07:19:16</t>
  </si>
  <si>
    <t xml:space="preserve">07:26:01</t>
  </si>
  <si>
    <t xml:space="preserve">07:29:59</t>
  </si>
  <si>
    <t xml:space="preserve">07:39:28</t>
  </si>
  <si>
    <t xml:space="preserve">16:20:32</t>
  </si>
  <si>
    <t xml:space="preserve">16:30:01</t>
  </si>
  <si>
    <t xml:space="preserve">16:33:59</t>
  </si>
  <si>
    <t xml:space="preserve">16:40:44</t>
  </si>
  <si>
    <t xml:space="preserve">16:46:17</t>
  </si>
  <si>
    <t xml:space="preserve">16:48:43</t>
  </si>
  <si>
    <t xml:space="preserve">16:53:00</t>
  </si>
  <si>
    <t xml:space="preserve">17:46:50</t>
  </si>
  <si>
    <t xml:space="preserve">05:22:01</t>
  </si>
  <si>
    <t xml:space="preserve">06:29:29</t>
  </si>
  <si>
    <t xml:space="preserve">11:07:31</t>
  </si>
  <si>
    <t xml:space="preserve">15:45:33</t>
  </si>
  <si>
    <t xml:space="preserve">06:14:30</t>
  </si>
  <si>
    <t xml:space="preserve">07:09:50</t>
  </si>
  <si>
    <t xml:space="preserve">07:16:29</t>
  </si>
  <si>
    <t xml:space="preserve">07:21:58</t>
  </si>
  <si>
    <t xml:space="preserve">07:28:38</t>
  </si>
  <si>
    <t xml:space="preserve">07:41:53</t>
  </si>
  <si>
    <t xml:space="preserve">16:18:07</t>
  </si>
  <si>
    <t xml:space="preserve">16:31:22</t>
  </si>
  <si>
    <t xml:space="preserve">16:38:02</t>
  </si>
  <si>
    <t xml:space="preserve">16:43:31</t>
  </si>
  <si>
    <t xml:space="preserve">16:45:55</t>
  </si>
  <si>
    <t xml:space="preserve">16:50:10</t>
  </si>
  <si>
    <t xml:space="preserve">17:43:43</t>
  </si>
  <si>
    <t xml:space="preserve">05:24:49</t>
  </si>
  <si>
    <t xml:space="preserve">06:31:48</t>
  </si>
  <si>
    <t xml:space="preserve">11:07:11</t>
  </si>
  <si>
    <t xml:space="preserve">15:42:34</t>
  </si>
  <si>
    <t xml:space="preserve">16:47:48</t>
  </si>
  <si>
    <t xml:space="preserve">06:17:38</t>
  </si>
  <si>
    <t xml:space="preserve">07:12:38</t>
  </si>
  <si>
    <t xml:space="preserve">07:16:50</t>
  </si>
  <si>
    <t xml:space="preserve">07:19:12</t>
  </si>
  <si>
    <t xml:space="preserve">07:24:37</t>
  </si>
  <si>
    <t xml:space="preserve">07:31:11</t>
  </si>
  <si>
    <t xml:space="preserve">07:35:02</t>
  </si>
  <si>
    <t xml:space="preserve">07:44:13</t>
  </si>
  <si>
    <t xml:space="preserve">16:15:47</t>
  </si>
  <si>
    <t xml:space="preserve">16:24:58</t>
  </si>
  <si>
    <t xml:space="preserve">16:28:49</t>
  </si>
  <si>
    <t xml:space="preserve">16:35:23</t>
  </si>
  <si>
    <t xml:space="preserve">16:40:48</t>
  </si>
  <si>
    <t xml:space="preserve">16:43:10</t>
  </si>
  <si>
    <t xml:space="preserve">16:47:22</t>
  </si>
  <si>
    <t xml:space="preserve">17:40:37</t>
  </si>
  <si>
    <t xml:space="preserve">05:27:37</t>
  </si>
  <si>
    <t xml:space="preserve">06:34:08</t>
  </si>
  <si>
    <t xml:space="preserve">11:06:51</t>
  </si>
  <si>
    <t xml:space="preserve">15:39:34</t>
  </si>
  <si>
    <t xml:space="preserve">16:44:22</t>
  </si>
  <si>
    <t xml:space="preserve">06:20:46</t>
  </si>
  <si>
    <t xml:space="preserve">07:15:27</t>
  </si>
  <si>
    <t xml:space="preserve">07:19:35</t>
  </si>
  <si>
    <t xml:space="preserve">07:21:56</t>
  </si>
  <si>
    <t xml:space="preserve">07:27:17</t>
  </si>
  <si>
    <t xml:space="preserve">07:33:45</t>
  </si>
  <si>
    <t xml:space="preserve">07:37:32</t>
  </si>
  <si>
    <t xml:space="preserve">07:46:34</t>
  </si>
  <si>
    <t xml:space="preserve">16:13:26</t>
  </si>
  <si>
    <t xml:space="preserve">16:22:28</t>
  </si>
  <si>
    <t xml:space="preserve">16:26:15</t>
  </si>
  <si>
    <t xml:space="preserve">16:32:43</t>
  </si>
  <si>
    <t xml:space="preserve">16:38:04</t>
  </si>
  <si>
    <t xml:space="preserve">16:40:25</t>
  </si>
  <si>
    <t xml:space="preserve">16:44:33</t>
  </si>
  <si>
    <t xml:space="preserve">17:37:31</t>
  </si>
  <si>
    <t xml:space="preserve">05:30:25</t>
  </si>
  <si>
    <t xml:space="preserve">06:36:30</t>
  </si>
  <si>
    <t xml:space="preserve">11:06:32</t>
  </si>
  <si>
    <t xml:space="preserve">15:36:34</t>
  </si>
  <si>
    <t xml:space="preserve">16:40:56</t>
  </si>
  <si>
    <t xml:space="preserve">06:23:53</t>
  </si>
  <si>
    <t xml:space="preserve">07:18:17</t>
  </si>
  <si>
    <t xml:space="preserve">07:22:22</t>
  </si>
  <si>
    <t xml:space="preserve">07:24:41</t>
  </si>
  <si>
    <t xml:space="preserve">07:29:58</t>
  </si>
  <si>
    <t xml:space="preserve">07:36:21</t>
  </si>
  <si>
    <t xml:space="preserve">07:40:05</t>
  </si>
  <si>
    <t xml:space="preserve">07:48:57</t>
  </si>
  <si>
    <t xml:space="preserve">16:11:03</t>
  </si>
  <si>
    <t xml:space="preserve">16:23:39</t>
  </si>
  <si>
    <t xml:space="preserve">16:30:02</t>
  </si>
  <si>
    <t xml:space="preserve">16:35:19</t>
  </si>
  <si>
    <t xml:space="preserve">16:37:38</t>
  </si>
  <si>
    <t xml:space="preserve">16:41:43</t>
  </si>
  <si>
    <t xml:space="preserve">05:33:14</t>
  </si>
  <si>
    <t xml:space="preserve">06:38:53</t>
  </si>
  <si>
    <t xml:space="preserve">11:06:13</t>
  </si>
  <si>
    <t xml:space="preserve">15:33:33</t>
  </si>
  <si>
    <t xml:space="preserve">16:37:31</t>
  </si>
  <si>
    <t xml:space="preserve">06:27:01</t>
  </si>
  <si>
    <t xml:space="preserve">07:21:07</t>
  </si>
  <si>
    <t xml:space="preserve">07:25:10</t>
  </si>
  <si>
    <t xml:space="preserve">07:27:27</t>
  </si>
  <si>
    <t xml:space="preserve">07:32:40</t>
  </si>
  <si>
    <t xml:space="preserve">07:38:58</t>
  </si>
  <si>
    <t xml:space="preserve">07:42:38</t>
  </si>
  <si>
    <t xml:space="preserve">07:51:21</t>
  </si>
  <si>
    <t xml:space="preserve">16:08:39</t>
  </si>
  <si>
    <t xml:space="preserve">16:17:22</t>
  </si>
  <si>
    <t xml:space="preserve">16:21:02</t>
  </si>
  <si>
    <t xml:space="preserve">16:27:20</t>
  </si>
  <si>
    <t xml:space="preserve">16:32:33</t>
  </si>
  <si>
    <t xml:space="preserve">16:34:50</t>
  </si>
  <si>
    <t xml:space="preserve">16:38:53</t>
  </si>
  <si>
    <t xml:space="preserve">17:31:18</t>
  </si>
  <si>
    <t xml:space="preserve">05:36:03</t>
  </si>
  <si>
    <t xml:space="preserve">06:41:19</t>
  </si>
  <si>
    <t xml:space="preserve">11:05:55</t>
  </si>
  <si>
    <t xml:space="preserve">15:30:31</t>
  </si>
  <si>
    <t xml:space="preserve">16:34:06</t>
  </si>
  <si>
    <t xml:space="preserve">06:30:08</t>
  </si>
  <si>
    <t xml:space="preserve">07:23:59</t>
  </si>
  <si>
    <t xml:space="preserve">07:27:59</t>
  </si>
  <si>
    <t xml:space="preserve">07:30:15</t>
  </si>
  <si>
    <t xml:space="preserve">07:35:24</t>
  </si>
  <si>
    <t xml:space="preserve">07:41:36</t>
  </si>
  <si>
    <t xml:space="preserve">07:45:13</t>
  </si>
  <si>
    <t xml:space="preserve">07:53:48</t>
  </si>
  <si>
    <t xml:space="preserve">16:06:12</t>
  </si>
  <si>
    <t xml:space="preserve">16:14:47</t>
  </si>
  <si>
    <t xml:space="preserve">16:18:24</t>
  </si>
  <si>
    <t xml:space="preserve">16:24:36</t>
  </si>
  <si>
    <t xml:space="preserve">16:29:45</t>
  </si>
  <si>
    <t xml:space="preserve">16:32:01</t>
  </si>
  <si>
    <t xml:space="preserve">16:36:01</t>
  </si>
  <si>
    <t xml:space="preserve">17:28:11</t>
  </si>
  <si>
    <t xml:space="preserve">05:38:52</t>
  </si>
  <si>
    <t xml:space="preserve">06:43:40</t>
  </si>
  <si>
    <t xml:space="preserve">11:05:36</t>
  </si>
  <si>
    <t xml:space="preserve">16:30:41</t>
  </si>
  <si>
    <t xml:space="preserve">06:33:16</t>
  </si>
  <si>
    <t xml:space="preserve">07:26:48</t>
  </si>
  <si>
    <t xml:space="preserve">07:30:45</t>
  </si>
  <si>
    <t xml:space="preserve">07:32:59</t>
  </si>
  <si>
    <t xml:space="preserve">07:38:04</t>
  </si>
  <si>
    <t xml:space="preserve">07:47:44</t>
  </si>
  <si>
    <t xml:space="preserve">07:56:09</t>
  </si>
  <si>
    <t xml:space="preserve">16:03:51</t>
  </si>
  <si>
    <t xml:space="preserve">16:12:16</t>
  </si>
  <si>
    <t xml:space="preserve">16:21:56</t>
  </si>
  <si>
    <t xml:space="preserve">16:27:01</t>
  </si>
  <si>
    <t xml:space="preserve">16:29:15</t>
  </si>
  <si>
    <t xml:space="preserve">16:33:12</t>
  </si>
  <si>
    <t xml:space="preserve">17:25:05</t>
  </si>
  <si>
    <t xml:space="preserve">05:41:43</t>
  </si>
  <si>
    <t xml:space="preserve">06:46:03</t>
  </si>
  <si>
    <t xml:space="preserve">11:05:18</t>
  </si>
  <si>
    <t xml:space="preserve">15:24:33</t>
  </si>
  <si>
    <t xml:space="preserve">16:27:16</t>
  </si>
  <si>
    <t xml:space="preserve">06:36:25</t>
  </si>
  <si>
    <t xml:space="preserve">07:29:38</t>
  </si>
  <si>
    <t xml:space="preserve">07:33:33</t>
  </si>
  <si>
    <t xml:space="preserve">07:35:45</t>
  </si>
  <si>
    <t xml:space="preserve">07:40:45</t>
  </si>
  <si>
    <t xml:space="preserve">07:46:47</t>
  </si>
  <si>
    <t xml:space="preserve">07:58:33</t>
  </si>
  <si>
    <t xml:space="preserve">16:01:27</t>
  </si>
  <si>
    <t xml:space="preserve">16:13:13</t>
  </si>
  <si>
    <t xml:space="preserve">16:19:15</t>
  </si>
  <si>
    <t xml:space="preserve">16:24:15</t>
  </si>
  <si>
    <t xml:space="preserve">16:26:27</t>
  </si>
  <si>
    <t xml:space="preserve">16:30:22</t>
  </si>
  <si>
    <t xml:space="preserve">17:21:58</t>
  </si>
  <si>
    <t xml:space="preserve">11:05:01</t>
  </si>
  <si>
    <t xml:space="preserve">15:21:36</t>
  </si>
  <si>
    <t xml:space="preserve">16:23:52</t>
  </si>
  <si>
    <t xml:space="preserve">06:39:32</t>
  </si>
  <si>
    <t xml:space="preserve">07:32:28</t>
  </si>
  <si>
    <t xml:space="preserve">07:36:19</t>
  </si>
  <si>
    <t xml:space="preserve">07:38:29</t>
  </si>
  <si>
    <t xml:space="preserve">07:43:25</t>
  </si>
  <si>
    <t xml:space="preserve">07:49:21</t>
  </si>
  <si>
    <t xml:space="preserve">07:52:47</t>
  </si>
  <si>
    <t xml:space="preserve">08:00:53</t>
  </si>
  <si>
    <t xml:space="preserve">15:59:07</t>
  </si>
  <si>
    <t xml:space="preserve">16:07:13</t>
  </si>
  <si>
    <t xml:space="preserve">16:10:39</t>
  </si>
  <si>
    <t xml:space="preserve">16:16:35</t>
  </si>
  <si>
    <t xml:space="preserve">16:21:31</t>
  </si>
  <si>
    <t xml:space="preserve">16:23:41</t>
  </si>
  <si>
    <t xml:space="preserve">16:27:32</t>
  </si>
  <si>
    <t xml:space="preserve">06:50:54</t>
  </si>
  <si>
    <t xml:space="preserve">11:04:44</t>
  </si>
  <si>
    <t xml:space="preserve">15:18:34</t>
  </si>
  <si>
    <t xml:space="preserve">16:20:28</t>
  </si>
  <si>
    <t xml:space="preserve">06:42:40</t>
  </si>
  <si>
    <t xml:space="preserve">07:35:20</t>
  </si>
  <si>
    <t xml:space="preserve">07:39:09</t>
  </si>
  <si>
    <t xml:space="preserve">07:41:18</t>
  </si>
  <si>
    <t xml:space="preserve">07:46:10</t>
  </si>
  <si>
    <t xml:space="preserve">07:52:00</t>
  </si>
  <si>
    <t xml:space="preserve">07:55:23</t>
  </si>
  <si>
    <t xml:space="preserve">08:03:22</t>
  </si>
  <si>
    <t xml:space="preserve">15:56:38</t>
  </si>
  <si>
    <t xml:space="preserve">16:04:37</t>
  </si>
  <si>
    <t xml:space="preserve">16:08:00</t>
  </si>
  <si>
    <t xml:space="preserve">16:13:50</t>
  </si>
  <si>
    <t xml:space="preserve">16:20:51</t>
  </si>
  <si>
    <t xml:space="preserve">16:24:40</t>
  </si>
  <si>
    <t xml:space="preserve">17:15:44</t>
  </si>
  <si>
    <t xml:space="preserve">05:50:15</t>
  </si>
  <si>
    <t xml:space="preserve">06:53:19</t>
  </si>
  <si>
    <t xml:space="preserve">11:04:27</t>
  </si>
  <si>
    <t xml:space="preserve">15:15:35</t>
  </si>
  <si>
    <t xml:space="preserve">16:17:05</t>
  </si>
  <si>
    <t xml:space="preserve">06:45:48</t>
  </si>
  <si>
    <t xml:space="preserve">07:38:11</t>
  </si>
  <si>
    <t xml:space="preserve">07:41:57</t>
  </si>
  <si>
    <t xml:space="preserve">07:44:04</t>
  </si>
  <si>
    <t xml:space="preserve">07:48:52</t>
  </si>
  <si>
    <t xml:space="preserve">07:54:37</t>
  </si>
  <si>
    <t xml:space="preserve">07:57:56</t>
  </si>
  <si>
    <t xml:space="preserve">08:05:46</t>
  </si>
  <si>
    <t xml:space="preserve">15:54:14</t>
  </si>
  <si>
    <t xml:space="preserve">16:02:04</t>
  </si>
  <si>
    <t xml:space="preserve">16:05:23</t>
  </si>
  <si>
    <t xml:space="preserve">16:11:08</t>
  </si>
  <si>
    <t xml:space="preserve">16:15:56</t>
  </si>
  <si>
    <t xml:space="preserve">16:18:03</t>
  </si>
  <si>
    <t xml:space="preserve">16:21:49</t>
  </si>
  <si>
    <t xml:space="preserve">05:53:07</t>
  </si>
  <si>
    <t xml:space="preserve">11:04:11</t>
  </si>
  <si>
    <t xml:space="preserve">15:12:39</t>
  </si>
  <si>
    <t xml:space="preserve">16:13:41</t>
  </si>
  <si>
    <t xml:space="preserve">06:48:56</t>
  </si>
  <si>
    <t xml:space="preserve">07:41:00</t>
  </si>
  <si>
    <t xml:space="preserve">07:44:44</t>
  </si>
  <si>
    <t xml:space="preserve">07:46:49</t>
  </si>
  <si>
    <t xml:space="preserve">07:51:32</t>
  </si>
  <si>
    <t xml:space="preserve">07:57:11</t>
  </si>
  <si>
    <t xml:space="preserve">08:00:27</t>
  </si>
  <si>
    <t xml:space="preserve">08:08:07</t>
  </si>
  <si>
    <t xml:space="preserve">15:51:53</t>
  </si>
  <si>
    <t xml:space="preserve">16:02:49</t>
  </si>
  <si>
    <t xml:space="preserve">16:08:28</t>
  </si>
  <si>
    <t xml:space="preserve">16:13:11</t>
  </si>
  <si>
    <t xml:space="preserve">16:15:16</t>
  </si>
  <si>
    <t xml:space="preserve">16:19:00</t>
  </si>
  <si>
    <t xml:space="preserve">17:09:30</t>
  </si>
  <si>
    <t xml:space="preserve">05:56:00</t>
  </si>
  <si>
    <t xml:space="preserve">06:58:09</t>
  </si>
  <si>
    <t xml:space="preserve">11:03:55</t>
  </si>
  <si>
    <t xml:space="preserve">15:09:41</t>
  </si>
  <si>
    <t xml:space="preserve">16:10:19</t>
  </si>
  <si>
    <t xml:space="preserve">06:52:05</t>
  </si>
  <si>
    <t xml:space="preserve">07:43:51</t>
  </si>
  <si>
    <t xml:space="preserve">07:47:31</t>
  </si>
  <si>
    <t xml:space="preserve">07:49:34</t>
  </si>
  <si>
    <t xml:space="preserve">07:54:14</t>
  </si>
  <si>
    <t xml:space="preserve">07:59:47</t>
  </si>
  <si>
    <t xml:space="preserve">08:02:59</t>
  </si>
  <si>
    <t xml:space="preserve">08:10:30</t>
  </si>
  <si>
    <t xml:space="preserve">15:49:30</t>
  </si>
  <si>
    <t xml:space="preserve">15:57:01</t>
  </si>
  <si>
    <t xml:space="preserve">16:00:13</t>
  </si>
  <si>
    <t xml:space="preserve">16:05:46</t>
  </si>
  <si>
    <t xml:space="preserve">16:10:26</t>
  </si>
  <si>
    <t xml:space="preserve">16:12:29</t>
  </si>
  <si>
    <t xml:space="preserve">16:16:09</t>
  </si>
  <si>
    <t xml:space="preserve">17:06:24</t>
  </si>
  <si>
    <t xml:space="preserve">11:03:40</t>
  </si>
  <si>
    <t xml:space="preserve">15:06:43</t>
  </si>
  <si>
    <t xml:space="preserve">16:06:56</t>
  </si>
  <si>
    <t xml:space="preserve">07:46:42</t>
  </si>
  <si>
    <t xml:space="preserve">07:50:20</t>
  </si>
  <si>
    <t xml:space="preserve">07:52:22</t>
  </si>
  <si>
    <t xml:space="preserve">07:56:57</t>
  </si>
  <si>
    <t xml:space="preserve">08:02:25</t>
  </si>
  <si>
    <t xml:space="preserve">08:05:34</t>
  </si>
  <si>
    <t xml:space="preserve">08:12:57</t>
  </si>
  <si>
    <t xml:space="preserve">15:47:03</t>
  </si>
  <si>
    <t xml:space="preserve">15:54:26</t>
  </si>
  <si>
    <t xml:space="preserve">15:57:35</t>
  </si>
  <si>
    <t xml:space="preserve">16:03:03</t>
  </si>
  <si>
    <t xml:space="preserve">16:07:38</t>
  </si>
  <si>
    <t xml:space="preserve">16:09:40</t>
  </si>
  <si>
    <t xml:space="preserve">16:13:18</t>
  </si>
  <si>
    <t xml:space="preserve">17:03:16</t>
  </si>
  <si>
    <t xml:space="preserve">06:01:47</t>
  </si>
  <si>
    <t xml:space="preserve">07:03:05</t>
  </si>
  <si>
    <t xml:space="preserve">11:03:26</t>
  </si>
  <si>
    <t xml:space="preserve">15:03:47</t>
  </si>
  <si>
    <t xml:space="preserve">16:03:35</t>
  </si>
  <si>
    <t xml:space="preserve">06:58:21</t>
  </si>
  <si>
    <t xml:space="preserve">07:53:08</t>
  </si>
  <si>
    <t xml:space="preserve">07:55:08</t>
  </si>
  <si>
    <t xml:space="preserve">07:59:39</t>
  </si>
  <si>
    <t xml:space="preserve">08:05:02</t>
  </si>
  <si>
    <t xml:space="preserve">08:15:21</t>
  </si>
  <si>
    <t xml:space="preserve">15:44:39</t>
  </si>
  <si>
    <t xml:space="preserve">15:54:58</t>
  </si>
  <si>
    <t xml:space="preserve">16:04:52</t>
  </si>
  <si>
    <t xml:space="preserve">16:06:52</t>
  </si>
  <si>
    <t xml:space="preserve">17:00:09</t>
  </si>
  <si>
    <t xml:space="preserve">07:05:33</t>
  </si>
  <si>
    <t xml:space="preserve">11:03:11</t>
  </si>
  <si>
    <t xml:space="preserve">15:00:49</t>
  </si>
  <si>
    <t xml:space="preserve">07:01:30</t>
  </si>
  <si>
    <t xml:space="preserve">07:52:24</t>
  </si>
  <si>
    <t xml:space="preserve">07:55:57</t>
  </si>
  <si>
    <t xml:space="preserve">07:57:55</t>
  </si>
  <si>
    <t xml:space="preserve">08:02:22</t>
  </si>
  <si>
    <t xml:space="preserve">08:07:39</t>
  </si>
  <si>
    <t xml:space="preserve">08:10:41</t>
  </si>
  <si>
    <t xml:space="preserve">08:17:46</t>
  </si>
  <si>
    <t xml:space="preserve">15:42:14</t>
  </si>
  <si>
    <t xml:space="preserve">15:49:19</t>
  </si>
  <si>
    <t xml:space="preserve">15:52:21</t>
  </si>
  <si>
    <t xml:space="preserve">16:02:05</t>
  </si>
  <si>
    <t xml:space="preserve">16:04:03</t>
  </si>
  <si>
    <t xml:space="preserve">16:07:36</t>
  </si>
  <si>
    <t xml:space="preserve">06:07:36</t>
  </si>
  <si>
    <t xml:space="preserve">07:08:05</t>
  </si>
  <si>
    <t xml:space="preserve">11:02:58</t>
  </si>
  <si>
    <t xml:space="preserve">14:57:51</t>
  </si>
  <si>
    <t xml:space="preserve">15:56:53</t>
  </si>
  <si>
    <t xml:space="preserve">07:04:38</t>
  </si>
  <si>
    <t xml:space="preserve">07:55:18</t>
  </si>
  <si>
    <t xml:space="preserve">07:58:47</t>
  </si>
  <si>
    <t xml:space="preserve">08:00:44</t>
  </si>
  <si>
    <t xml:space="preserve">08:05:07</t>
  </si>
  <si>
    <t xml:space="preserve">08:10:19</t>
  </si>
  <si>
    <t xml:space="preserve">08:20:16</t>
  </si>
  <si>
    <t xml:space="preserve">15:39:44</t>
  </si>
  <si>
    <t xml:space="preserve">15:49:41</t>
  </si>
  <si>
    <t xml:space="preserve">15:54:53</t>
  </si>
  <si>
    <t xml:space="preserve">15:59:16</t>
  </si>
  <si>
    <t xml:space="preserve">16:01:13</t>
  </si>
  <si>
    <t xml:space="preserve">16:04:42</t>
  </si>
  <si>
    <t xml:space="preserve">16:53:55</t>
  </si>
  <si>
    <t xml:space="preserve">06:10:32</t>
  </si>
  <si>
    <t xml:space="preserve">07:10:36</t>
  </si>
  <si>
    <t xml:space="preserve">11:02:45</t>
  </si>
  <si>
    <t xml:space="preserve">14:54:54</t>
  </si>
  <si>
    <t xml:space="preserve">15:53:32</t>
  </si>
  <si>
    <t xml:space="preserve">07:07:47</t>
  </si>
  <si>
    <t xml:space="preserve">07:58:10</t>
  </si>
  <si>
    <t xml:space="preserve">08:01:37</t>
  </si>
  <si>
    <t xml:space="preserve">08:03:32</t>
  </si>
  <si>
    <t xml:space="preserve">08:07:51</t>
  </si>
  <si>
    <t xml:space="preserve">08:12:58</t>
  </si>
  <si>
    <t xml:space="preserve">08:15:53</t>
  </si>
  <si>
    <t xml:space="preserve">08:22:42</t>
  </si>
  <si>
    <t xml:space="preserve">15:44:07</t>
  </si>
  <si>
    <t xml:space="preserve">15:47:02</t>
  </si>
  <si>
    <t xml:space="preserve">15:52:09</t>
  </si>
  <si>
    <t xml:space="preserve">15:56:28</t>
  </si>
  <si>
    <t xml:space="preserve">15:58:23</t>
  </si>
  <si>
    <t xml:space="preserve">16:01:50</t>
  </si>
  <si>
    <t xml:space="preserve">16:50:47</t>
  </si>
  <si>
    <t xml:space="preserve">06:13:28</t>
  </si>
  <si>
    <t xml:space="preserve">07:13:04</t>
  </si>
  <si>
    <t xml:space="preserve">11:02:32</t>
  </si>
  <si>
    <t xml:space="preserve">14:52:00</t>
  </si>
  <si>
    <t xml:space="preserve">15:50:13</t>
  </si>
  <si>
    <t xml:space="preserve">07:10:56</t>
  </si>
  <si>
    <t xml:space="preserve">08:01:00</t>
  </si>
  <si>
    <t xml:space="preserve">08:04:24</t>
  </si>
  <si>
    <t xml:space="preserve">08:06:18</t>
  </si>
  <si>
    <t xml:space="preserve">08:10:32</t>
  </si>
  <si>
    <t xml:space="preserve">08:15:34</t>
  </si>
  <si>
    <t xml:space="preserve">08:18:26</t>
  </si>
  <si>
    <t xml:space="preserve">15:41:34</t>
  </si>
  <si>
    <t xml:space="preserve">15:44:26</t>
  </si>
  <si>
    <t xml:space="preserve">15:49:28</t>
  </si>
  <si>
    <t xml:space="preserve">15:53:42</t>
  </si>
  <si>
    <t xml:space="preserve">15:55:36</t>
  </si>
  <si>
    <t xml:space="preserve">15:59:00</t>
  </si>
  <si>
    <t xml:space="preserve">16:47:41</t>
  </si>
  <si>
    <t xml:space="preserve">06:16:25</t>
  </si>
  <si>
    <t xml:space="preserve">07:15:36</t>
  </si>
  <si>
    <t xml:space="preserve">11:02:20</t>
  </si>
  <si>
    <t xml:space="preserve">14:49:04</t>
  </si>
  <si>
    <t xml:space="preserve">15:46:53</t>
  </si>
  <si>
    <t xml:space="preserve">08:03:52</t>
  </si>
  <si>
    <t xml:space="preserve">08:07:13</t>
  </si>
  <si>
    <t xml:space="preserve">08:09:05</t>
  </si>
  <si>
    <t xml:space="preserve">08:13:16</t>
  </si>
  <si>
    <t xml:space="preserve">08:18:12</t>
  </si>
  <si>
    <t xml:space="preserve">08:21:01</t>
  </si>
  <si>
    <t xml:space="preserve">08:27:34</t>
  </si>
  <si>
    <t xml:space="preserve">15:32:26</t>
  </si>
  <si>
    <t xml:space="preserve">15:38:59</t>
  </si>
  <si>
    <t xml:space="preserve">15:41:48</t>
  </si>
  <si>
    <t xml:space="preserve">15:46:44</t>
  </si>
  <si>
    <t xml:space="preserve">15:50:55</t>
  </si>
  <si>
    <t xml:space="preserve">15:52:47</t>
  </si>
  <si>
    <t xml:space="preserve">15:56:08</t>
  </si>
  <si>
    <t xml:space="preserve">06:19:22</t>
  </si>
  <si>
    <t xml:space="preserve">11:02:09</t>
  </si>
  <si>
    <t xml:space="preserve">14:46:10</t>
  </si>
  <si>
    <t xml:space="preserve">15:43:35</t>
  </si>
  <si>
    <t xml:space="preserve">07:17:13</t>
  </si>
  <si>
    <t xml:space="preserve">08:06:44</t>
  </si>
  <si>
    <t xml:space="preserve">08:10:02</t>
  </si>
  <si>
    <t xml:space="preserve">08:11:52</t>
  </si>
  <si>
    <t xml:space="preserve">08:15:59</t>
  </si>
  <si>
    <t xml:space="preserve">08:20:50</t>
  </si>
  <si>
    <t xml:space="preserve">08:23:36</t>
  </si>
  <si>
    <t xml:space="preserve">08:30:00</t>
  </si>
  <si>
    <t xml:space="preserve">15:36:24</t>
  </si>
  <si>
    <t xml:space="preserve">15:39:10</t>
  </si>
  <si>
    <t xml:space="preserve">15:44:01</t>
  </si>
  <si>
    <t xml:space="preserve">15:48:08</t>
  </si>
  <si>
    <t xml:space="preserve">15:49:58</t>
  </si>
  <si>
    <t xml:space="preserve">15:53:16</t>
  </si>
  <si>
    <t xml:space="preserve">16:41:26</t>
  </si>
  <si>
    <t xml:space="preserve">06:22:20</t>
  </si>
  <si>
    <t xml:space="preserve">07:20:44</t>
  </si>
  <si>
    <t xml:space="preserve">11:01:59</t>
  </si>
  <si>
    <t xml:space="preserve">15:40:17</t>
  </si>
  <si>
    <t xml:space="preserve">07:20:21</t>
  </si>
  <si>
    <t xml:space="preserve">08:09:37</t>
  </si>
  <si>
    <t xml:space="preserve">08:12:53</t>
  </si>
  <si>
    <t xml:space="preserve">08:14:41</t>
  </si>
  <si>
    <t xml:space="preserve">08:18:45</t>
  </si>
  <si>
    <t xml:space="preserve">08:23:30</t>
  </si>
  <si>
    <t xml:space="preserve">08:26:13</t>
  </si>
  <si>
    <t xml:space="preserve">08:32:29</t>
  </si>
  <si>
    <t xml:space="preserve">15:27:31</t>
  </si>
  <si>
    <t xml:space="preserve">15:33:47</t>
  </si>
  <si>
    <t xml:space="preserve">15:36:30</t>
  </si>
  <si>
    <t xml:space="preserve">15:41:15</t>
  </si>
  <si>
    <t xml:space="preserve">15:45:19</t>
  </si>
  <si>
    <t xml:space="preserve">15:47:07</t>
  </si>
  <si>
    <t xml:space="preserve">15:50:23</t>
  </si>
  <si>
    <t xml:space="preserve">16:38:18</t>
  </si>
  <si>
    <t xml:space="preserve">06:25:19</t>
  </si>
  <si>
    <t xml:space="preserve">07:23:17</t>
  </si>
  <si>
    <t xml:space="preserve">11:01:49</t>
  </si>
  <si>
    <t xml:space="preserve">14:40:21</t>
  </si>
  <si>
    <t xml:space="preserve">15:37:00</t>
  </si>
  <si>
    <t xml:space="preserve">07:23:30</t>
  </si>
  <si>
    <t xml:space="preserve">08:12:29</t>
  </si>
  <si>
    <t xml:space="preserve">08:15:42</t>
  </si>
  <si>
    <t xml:space="preserve">08:17:29</t>
  </si>
  <si>
    <t xml:space="preserve">08:21:28</t>
  </si>
  <si>
    <t xml:space="preserve">08:28:48</t>
  </si>
  <si>
    <t xml:space="preserve">08:34:56</t>
  </si>
  <si>
    <t xml:space="preserve">15:25:04</t>
  </si>
  <si>
    <t xml:space="preserve">15:31:12</t>
  </si>
  <si>
    <t xml:space="preserve">15:33:51</t>
  </si>
  <si>
    <t xml:space="preserve">15:38:32</t>
  </si>
  <si>
    <t xml:space="preserve">15:42:31</t>
  </si>
  <si>
    <t xml:space="preserve">15:44:18</t>
  </si>
  <si>
    <t xml:space="preserve">15:47:31</t>
  </si>
  <si>
    <t xml:space="preserve">16:35:11</t>
  </si>
  <si>
    <t xml:space="preserve">06:28:18</t>
  </si>
  <si>
    <t xml:space="preserve">07:25:49</t>
  </si>
  <si>
    <t xml:space="preserve">11:01:39</t>
  </si>
  <si>
    <t xml:space="preserve">14:37:29</t>
  </si>
  <si>
    <t xml:space="preserve">15:33:44</t>
  </si>
  <si>
    <t xml:space="preserve">07:26:39</t>
  </si>
  <si>
    <t xml:space="preserve">08:15:20</t>
  </si>
  <si>
    <t xml:space="preserve">08:18:30</t>
  </si>
  <si>
    <t xml:space="preserve">08:20:15</t>
  </si>
  <si>
    <t xml:space="preserve">08:28:46</t>
  </si>
  <si>
    <t xml:space="preserve">08:31:22</t>
  </si>
  <si>
    <t xml:space="preserve">08:37:22</t>
  </si>
  <si>
    <t xml:space="preserve">15:22:38</t>
  </si>
  <si>
    <t xml:space="preserve">15:28:38</t>
  </si>
  <si>
    <t xml:space="preserve">15:31:14</t>
  </si>
  <si>
    <t xml:space="preserve">15:39:45</t>
  </si>
  <si>
    <t xml:space="preserve">15:41:30</t>
  </si>
  <si>
    <t xml:space="preserve">15:44:40</t>
  </si>
  <si>
    <t xml:space="preserve">16:32:05</t>
  </si>
  <si>
    <t xml:space="preserve">07:28:24</t>
  </si>
  <si>
    <t xml:space="preserve">11:01:31</t>
  </si>
  <si>
    <t xml:space="preserve">14:34:38</t>
  </si>
  <si>
    <t xml:space="preserve">15:30:28</t>
  </si>
  <si>
    <t xml:space="preserve">07:29:47</t>
  </si>
  <si>
    <t xml:space="preserve">08:18:11</t>
  </si>
  <si>
    <t xml:space="preserve">08:21:18</t>
  </si>
  <si>
    <t xml:space="preserve">08:23:01</t>
  </si>
  <si>
    <t xml:space="preserve">08:31:23</t>
  </si>
  <si>
    <t xml:space="preserve">08:33:56</t>
  </si>
  <si>
    <t xml:space="preserve">08:39:48</t>
  </si>
  <si>
    <t xml:space="preserve">15:20:12</t>
  </si>
  <si>
    <t xml:space="preserve">15:26:04</t>
  </si>
  <si>
    <t xml:space="preserve">15:28:37</t>
  </si>
  <si>
    <t xml:space="preserve">15:36:59</t>
  </si>
  <si>
    <t xml:space="preserve">15:38:42</t>
  </si>
  <si>
    <t xml:space="preserve">15:41:49</t>
  </si>
  <si>
    <t xml:space="preserve">16:28:57</t>
  </si>
  <si>
    <t xml:space="preserve">06:34:19</t>
  </si>
  <si>
    <t xml:space="preserve">07:31:00</t>
  </si>
  <si>
    <t xml:space="preserve">11:01:23</t>
  </si>
  <si>
    <t xml:space="preserve">14:31:46</t>
  </si>
  <si>
    <t xml:space="preserve">15:27:13</t>
  </si>
  <si>
    <t xml:space="preserve">07:32:56</t>
  </si>
  <si>
    <t xml:space="preserve">08:21:03</t>
  </si>
  <si>
    <t xml:space="preserve">08:24:07</t>
  </si>
  <si>
    <t xml:space="preserve">08:25:49</t>
  </si>
  <si>
    <t xml:space="preserve">08:29:37</t>
  </si>
  <si>
    <t xml:space="preserve">08:34:02</t>
  </si>
  <si>
    <t xml:space="preserve">08:42:17</t>
  </si>
  <si>
    <t xml:space="preserve">15:17:43</t>
  </si>
  <si>
    <t xml:space="preserve">15:25:58</t>
  </si>
  <si>
    <t xml:space="preserve">15:30:23</t>
  </si>
  <si>
    <t xml:space="preserve">15:34:11</t>
  </si>
  <si>
    <t xml:space="preserve">15:35:53</t>
  </si>
  <si>
    <t xml:space="preserve">15:38:57</t>
  </si>
  <si>
    <t xml:space="preserve">16:25:50</t>
  </si>
  <si>
    <t xml:space="preserve">07:33:36</t>
  </si>
  <si>
    <t xml:space="preserve">11:01:16</t>
  </si>
  <si>
    <t xml:space="preserve">14:28:56</t>
  </si>
  <si>
    <t xml:space="preserve">15:23:59</t>
  </si>
  <si>
    <t xml:space="preserve">07:36:04</t>
  </si>
  <si>
    <t xml:space="preserve">08:23:55</t>
  </si>
  <si>
    <t xml:space="preserve">08:26:56</t>
  </si>
  <si>
    <t xml:space="preserve">08:28:37</t>
  </si>
  <si>
    <t xml:space="preserve">08:32:20</t>
  </si>
  <si>
    <t xml:space="preserve">08:36:41</t>
  </si>
  <si>
    <t xml:space="preserve">08:39:08</t>
  </si>
  <si>
    <t xml:space="preserve">08:44:45</t>
  </si>
  <si>
    <t xml:space="preserve">15:15:15</t>
  </si>
  <si>
    <t xml:space="preserve">15:20:52</t>
  </si>
  <si>
    <t xml:space="preserve">15:23:19</t>
  </si>
  <si>
    <t xml:space="preserve">15:27:40</t>
  </si>
  <si>
    <t xml:space="preserve">15:31:23</t>
  </si>
  <si>
    <t xml:space="preserve">15:33:04</t>
  </si>
  <si>
    <t xml:space="preserve">15:36:05</t>
  </si>
  <si>
    <t xml:space="preserve">16:22:43</t>
  </si>
  <si>
    <t xml:space="preserve">07:36:12</t>
  </si>
  <si>
    <t xml:space="preserve">11:01:09</t>
  </si>
  <si>
    <t xml:space="preserve">14:26:06</t>
  </si>
  <si>
    <t xml:space="preserve">15:20:46</t>
  </si>
  <si>
    <t xml:space="preserve">07:39:13</t>
  </si>
  <si>
    <t xml:space="preserve">08:29:44</t>
  </si>
  <si>
    <t xml:space="preserve">08:35:03</t>
  </si>
  <si>
    <t xml:space="preserve">08:39:18</t>
  </si>
  <si>
    <t xml:space="preserve">08:47:12</t>
  </si>
  <si>
    <t xml:space="preserve">15:12:48</t>
  </si>
  <si>
    <t xml:space="preserve">15:18:17</t>
  </si>
  <si>
    <t xml:space="preserve">15:20:42</t>
  </si>
  <si>
    <t xml:space="preserve">15:24:57</t>
  </si>
  <si>
    <t xml:space="preserve">15:30:16</t>
  </si>
  <si>
    <t xml:space="preserve">15:33:15</t>
  </si>
  <si>
    <t xml:space="preserve">16:19:37</t>
  </si>
  <si>
    <t xml:space="preserve">06:43:25</t>
  </si>
  <si>
    <t xml:space="preserve">07:38:53</t>
  </si>
  <si>
    <t xml:space="preserve">11:01:04</t>
  </si>
  <si>
    <t xml:space="preserve">14:23:15</t>
  </si>
  <si>
    <t xml:space="preserve">15:17:34</t>
  </si>
  <si>
    <t xml:space="preserve">07:42:21</t>
  </si>
  <si>
    <t xml:space="preserve">08:29:39</t>
  </si>
  <si>
    <t xml:space="preserve">08:32:35</t>
  </si>
  <si>
    <t xml:space="preserve">08:34:12</t>
  </si>
  <si>
    <t xml:space="preserve">08:37:49</t>
  </si>
  <si>
    <t xml:space="preserve">08:42:00</t>
  </si>
  <si>
    <t xml:space="preserve">08:44:21</t>
  </si>
  <si>
    <t xml:space="preserve">15:10:16</t>
  </si>
  <si>
    <t xml:space="preserve">15:15:39</t>
  </si>
  <si>
    <t xml:space="preserve">15:18:00</t>
  </si>
  <si>
    <t xml:space="preserve">15:22:11</t>
  </si>
  <si>
    <t xml:space="preserve">15:30:21</t>
  </si>
  <si>
    <t xml:space="preserve">16:16:30</t>
  </si>
  <si>
    <t xml:space="preserve">06:46:28</t>
  </si>
  <si>
    <t xml:space="preserve">11:00:59</t>
  </si>
  <si>
    <t xml:space="preserve">14:20:28</t>
  </si>
  <si>
    <t xml:space="preserve">15:14:23</t>
  </si>
  <si>
    <t xml:space="preserve">07:45:29</t>
  </si>
  <si>
    <t xml:space="preserve">08:35:23</t>
  </si>
  <si>
    <t xml:space="preserve">08:36:58</t>
  </si>
  <si>
    <t xml:space="preserve">08:40:31</t>
  </si>
  <si>
    <t xml:space="preserve">08:44:37</t>
  </si>
  <si>
    <t xml:space="preserve">08:46:56</t>
  </si>
  <si>
    <t xml:space="preserve">15:13:04</t>
  </si>
  <si>
    <t xml:space="preserve">15:15:23</t>
  </si>
  <si>
    <t xml:space="preserve">15:19:29</t>
  </si>
  <si>
    <t xml:space="preserve">15:23:02</t>
  </si>
  <si>
    <t xml:space="preserve">15:24:37</t>
  </si>
  <si>
    <t xml:space="preserve">16:13:24</t>
  </si>
  <si>
    <t xml:space="preserve">06:49:31</t>
  </si>
  <si>
    <t xml:space="preserve">07:44:08</t>
  </si>
  <si>
    <t xml:space="preserve">11:00:55</t>
  </si>
  <si>
    <t xml:space="preserve">14:17:42</t>
  </si>
  <si>
    <t xml:space="preserve">07:48:36</t>
  </si>
  <si>
    <t xml:space="preserve">08:35:20</t>
  </si>
  <si>
    <t xml:space="preserve">08:38:10</t>
  </si>
  <si>
    <t xml:space="preserve">08:39:44</t>
  </si>
  <si>
    <t xml:space="preserve">08:43:13</t>
  </si>
  <si>
    <t xml:space="preserve">08:47:14</t>
  </si>
  <si>
    <t xml:space="preserve">08:49:30</t>
  </si>
  <si>
    <t xml:space="preserve">08:54:38</t>
  </si>
  <si>
    <t xml:space="preserve">15:05:22</t>
  </si>
  <si>
    <t xml:space="preserve">15:10:30</t>
  </si>
  <si>
    <t xml:space="preserve">15:12:46</t>
  </si>
  <si>
    <t xml:space="preserve">15:16:47</t>
  </si>
  <si>
    <t xml:space="preserve">15:20:16</t>
  </si>
  <si>
    <t xml:space="preserve">15:21:50</t>
  </si>
  <si>
    <t xml:space="preserve">15:24:40</t>
  </si>
  <si>
    <t xml:space="preserve">16:10:17</t>
  </si>
  <si>
    <t xml:space="preserve">06:52:36</t>
  </si>
  <si>
    <t xml:space="preserve">11:00:51</t>
  </si>
  <si>
    <t xml:space="preserve">14:14:54</t>
  </si>
  <si>
    <t xml:space="preserve">15:08:03</t>
  </si>
  <si>
    <t xml:space="preserve">07:51:45</t>
  </si>
  <si>
    <t xml:space="preserve">08:38:11</t>
  </si>
  <si>
    <t xml:space="preserve">08:40:59</t>
  </si>
  <si>
    <t xml:space="preserve">08:42:32</t>
  </si>
  <si>
    <t xml:space="preserve">08:45:57</t>
  </si>
  <si>
    <t xml:space="preserve">08:49:54</t>
  </si>
  <si>
    <t xml:space="preserve">08:52:07</t>
  </si>
  <si>
    <t xml:space="preserve">08:57:08</t>
  </si>
  <si>
    <t xml:space="preserve">15:02:52</t>
  </si>
  <si>
    <t xml:space="preserve">15:07:53</t>
  </si>
  <si>
    <t xml:space="preserve">15:10:06</t>
  </si>
  <si>
    <t xml:space="preserve">15:14:03</t>
  </si>
  <si>
    <t xml:space="preserve">15:17:28</t>
  </si>
  <si>
    <t xml:space="preserve">15:19:01</t>
  </si>
  <si>
    <t xml:space="preserve">15:21:49</t>
  </si>
  <si>
    <t xml:space="preserve">16:07:12</t>
  </si>
  <si>
    <t xml:space="preserve">06:55:40</t>
  </si>
  <si>
    <t xml:space="preserve">07:49:28</t>
  </si>
  <si>
    <t xml:space="preserve">11:00:49</t>
  </si>
  <si>
    <t xml:space="preserve">14:12:10</t>
  </si>
  <si>
    <t xml:space="preserve">15:04:55</t>
  </si>
  <si>
    <t xml:space="preserve">07:54:51</t>
  </si>
  <si>
    <t xml:space="preserve">08:41:01</t>
  </si>
  <si>
    <t xml:space="preserve">08:43:47</t>
  </si>
  <si>
    <t xml:space="preserve">08:45:18</t>
  </si>
  <si>
    <t xml:space="preserve">08:48:39</t>
  </si>
  <si>
    <t xml:space="preserve">08:52:31</t>
  </si>
  <si>
    <t xml:space="preserve">08:54:41</t>
  </si>
  <si>
    <t xml:space="preserve">08:59:36</t>
  </si>
  <si>
    <t xml:space="preserve">15:00:24</t>
  </si>
  <si>
    <t xml:space="preserve">15:05:19</t>
  </si>
  <si>
    <t xml:space="preserve">15:07:29</t>
  </si>
  <si>
    <t xml:space="preserve">15:11:21</t>
  </si>
  <si>
    <t xml:space="preserve">15:14:42</t>
  </si>
  <si>
    <t xml:space="preserve">15:16:13</t>
  </si>
  <si>
    <t xml:space="preserve">15:18:59</t>
  </si>
  <si>
    <t xml:space="preserve">16:04:06</t>
  </si>
  <si>
    <t xml:space="preserve">06:58:45</t>
  </si>
  <si>
    <t xml:space="preserve">11:00:47</t>
  </si>
  <si>
    <t xml:space="preserve">14:09:27</t>
  </si>
  <si>
    <t xml:space="preserve">15:01:48</t>
  </si>
  <si>
    <t xml:space="preserve">07:57:58</t>
  </si>
  <si>
    <t xml:space="preserve">08:43:51</t>
  </si>
  <si>
    <t xml:space="preserve">08:46:33</t>
  </si>
  <si>
    <t xml:space="preserve">08:48:03</t>
  </si>
  <si>
    <t xml:space="preserve">08:51:20</t>
  </si>
  <si>
    <t xml:space="preserve">08:55:08</t>
  </si>
  <si>
    <t xml:space="preserve">08:57:15</t>
  </si>
  <si>
    <t xml:space="preserve">09:02:03</t>
  </si>
  <si>
    <t xml:space="preserve">14:57:57</t>
  </si>
  <si>
    <t xml:space="preserve">15:02:45</t>
  </si>
  <si>
    <t xml:space="preserve">15:04:52</t>
  </si>
  <si>
    <t xml:space="preserve">15:08:40</t>
  </si>
  <si>
    <t xml:space="preserve">15:11:57</t>
  </si>
  <si>
    <t xml:space="preserve">15:13:27</t>
  </si>
  <si>
    <t xml:space="preserve">15:16:09</t>
  </si>
  <si>
    <t xml:space="preserve">16:01:01</t>
  </si>
  <si>
    <t xml:space="preserve">07:01:51</t>
  </si>
  <si>
    <t xml:space="preserve">07:54:48</t>
  </si>
  <si>
    <t xml:space="preserve">11:00:46</t>
  </si>
  <si>
    <t xml:space="preserve">14:06:44</t>
  </si>
  <si>
    <t xml:space="preserve">14:58:42</t>
  </si>
  <si>
    <t xml:space="preserve">08:01:05</t>
  </si>
  <si>
    <t xml:space="preserve">08:46:40</t>
  </si>
  <si>
    <t xml:space="preserve">08:49:20</t>
  </si>
  <si>
    <t xml:space="preserve">08:50:48</t>
  </si>
  <si>
    <t xml:space="preserve">08:54:02</t>
  </si>
  <si>
    <t xml:space="preserve">08:59:50</t>
  </si>
  <si>
    <t xml:space="preserve">09:04:31</t>
  </si>
  <si>
    <t xml:space="preserve">14:55:29</t>
  </si>
  <si>
    <t xml:space="preserve">15:00:10</t>
  </si>
  <si>
    <t xml:space="preserve">15:05:58</t>
  </si>
  <si>
    <t xml:space="preserve">15:09:12</t>
  </si>
  <si>
    <t xml:space="preserve">15:10:40</t>
  </si>
  <si>
    <t xml:space="preserve">15:13:20</t>
  </si>
  <si>
    <t xml:space="preserve">15:57:56</t>
  </si>
  <si>
    <t xml:space="preserve">07:57:30</t>
  </si>
  <si>
    <t xml:space="preserve">14:04:02</t>
  </si>
  <si>
    <t xml:space="preserve">08:04:11</t>
  </si>
  <si>
    <t xml:space="preserve">08:53:34</t>
  </si>
  <si>
    <t xml:space="preserve">08:56:44</t>
  </si>
  <si>
    <t xml:space="preserve">09:00:23</t>
  </si>
  <si>
    <t xml:space="preserve">09:02:25</t>
  </si>
  <si>
    <t xml:space="preserve">14:57:35</t>
  </si>
  <si>
    <t xml:space="preserve">14:59:37</t>
  </si>
  <si>
    <t xml:space="preserve">15:03:16</t>
  </si>
  <si>
    <t xml:space="preserve">15:06:26</t>
  </si>
  <si>
    <t xml:space="preserve">15:54:52</t>
  </si>
  <si>
    <t xml:space="preserve">07:08:04</t>
  </si>
  <si>
    <t xml:space="preserve">08:00:14</t>
  </si>
  <si>
    <t xml:space="preserve">14:01:20</t>
  </si>
  <si>
    <t xml:space="preserve">14:52:34</t>
  </si>
  <si>
    <t xml:space="preserve">08:07:17</t>
  </si>
  <si>
    <t xml:space="preserve">08:52:20</t>
  </si>
  <si>
    <t xml:space="preserve">08:54:55</t>
  </si>
  <si>
    <t xml:space="preserve">08:56:20</t>
  </si>
  <si>
    <t xml:space="preserve">08:59:27</t>
  </si>
  <si>
    <t xml:space="preserve">09:03:01</t>
  </si>
  <si>
    <t xml:space="preserve">09:05:01</t>
  </si>
  <si>
    <t xml:space="preserve">09:09:30</t>
  </si>
  <si>
    <t xml:space="preserve">14:50:30</t>
  </si>
  <si>
    <t xml:space="preserve">14:54:59</t>
  </si>
  <si>
    <t xml:space="preserve">14:56:59</t>
  </si>
  <si>
    <t xml:space="preserve">15:00:33</t>
  </si>
  <si>
    <t xml:space="preserve">15:03:40</t>
  </si>
  <si>
    <t xml:space="preserve">15:05:05</t>
  </si>
  <si>
    <t xml:space="preserve">15:07:40</t>
  </si>
  <si>
    <t xml:space="preserve">15:51:47</t>
  </si>
  <si>
    <t xml:space="preserve">08:02:54</t>
  </si>
  <si>
    <t xml:space="preserve">11:00:48</t>
  </si>
  <si>
    <t xml:space="preserve">13:58:42</t>
  </si>
  <si>
    <t xml:space="preserve">14:49:33</t>
  </si>
  <si>
    <t xml:space="preserve">08:55:07</t>
  </si>
  <si>
    <t xml:space="preserve">08:57:39</t>
  </si>
  <si>
    <t xml:space="preserve">08:59:03</t>
  </si>
  <si>
    <t xml:space="preserve">09:02:06</t>
  </si>
  <si>
    <t xml:space="preserve">09:05:37</t>
  </si>
  <si>
    <t xml:space="preserve">09:07:33</t>
  </si>
  <si>
    <t xml:space="preserve">09:11:56</t>
  </si>
  <si>
    <t xml:space="preserve">14:48:04</t>
  </si>
  <si>
    <t xml:space="preserve">14:52:27</t>
  </si>
  <si>
    <t xml:space="preserve">14:54:23</t>
  </si>
  <si>
    <t xml:space="preserve">14:57:54</t>
  </si>
  <si>
    <t xml:space="preserve">15:00:57</t>
  </si>
  <si>
    <t xml:space="preserve">15:02:21</t>
  </si>
  <si>
    <t xml:space="preserve">15:04:53</t>
  </si>
  <si>
    <t xml:space="preserve">15:48:45</t>
  </si>
  <si>
    <t xml:space="preserve">07:14:17</t>
  </si>
  <si>
    <t xml:space="preserve">08:05:39</t>
  </si>
  <si>
    <t xml:space="preserve">13:56:03</t>
  </si>
  <si>
    <t xml:space="preserve">14:46:32</t>
  </si>
  <si>
    <t xml:space="preserve">08:13:26</t>
  </si>
  <si>
    <t xml:space="preserve">08:57:55</t>
  </si>
  <si>
    <t xml:space="preserve">09:00:25</t>
  </si>
  <si>
    <t xml:space="preserve">09:01:47</t>
  </si>
  <si>
    <t xml:space="preserve">09:04:48</t>
  </si>
  <si>
    <t xml:space="preserve">09:10:08</t>
  </si>
  <si>
    <t xml:space="preserve">09:14:25</t>
  </si>
  <si>
    <t xml:space="preserve">14:45:35</t>
  </si>
  <si>
    <t xml:space="preserve">14:55:12</t>
  </si>
  <si>
    <t xml:space="preserve">14:58:13</t>
  </si>
  <si>
    <t xml:space="preserve">14:59:35</t>
  </si>
  <si>
    <t xml:space="preserve">15:02:05</t>
  </si>
  <si>
    <t xml:space="preserve">15:45:41</t>
  </si>
  <si>
    <t xml:space="preserve">11:00:54</t>
  </si>
  <si>
    <t xml:space="preserve">13:53:28</t>
  </si>
  <si>
    <t xml:space="preserve">14:43:33</t>
  </si>
  <si>
    <t xml:space="preserve">08:16:31</t>
  </si>
  <si>
    <t xml:space="preserve">09:00:41</t>
  </si>
  <si>
    <t xml:space="preserve">09:03:09</t>
  </si>
  <si>
    <t xml:space="preserve">09:04:29</t>
  </si>
  <si>
    <t xml:space="preserve">09:07:26</t>
  </si>
  <si>
    <t xml:space="preserve">09:10:48</t>
  </si>
  <si>
    <t xml:space="preserve">09:12:40</t>
  </si>
  <si>
    <t xml:space="preserve">09:16:50</t>
  </si>
  <si>
    <t xml:space="preserve">14:43:10</t>
  </si>
  <si>
    <t xml:space="preserve">14:47:20</t>
  </si>
  <si>
    <t xml:space="preserve">14:49:12</t>
  </si>
  <si>
    <t xml:space="preserve">14:55:31</t>
  </si>
  <si>
    <t xml:space="preserve">14:56:51</t>
  </si>
  <si>
    <t xml:space="preserve">14:59:19</t>
  </si>
  <si>
    <t xml:space="preserve">15:42:39</t>
  </si>
  <si>
    <t xml:space="preserve">07:20:32</t>
  </si>
  <si>
    <t xml:space="preserve">08:11:04</t>
  </si>
  <si>
    <t xml:space="preserve">11:00:58</t>
  </si>
  <si>
    <t xml:space="preserve">13:50:52</t>
  </si>
  <si>
    <t xml:space="preserve">14:40:36</t>
  </si>
  <si>
    <t xml:space="preserve">08:19:34</t>
  </si>
  <si>
    <t xml:space="preserve">09:05:53</t>
  </si>
  <si>
    <t xml:space="preserve">09:07:12</t>
  </si>
  <si>
    <t xml:space="preserve">09:10:06</t>
  </si>
  <si>
    <t xml:space="preserve">09:13:23</t>
  </si>
  <si>
    <t xml:space="preserve">09:15:13</t>
  </si>
  <si>
    <t xml:space="preserve">09:19:18</t>
  </si>
  <si>
    <t xml:space="preserve">14:40:42</t>
  </si>
  <si>
    <t xml:space="preserve">14:44:47</t>
  </si>
  <si>
    <t xml:space="preserve">14:46:37</t>
  </si>
  <si>
    <t xml:space="preserve">14:49:54</t>
  </si>
  <si>
    <t xml:space="preserve">14:52:48</t>
  </si>
  <si>
    <t xml:space="preserve">14:54:07</t>
  </si>
  <si>
    <t xml:space="preserve">14:56:32</t>
  </si>
  <si>
    <t xml:space="preserve">15:39:38</t>
  </si>
  <si>
    <t xml:space="preserve">07:23:39</t>
  </si>
  <si>
    <t xml:space="preserve">08:13:47</t>
  </si>
  <si>
    <t xml:space="preserve">11:01:03</t>
  </si>
  <si>
    <t xml:space="preserve">13:48:19</t>
  </si>
  <si>
    <t xml:space="preserve">14:37:41</t>
  </si>
  <si>
    <t xml:space="preserve">08:22:36</t>
  </si>
  <si>
    <t xml:space="preserve">09:06:13</t>
  </si>
  <si>
    <t xml:space="preserve">09:08:36</t>
  </si>
  <si>
    <t xml:space="preserve">09:09:53</t>
  </si>
  <si>
    <t xml:space="preserve">09:12:44</t>
  </si>
  <si>
    <t xml:space="preserve">09:15:57</t>
  </si>
  <si>
    <t xml:space="preserve">09:17:44</t>
  </si>
  <si>
    <t xml:space="preserve">09:21:43</t>
  </si>
  <si>
    <t xml:space="preserve">14:38:17</t>
  </si>
  <si>
    <t xml:space="preserve">14:42:16</t>
  </si>
  <si>
    <t xml:space="preserve">14:44:03</t>
  </si>
  <si>
    <t xml:space="preserve">14:47:16</t>
  </si>
  <si>
    <t xml:space="preserve">14:50:07</t>
  </si>
  <si>
    <t xml:space="preserve">14:51:24</t>
  </si>
  <si>
    <t xml:space="preserve">14:53:47</t>
  </si>
  <si>
    <t xml:space="preserve">15:36:38</t>
  </si>
  <si>
    <t xml:space="preserve">08:16:32</t>
  </si>
  <si>
    <t xml:space="preserve">13:45:46</t>
  </si>
  <si>
    <t xml:space="preserve">14:34:47</t>
  </si>
  <si>
    <t xml:space="preserve">08:25:38</t>
  </si>
  <si>
    <t xml:space="preserve">09:11:19</t>
  </si>
  <si>
    <t xml:space="preserve">09:12:35</t>
  </si>
  <si>
    <t xml:space="preserve">09:15:23</t>
  </si>
  <si>
    <t xml:space="preserve">09:18:32</t>
  </si>
  <si>
    <t xml:space="preserve">09:20:17</t>
  </si>
  <si>
    <t xml:space="preserve">09:24:11</t>
  </si>
  <si>
    <t xml:space="preserve">14:35:49</t>
  </si>
  <si>
    <t xml:space="preserve">14:39:43</t>
  </si>
  <si>
    <t xml:space="preserve">14:41:28</t>
  </si>
  <si>
    <t xml:space="preserve">14:44:37</t>
  </si>
  <si>
    <t xml:space="preserve">14:47:25</t>
  </si>
  <si>
    <t xml:space="preserve">14:48:41</t>
  </si>
  <si>
    <t xml:space="preserve">15:33:38</t>
  </si>
  <si>
    <t xml:space="preserve">07:29:54</t>
  </si>
  <si>
    <t xml:space="preserve">08:19:16</t>
  </si>
  <si>
    <t xml:space="preserve">13:43:16</t>
  </si>
  <si>
    <t xml:space="preserve">14:31:55</t>
  </si>
  <si>
    <t xml:space="preserve">08:28:38</t>
  </si>
  <si>
    <t xml:space="preserve">09:11:43</t>
  </si>
  <si>
    <t xml:space="preserve">09:14:01</t>
  </si>
  <si>
    <t xml:space="preserve">09:15:16</t>
  </si>
  <si>
    <t xml:space="preserve">09:18:00</t>
  </si>
  <si>
    <t xml:space="preserve">09:21:06</t>
  </si>
  <si>
    <t xml:space="preserve">09:22:49</t>
  </si>
  <si>
    <t xml:space="preserve">09:26:37</t>
  </si>
  <si>
    <t xml:space="preserve">14:33:23</t>
  </si>
  <si>
    <t xml:space="preserve">14:37:11</t>
  </si>
  <si>
    <t xml:space="preserve">14:38:54</t>
  </si>
  <si>
    <t xml:space="preserve">14:42:00</t>
  </si>
  <si>
    <t xml:space="preserve">14:44:44</t>
  </si>
  <si>
    <t xml:space="preserve">14:45:59</t>
  </si>
  <si>
    <t xml:space="preserve">14:48:17</t>
  </si>
  <si>
    <t xml:space="preserve">15:30:39</t>
  </si>
  <si>
    <t xml:space="preserve">07:33:01</t>
  </si>
  <si>
    <t xml:space="preserve">08:21:59</t>
  </si>
  <si>
    <t xml:space="preserve">13:40:47</t>
  </si>
  <si>
    <t xml:space="preserve">14:29:05</t>
  </si>
  <si>
    <t xml:space="preserve">08:31:38</t>
  </si>
  <si>
    <t xml:space="preserve">09:17:55</t>
  </si>
  <si>
    <t xml:space="preserve">09:20:36</t>
  </si>
  <si>
    <t xml:space="preserve">09:23:38</t>
  </si>
  <si>
    <t xml:space="preserve">09:25:19</t>
  </si>
  <si>
    <t xml:space="preserve">09:29:02</t>
  </si>
  <si>
    <t xml:space="preserve">14:30:58</t>
  </si>
  <si>
    <t xml:space="preserve">14:34:41</t>
  </si>
  <si>
    <t xml:space="preserve">14:36:22</t>
  </si>
  <si>
    <t xml:space="preserve">14:39:24</t>
  </si>
  <si>
    <t xml:space="preserve">14:42:05</t>
  </si>
  <si>
    <t xml:space="preserve">15:27:42</t>
  </si>
  <si>
    <t xml:space="preserve">07:36:08</t>
  </si>
  <si>
    <t xml:space="preserve">08:24:41</t>
  </si>
  <si>
    <t xml:space="preserve">11:01:32</t>
  </si>
  <si>
    <t xml:space="preserve">13:38:23</t>
  </si>
  <si>
    <t xml:space="preserve">14:26:17</t>
  </si>
  <si>
    <t xml:space="preserve">08:34:36</t>
  </si>
  <si>
    <t xml:space="preserve">09:17:05</t>
  </si>
  <si>
    <t xml:space="preserve">09:19:19</t>
  </si>
  <si>
    <t xml:space="preserve">09:20:31</t>
  </si>
  <si>
    <t xml:space="preserve">09:23:09</t>
  </si>
  <si>
    <t xml:space="preserve">09:26:08</t>
  </si>
  <si>
    <t xml:space="preserve">09:27:46</t>
  </si>
  <si>
    <t xml:space="preserve">09:31:24</t>
  </si>
  <si>
    <t xml:space="preserve">14:28:36</t>
  </si>
  <si>
    <t xml:space="preserve">14:32:14</t>
  </si>
  <si>
    <t xml:space="preserve">14:33:52</t>
  </si>
  <si>
    <t xml:space="preserve">14:36:51</t>
  </si>
  <si>
    <t xml:space="preserve">14:39:29</t>
  </si>
  <si>
    <t xml:space="preserve">14:40:41</t>
  </si>
  <si>
    <t xml:space="preserve">14:42:55</t>
  </si>
  <si>
    <t xml:space="preserve">15:24:45</t>
  </si>
  <si>
    <t xml:space="preserve">07:39:14</t>
  </si>
  <si>
    <t xml:space="preserve">08:27:24</t>
  </si>
  <si>
    <t xml:space="preserve">11:01:41</t>
  </si>
  <si>
    <t xml:space="preserve">13:35:58</t>
  </si>
  <si>
    <t xml:space="preserve">14:23:31</t>
  </si>
  <si>
    <t xml:space="preserve">08:37:33</t>
  </si>
  <si>
    <t xml:space="preserve">09:19:46</t>
  </si>
  <si>
    <t xml:space="preserve">09:21:57</t>
  </si>
  <si>
    <t xml:space="preserve">09:23:08</t>
  </si>
  <si>
    <t xml:space="preserve">09:25:43</t>
  </si>
  <si>
    <t xml:space="preserve">09:28:38</t>
  </si>
  <si>
    <t xml:space="preserve">09:30:14</t>
  </si>
  <si>
    <t xml:space="preserve">09:33:47</t>
  </si>
  <si>
    <t xml:space="preserve">14:26:13</t>
  </si>
  <si>
    <t xml:space="preserve">14:29:46</t>
  </si>
  <si>
    <t xml:space="preserve">14:31:22</t>
  </si>
  <si>
    <t xml:space="preserve">14:34:17</t>
  </si>
  <si>
    <t xml:space="preserve">14:36:52</t>
  </si>
  <si>
    <t xml:space="preserve">14:38:03</t>
  </si>
  <si>
    <t xml:space="preserve">14:40:14</t>
  </si>
  <si>
    <t xml:space="preserve">07:42:20</t>
  </si>
  <si>
    <t xml:space="preserve">08:30:07</t>
  </si>
  <si>
    <t xml:space="preserve">11:01:51</t>
  </si>
  <si>
    <t xml:space="preserve">13:33:35</t>
  </si>
  <si>
    <t xml:space="preserve">14:20:47</t>
  </si>
  <si>
    <t xml:space="preserve">08:40:29</t>
  </si>
  <si>
    <t xml:space="preserve">09:22:25</t>
  </si>
  <si>
    <t xml:space="preserve">09:24:34</t>
  </si>
  <si>
    <t xml:space="preserve">09:25:44</t>
  </si>
  <si>
    <t xml:space="preserve">09:28:16</t>
  </si>
  <si>
    <t xml:space="preserve">09:31:08</t>
  </si>
  <si>
    <t xml:space="preserve">09:32:42</t>
  </si>
  <si>
    <t xml:space="preserve">09:36:10</t>
  </si>
  <si>
    <t xml:space="preserve">14:23:50</t>
  </si>
  <si>
    <t xml:space="preserve">14:27:18</t>
  </si>
  <si>
    <t xml:space="preserve">14:28:52</t>
  </si>
  <si>
    <t xml:space="preserve">14:31:44</t>
  </si>
  <si>
    <t xml:space="preserve">14:34:16</t>
  </si>
  <si>
    <t xml:space="preserve">14:35:26</t>
  </si>
  <si>
    <t xml:space="preserve">14:37:35</t>
  </si>
  <si>
    <t xml:space="preserve">15:18:56</t>
  </si>
  <si>
    <t xml:space="preserve">07:45:26</t>
  </si>
  <si>
    <t xml:space="preserve">08:32:49</t>
  </si>
  <si>
    <t xml:space="preserve">11:02:02</t>
  </si>
  <si>
    <t xml:space="preserve">13:31:15</t>
  </si>
  <si>
    <t xml:space="preserve">14:18:06</t>
  </si>
  <si>
    <t xml:space="preserve">08:43:24</t>
  </si>
  <si>
    <t xml:space="preserve">09:25:02</t>
  </si>
  <si>
    <t xml:space="preserve">09:27:09</t>
  </si>
  <si>
    <t xml:space="preserve">09:28:17</t>
  </si>
  <si>
    <t xml:space="preserve">09:30:47</t>
  </si>
  <si>
    <t xml:space="preserve">09:33:35</t>
  </si>
  <si>
    <t xml:space="preserve">09:35:07</t>
  </si>
  <si>
    <t xml:space="preserve">09:38:30</t>
  </si>
  <si>
    <t xml:space="preserve">14:21:30</t>
  </si>
  <si>
    <t xml:space="preserve">14:24:53</t>
  </si>
  <si>
    <t xml:space="preserve">14:26:25</t>
  </si>
  <si>
    <t xml:space="preserve">14:29:13</t>
  </si>
  <si>
    <t xml:space="preserve">14:31:43</t>
  </si>
  <si>
    <t xml:space="preserve">14:32:51</t>
  </si>
  <si>
    <t xml:space="preserve">14:34:58</t>
  </si>
  <si>
    <t xml:space="preserve">15:16:04</t>
  </si>
  <si>
    <t xml:space="preserve">07:48:30</t>
  </si>
  <si>
    <t xml:space="preserve">08:35:31</t>
  </si>
  <si>
    <t xml:space="preserve">11:02:14</t>
  </si>
  <si>
    <t xml:space="preserve">13:28:57</t>
  </si>
  <si>
    <t xml:space="preserve">14:15:27</t>
  </si>
  <si>
    <t xml:space="preserve">08:46:16</t>
  </si>
  <si>
    <t xml:space="preserve">09:27:38</t>
  </si>
  <si>
    <t xml:space="preserve">09:29:43</t>
  </si>
  <si>
    <t xml:space="preserve">09:30:50</t>
  </si>
  <si>
    <t xml:space="preserve">09:33:17</t>
  </si>
  <si>
    <t xml:space="preserve">09:36:01</t>
  </si>
  <si>
    <t xml:space="preserve">09:37:31</t>
  </si>
  <si>
    <t xml:space="preserve">09:40:50</t>
  </si>
  <si>
    <t xml:space="preserve">14:19:10</t>
  </si>
  <si>
    <t xml:space="preserve">14:22:29</t>
  </si>
  <si>
    <t xml:space="preserve">14:23:59</t>
  </si>
  <si>
    <t xml:space="preserve">14:26:43</t>
  </si>
  <si>
    <t xml:space="preserve">14:29:10</t>
  </si>
  <si>
    <t xml:space="preserve">14:30:17</t>
  </si>
  <si>
    <t xml:space="preserve">14:32:22</t>
  </si>
  <si>
    <t xml:space="preserve">15:13:13</t>
  </si>
  <si>
    <t xml:space="preserve">07:51:34</t>
  </si>
  <si>
    <t xml:space="preserve">08:38:13</t>
  </si>
  <si>
    <t xml:space="preserve">11:02:27</t>
  </si>
  <si>
    <t xml:space="preserve">13:26:41</t>
  </si>
  <si>
    <t xml:space="preserve">14:12:50</t>
  </si>
  <si>
    <t xml:space="preserve">08:49:07</t>
  </si>
  <si>
    <t xml:space="preserve">09:30:13</t>
  </si>
  <si>
    <t xml:space="preserve">09:32:16</t>
  </si>
  <si>
    <t xml:space="preserve">09:33:22</t>
  </si>
  <si>
    <t xml:space="preserve">09:35:46</t>
  </si>
  <si>
    <t xml:space="preserve">09:38:28</t>
  </si>
  <si>
    <t xml:space="preserve">09:39:56</t>
  </si>
  <si>
    <t xml:space="preserve">09:43:11</t>
  </si>
  <si>
    <t xml:space="preserve">14:16:49</t>
  </si>
  <si>
    <t xml:space="preserve">14:20:04</t>
  </si>
  <si>
    <t xml:space="preserve">14:21:32</t>
  </si>
  <si>
    <t xml:space="preserve">14:24:14</t>
  </si>
  <si>
    <t xml:space="preserve">14:26:38</t>
  </si>
  <si>
    <t xml:space="preserve">14:27:44</t>
  </si>
  <si>
    <t xml:space="preserve">14:29:47</t>
  </si>
  <si>
    <t xml:space="preserve">15:10:23</t>
  </si>
  <si>
    <t xml:space="preserve">07:54:36</t>
  </si>
  <si>
    <t xml:space="preserve">08:40:53</t>
  </si>
  <si>
    <t xml:space="preserve">11:02:40</t>
  </si>
  <si>
    <t xml:space="preserve">13:24:27</t>
  </si>
  <si>
    <t xml:space="preserve">14:10:17</t>
  </si>
  <si>
    <t xml:space="preserve">08:51:56</t>
  </si>
  <si>
    <t xml:space="preserve">09:34:46</t>
  </si>
  <si>
    <t xml:space="preserve">09:35:51</t>
  </si>
  <si>
    <t xml:space="preserve">09:38:13</t>
  </si>
  <si>
    <t xml:space="preserve">09:40:51</t>
  </si>
  <si>
    <t xml:space="preserve">09:42:18</t>
  </si>
  <si>
    <t xml:space="preserve">09:45:28</t>
  </si>
  <si>
    <t xml:space="preserve">14:14:32</t>
  </si>
  <si>
    <t xml:space="preserve">14:19:09</t>
  </si>
  <si>
    <t xml:space="preserve">14:21:47</t>
  </si>
  <si>
    <t xml:space="preserve">14:24:09</t>
  </si>
  <si>
    <t xml:space="preserve">14:25:14</t>
  </si>
  <si>
    <t xml:space="preserve">14:27:15</t>
  </si>
  <si>
    <t xml:space="preserve">15:07:37</t>
  </si>
  <si>
    <t xml:space="preserve">07:57:38</t>
  </si>
  <si>
    <t xml:space="preserve">08:43:33</t>
  </si>
  <si>
    <t xml:space="preserve">11:02:55</t>
  </si>
  <si>
    <t xml:space="preserve">13:22:17</t>
  </si>
  <si>
    <t xml:space="preserve">14:07:46</t>
  </si>
  <si>
    <t xml:space="preserve">08:54:43</t>
  </si>
  <si>
    <t xml:space="preserve">09:35:16</t>
  </si>
  <si>
    <t xml:space="preserve">09:37:15</t>
  </si>
  <si>
    <t xml:space="preserve">09:38:19</t>
  </si>
  <si>
    <t xml:space="preserve">09:40:38</t>
  </si>
  <si>
    <t xml:space="preserve">09:43:14</t>
  </si>
  <si>
    <t xml:space="preserve">09:44:38</t>
  </si>
  <si>
    <t xml:space="preserve">09:47:44</t>
  </si>
  <si>
    <t xml:space="preserve">14:12:16</t>
  </si>
  <si>
    <t xml:space="preserve">14:15:22</t>
  </si>
  <si>
    <t xml:space="preserve">14:16:46</t>
  </si>
  <si>
    <t xml:space="preserve">14:19:22</t>
  </si>
  <si>
    <t xml:space="preserve">14:21:41</t>
  </si>
  <si>
    <t xml:space="preserve">14:22:45</t>
  </si>
  <si>
    <t xml:space="preserve">15:04:51</t>
  </si>
  <si>
    <t xml:space="preserve">08:00:38</t>
  </si>
  <si>
    <t xml:space="preserve">08:46:11</t>
  </si>
  <si>
    <t xml:space="preserve">11:03:10</t>
  </si>
  <si>
    <t xml:space="preserve">13:20:09</t>
  </si>
  <si>
    <t xml:space="preserve">14:05:18</t>
  </si>
  <si>
    <t xml:space="preserve">08:57:28</t>
  </si>
  <si>
    <t xml:space="preserve">09:39:41</t>
  </si>
  <si>
    <t xml:space="preserve">09:40:44</t>
  </si>
  <si>
    <t xml:space="preserve">09:43:01</t>
  </si>
  <si>
    <t xml:space="preserve">09:45:33</t>
  </si>
  <si>
    <t xml:space="preserve">09:46:56</t>
  </si>
  <si>
    <t xml:space="preserve">09:49:58</t>
  </si>
  <si>
    <t xml:space="preserve">14:10:02</t>
  </si>
  <si>
    <t xml:space="preserve">14:13:04</t>
  </si>
  <si>
    <t xml:space="preserve">14:14:27</t>
  </si>
  <si>
    <t xml:space="preserve">14:16:59</t>
  </si>
  <si>
    <t xml:space="preserve">14:19:16</t>
  </si>
  <si>
    <t xml:space="preserve">14:20:19</t>
  </si>
  <si>
    <t xml:space="preserve">15:02:08</t>
  </si>
  <si>
    <t xml:space="preserve">08:03:36</t>
  </si>
  <si>
    <t xml:space="preserve">08:48:48</t>
  </si>
  <si>
    <t xml:space="preserve">13:18:04</t>
  </si>
  <si>
    <t xml:space="preserve">14:02:53</t>
  </si>
  <si>
    <t xml:space="preserve">09:00:10</t>
  </si>
  <si>
    <t xml:space="preserve">09:40:10</t>
  </si>
  <si>
    <t xml:space="preserve">09:42:05</t>
  </si>
  <si>
    <t xml:space="preserve">09:43:07</t>
  </si>
  <si>
    <t xml:space="preserve">09:45:22</t>
  </si>
  <si>
    <t xml:space="preserve">09:47:51</t>
  </si>
  <si>
    <t xml:space="preserve">09:49:12</t>
  </si>
  <si>
    <t xml:space="preserve">09:52:11</t>
  </si>
  <si>
    <t xml:space="preserve">14:07:49</t>
  </si>
  <si>
    <t xml:space="preserve">14:10:48</t>
  </si>
  <si>
    <t xml:space="preserve">14:12:09</t>
  </si>
  <si>
    <t xml:space="preserve">14:14:38</t>
  </si>
  <si>
    <t xml:space="preserve">14:16:53</t>
  </si>
  <si>
    <t xml:space="preserve">14:17:55</t>
  </si>
  <si>
    <t xml:space="preserve">14:19:50</t>
  </si>
  <si>
    <t xml:space="preserve">14:59:27</t>
  </si>
  <si>
    <t xml:space="preserve">08:06:33</t>
  </si>
  <si>
    <t xml:space="preserve">08:51:22</t>
  </si>
  <si>
    <t xml:space="preserve">11:03:42</t>
  </si>
  <si>
    <t xml:space="preserve">13:16:02</t>
  </si>
  <si>
    <t xml:space="preserve">14:00:32</t>
  </si>
  <si>
    <t xml:space="preserve">09:02:51</t>
  </si>
  <si>
    <t xml:space="preserve">09:42:34</t>
  </si>
  <si>
    <t xml:space="preserve">09:44:27</t>
  </si>
  <si>
    <t xml:space="preserve">09:47:40</t>
  </si>
  <si>
    <t xml:space="preserve">09:50:07</t>
  </si>
  <si>
    <t xml:space="preserve">09:51:26</t>
  </si>
  <si>
    <t xml:space="preserve">09:54:21</t>
  </si>
  <si>
    <t xml:space="preserve">14:05:39</t>
  </si>
  <si>
    <t xml:space="preserve">14:08:34</t>
  </si>
  <si>
    <t xml:space="preserve">14:09:53</t>
  </si>
  <si>
    <t xml:space="preserve">14:12:20</t>
  </si>
  <si>
    <t xml:space="preserve">14:15:33</t>
  </si>
  <si>
    <t xml:space="preserve">14:17:26</t>
  </si>
  <si>
    <t xml:space="preserve">14:56:50</t>
  </si>
  <si>
    <t xml:space="preserve">08:09:28</t>
  </si>
  <si>
    <t xml:space="preserve">08:53:56</t>
  </si>
  <si>
    <t xml:space="preserve">11:04:00</t>
  </si>
  <si>
    <t xml:space="preserve">13:14:04</t>
  </si>
  <si>
    <t xml:space="preserve">13:58:14</t>
  </si>
  <si>
    <t xml:space="preserve">09:05:28</t>
  </si>
  <si>
    <t xml:space="preserve">09:46:46</t>
  </si>
  <si>
    <t xml:space="preserve">09:47:46</t>
  </si>
  <si>
    <t xml:space="preserve">09:49:56</t>
  </si>
  <si>
    <t xml:space="preserve">09:52:20</t>
  </si>
  <si>
    <t xml:space="preserve">09:53:38</t>
  </si>
  <si>
    <t xml:space="preserve">09:56:29</t>
  </si>
  <si>
    <t xml:space="preserve">14:03:31</t>
  </si>
  <si>
    <t xml:space="preserve">14:06:22</t>
  </si>
  <si>
    <t xml:space="preserve">14:07:40</t>
  </si>
  <si>
    <t xml:space="preserve">14:10:04</t>
  </si>
  <si>
    <t xml:space="preserve">14:12:14</t>
  </si>
  <si>
    <t xml:space="preserve">14:13:14</t>
  </si>
  <si>
    <t xml:space="preserve">08:12:21</t>
  </si>
  <si>
    <t xml:space="preserve">08:56:28</t>
  </si>
  <si>
    <t xml:space="preserve">11:04:18</t>
  </si>
  <si>
    <t xml:space="preserve">13:12:08</t>
  </si>
  <si>
    <t xml:space="preserve">13:55:59</t>
  </si>
  <si>
    <t xml:space="preserve">09:08:03</t>
  </si>
  <si>
    <t xml:space="preserve">09:47:13</t>
  </si>
  <si>
    <t xml:space="preserve">09:49:03</t>
  </si>
  <si>
    <t xml:space="preserve">09:50:02</t>
  </si>
  <si>
    <t xml:space="preserve">09:52:10</t>
  </si>
  <si>
    <t xml:space="preserve">09:54:31</t>
  </si>
  <si>
    <t xml:space="preserve">09:55:48</t>
  </si>
  <si>
    <t xml:space="preserve">09:58:35</t>
  </si>
  <si>
    <t xml:space="preserve">14:01:25</t>
  </si>
  <si>
    <t xml:space="preserve">14:04:12</t>
  </si>
  <si>
    <t xml:space="preserve">14:05:29</t>
  </si>
  <si>
    <t xml:space="preserve">14:07:50</t>
  </si>
  <si>
    <t xml:space="preserve">14:09:58</t>
  </si>
  <si>
    <t xml:space="preserve">14:10:57</t>
  </si>
  <si>
    <t xml:space="preserve">14:12:47</t>
  </si>
  <si>
    <t xml:space="preserve">14:51:41</t>
  </si>
  <si>
    <t xml:space="preserve">08:15:11</t>
  </si>
  <si>
    <t xml:space="preserve">08:58:57</t>
  </si>
  <si>
    <t xml:space="preserve">11:04:37</t>
  </si>
  <si>
    <t xml:space="preserve">13:10:17</t>
  </si>
  <si>
    <t xml:space="preserve">13:53:49</t>
  </si>
  <si>
    <t xml:space="preserve">09:10:34</t>
  </si>
  <si>
    <t xml:space="preserve">09:49:29</t>
  </si>
  <si>
    <t xml:space="preserve">09:51:17</t>
  </si>
  <si>
    <t xml:space="preserve">09:52:15</t>
  </si>
  <si>
    <t xml:space="preserve">09:54:20</t>
  </si>
  <si>
    <t xml:space="preserve">09:56:39</t>
  </si>
  <si>
    <t xml:space="preserve">09:57:55</t>
  </si>
  <si>
    <t xml:space="preserve">10:00:39</t>
  </si>
  <si>
    <t xml:space="preserve">13:59:21</t>
  </si>
  <si>
    <t xml:space="preserve">14:02:05</t>
  </si>
  <si>
    <t xml:space="preserve">14:03:21</t>
  </si>
  <si>
    <t xml:space="preserve">14:05:40</t>
  </si>
  <si>
    <t xml:space="preserve">14:07:45</t>
  </si>
  <si>
    <t xml:space="preserve">14:08:43</t>
  </si>
  <si>
    <t xml:space="preserve">14:10:31</t>
  </si>
  <si>
    <t xml:space="preserve">08:17:59</t>
  </si>
  <si>
    <t xml:space="preserve">09:01:25</t>
  </si>
  <si>
    <t xml:space="preserve">11:04:57</t>
  </si>
  <si>
    <t xml:space="preserve">13:08:29</t>
  </si>
  <si>
    <t xml:space="preserve">13:51:42</t>
  </si>
  <si>
    <t xml:space="preserve">09:13:02</t>
  </si>
  <si>
    <t xml:space="preserve">09:51:41</t>
  </si>
  <si>
    <t xml:space="preserve">09:53:28</t>
  </si>
  <si>
    <t xml:space="preserve">09:54:25</t>
  </si>
  <si>
    <t xml:space="preserve">09:56:28</t>
  </si>
  <si>
    <t xml:space="preserve">09:58:45</t>
  </si>
  <si>
    <t xml:space="preserve">09:59:59</t>
  </si>
  <si>
    <t xml:space="preserve">10:02:40</t>
  </si>
  <si>
    <t xml:space="preserve">13:57:20</t>
  </si>
  <si>
    <t xml:space="preserve">14:00:01</t>
  </si>
  <si>
    <t xml:space="preserve">14:01:15</t>
  </si>
  <si>
    <t xml:space="preserve">14:03:32</t>
  </si>
  <si>
    <t xml:space="preserve">14:05:35</t>
  </si>
  <si>
    <t xml:space="preserve">14:06:32</t>
  </si>
  <si>
    <t xml:space="preserve">14:08:19</t>
  </si>
  <si>
    <t xml:space="preserve">14:46:45</t>
  </si>
  <si>
    <t xml:space="preserve">08:20:45</t>
  </si>
  <si>
    <t xml:space="preserve">09:03:50</t>
  </si>
  <si>
    <t xml:space="preserve">11:05:17</t>
  </si>
  <si>
    <t xml:space="preserve">13:06:44</t>
  </si>
  <si>
    <t xml:space="preserve">13:49:40</t>
  </si>
  <si>
    <t xml:space="preserve">09:15:28</t>
  </si>
  <si>
    <t xml:space="preserve">09:55:35</t>
  </si>
  <si>
    <t xml:space="preserve">09:56:32</t>
  </si>
  <si>
    <t xml:space="preserve">09:58:33</t>
  </si>
  <si>
    <t xml:space="preserve">10:00:47</t>
  </si>
  <si>
    <t xml:space="preserve">10:02:00</t>
  </si>
  <si>
    <t xml:space="preserve">10:04:38</t>
  </si>
  <si>
    <t xml:space="preserve">13:55:22</t>
  </si>
  <si>
    <t xml:space="preserve">13:58:00</t>
  </si>
  <si>
    <t xml:space="preserve">13:59:13</t>
  </si>
  <si>
    <t xml:space="preserve">14:01:27</t>
  </si>
  <si>
    <t xml:space="preserve">14:03:28</t>
  </si>
  <si>
    <t xml:space="preserve">14:04:25</t>
  </si>
  <si>
    <t xml:space="preserve">14:44:23</t>
  </si>
  <si>
    <t xml:space="preserve">08:23:27</t>
  </si>
  <si>
    <t xml:space="preserve">09:06:12</t>
  </si>
  <si>
    <t xml:space="preserve">11:05:38</t>
  </si>
  <si>
    <t xml:space="preserve">13:05:04</t>
  </si>
  <si>
    <t xml:space="preserve">13:47:42</t>
  </si>
  <si>
    <t xml:space="preserve">09:17:49</t>
  </si>
  <si>
    <t xml:space="preserve">09:55:55</t>
  </si>
  <si>
    <t xml:space="preserve">09:57:39</t>
  </si>
  <si>
    <t xml:space="preserve">09:58:34</t>
  </si>
  <si>
    <t xml:space="preserve">10:00:34</t>
  </si>
  <si>
    <t xml:space="preserve">10:02:45</t>
  </si>
  <si>
    <t xml:space="preserve">10:03:57</t>
  </si>
  <si>
    <t xml:space="preserve">10:06:32</t>
  </si>
  <si>
    <t xml:space="preserve">13:57:15</t>
  </si>
  <si>
    <t xml:space="preserve">13:59:26</t>
  </si>
  <si>
    <t xml:space="preserve">14:01:26</t>
  </si>
  <si>
    <t xml:space="preserve">14:02:21</t>
  </si>
  <si>
    <t xml:space="preserve">14:04:05</t>
  </si>
  <si>
    <t xml:space="preserve">14:42:04</t>
  </si>
  <si>
    <t xml:space="preserve">08:26:06</t>
  </si>
  <si>
    <t xml:space="preserve">09:08:32</t>
  </si>
  <si>
    <t xml:space="preserve">11:06:00</t>
  </si>
  <si>
    <t xml:space="preserve">13:03:28</t>
  </si>
  <si>
    <t xml:space="preserve">13:45:48</t>
  </si>
  <si>
    <t xml:space="preserve">09:20:06</t>
  </si>
  <si>
    <t xml:space="preserve">09:57:57</t>
  </si>
  <si>
    <t xml:space="preserve">09:59:39</t>
  </si>
  <si>
    <t xml:space="preserve">10:02:32</t>
  </si>
  <si>
    <t xml:space="preserve">10:04:42</t>
  </si>
  <si>
    <t xml:space="preserve">10:05:52</t>
  </si>
  <si>
    <t xml:space="preserve">10:08:24</t>
  </si>
  <si>
    <t xml:space="preserve">13:51:36</t>
  </si>
  <si>
    <t xml:space="preserve">13:54:08</t>
  </si>
  <si>
    <t xml:space="preserve">13:55:18</t>
  </si>
  <si>
    <t xml:space="preserve">13:57:28</t>
  </si>
  <si>
    <t xml:space="preserve">14:00:21</t>
  </si>
  <si>
    <t xml:space="preserve">14:02:03</t>
  </si>
  <si>
    <t xml:space="preserve">14:39:48</t>
  </si>
  <si>
    <t xml:space="preserve">08:28:41</t>
  </si>
  <si>
    <t xml:space="preserve">09:10:51</t>
  </si>
  <si>
    <t xml:space="preserve">11:06:23</t>
  </si>
  <si>
    <t xml:space="preserve">13:01:55</t>
  </si>
  <si>
    <t xml:space="preserve">13:43:59</t>
  </si>
  <si>
    <t xml:space="preserve">09:22:18</t>
  </si>
  <si>
    <t xml:space="preserve">09:59:57</t>
  </si>
  <si>
    <t xml:space="preserve">10:01:38</t>
  </si>
  <si>
    <t xml:space="preserve">10:04:28</t>
  </si>
  <si>
    <t xml:space="preserve">10:06:36</t>
  </si>
  <si>
    <t xml:space="preserve">10:07:45</t>
  </si>
  <si>
    <t xml:space="preserve">10:10:15</t>
  </si>
  <si>
    <t xml:space="preserve">13:49:45</t>
  </si>
  <si>
    <t xml:space="preserve">13:52:15</t>
  </si>
  <si>
    <t xml:space="preserve">13:53:24</t>
  </si>
  <si>
    <t xml:space="preserve">13:55:32</t>
  </si>
  <si>
    <t xml:space="preserve">13:58:22</t>
  </si>
  <si>
    <t xml:space="preserve">14:00:03</t>
  </si>
  <si>
    <t xml:space="preserve">14:37:36</t>
  </si>
  <si>
    <t xml:space="preserve">08:31:13</t>
  </si>
  <si>
    <t xml:space="preserve">09:13:04</t>
  </si>
  <si>
    <t xml:space="preserve">11:06:46</t>
  </si>
  <si>
    <t xml:space="preserve">13:00:28</t>
  </si>
  <si>
    <t xml:space="preserve">13:42:16</t>
  </si>
  <si>
    <t xml:space="preserve">09:24:27</t>
  </si>
  <si>
    <t xml:space="preserve">10:01:51</t>
  </si>
  <si>
    <t xml:space="preserve">10:03:31</t>
  </si>
  <si>
    <t xml:space="preserve">10:09:32</t>
  </si>
  <si>
    <t xml:space="preserve">10:12:00</t>
  </si>
  <si>
    <t xml:space="preserve">13:48:00</t>
  </si>
  <si>
    <t xml:space="preserve">13:50:28</t>
  </si>
  <si>
    <t xml:space="preserve">13:56:29</t>
  </si>
  <si>
    <t xml:space="preserve">13:58:09</t>
  </si>
  <si>
    <t xml:space="preserve">14:35:30</t>
  </si>
  <si>
    <t xml:space="preserve">11:07:09</t>
  </si>
  <si>
    <t xml:space="preserve">12:59:05</t>
  </si>
  <si>
    <t xml:space="preserve">13:40:37</t>
  </si>
  <si>
    <t xml:space="preserve">09:26:32</t>
  </si>
  <si>
    <t xml:space="preserve">10:03:40</t>
  </si>
  <si>
    <t xml:space="preserve">10:05:19</t>
  </si>
  <si>
    <t xml:space="preserve">10:08:04</t>
  </si>
  <si>
    <t xml:space="preserve">10:10:09</t>
  </si>
  <si>
    <t xml:space="preserve">10:11:16</t>
  </si>
  <si>
    <t xml:space="preserve">10:13:41</t>
  </si>
  <si>
    <t xml:space="preserve">13:46:19</t>
  </si>
  <si>
    <t xml:space="preserve">13:48:44</t>
  </si>
  <si>
    <t xml:space="preserve">13:49:51</t>
  </si>
  <si>
    <t xml:space="preserve">13:51:56</t>
  </si>
  <si>
    <t xml:space="preserve">13:54:41</t>
  </si>
  <si>
    <t xml:space="preserve">13:56:20</t>
  </si>
  <si>
    <t xml:space="preserve">14:33:28</t>
  </si>
  <si>
    <t xml:space="preserve">08:36:04</t>
  </si>
  <si>
    <t xml:space="preserve">09:17:20</t>
  </si>
  <si>
    <t xml:space="preserve">11:07:34</t>
  </si>
  <si>
    <t xml:space="preserve">12:57:48</t>
  </si>
  <si>
    <t xml:space="preserve">13:39:04</t>
  </si>
  <si>
    <t xml:space="preserve">09:28:30</t>
  </si>
  <si>
    <t xml:space="preserve">10:05:26</t>
  </si>
  <si>
    <t xml:space="preserve">10:07:03</t>
  </si>
  <si>
    <t xml:space="preserve">10:07:55</t>
  </si>
  <si>
    <t xml:space="preserve">10:09:46</t>
  </si>
  <si>
    <t xml:space="preserve">10:11:49</t>
  </si>
  <si>
    <t xml:space="preserve">10:12:55</t>
  </si>
  <si>
    <t xml:space="preserve">10:15:18</t>
  </si>
  <si>
    <t xml:space="preserve">13:44:42</t>
  </si>
  <si>
    <t xml:space="preserve">13:47:05</t>
  </si>
  <si>
    <t xml:space="preserve">13:48:11</t>
  </si>
  <si>
    <t xml:space="preserve">13:50:14</t>
  </si>
  <si>
    <t xml:space="preserve">13:52:05</t>
  </si>
  <si>
    <t xml:space="preserve">13:52:57</t>
  </si>
  <si>
    <t xml:space="preserve">13:54:34</t>
  </si>
  <si>
    <t xml:space="preserve">14:31:30</t>
  </si>
  <si>
    <t xml:space="preserve">08:38:23</t>
  </si>
  <si>
    <t xml:space="preserve">09:19:22</t>
  </si>
  <si>
    <t xml:space="preserve">11:07:58</t>
  </si>
  <si>
    <t xml:space="preserve">12:56:34</t>
  </si>
  <si>
    <t xml:space="preserve">13:37:37</t>
  </si>
  <si>
    <t xml:space="preserve">09:30:25</t>
  </si>
  <si>
    <t xml:space="preserve">10:07:06</t>
  </si>
  <si>
    <t xml:space="preserve">10:08:42</t>
  </si>
  <si>
    <t xml:space="preserve">10:09:34</t>
  </si>
  <si>
    <t xml:space="preserve">10:11:24</t>
  </si>
  <si>
    <t xml:space="preserve">10:13:25</t>
  </si>
  <si>
    <t xml:space="preserve">10:14:30</t>
  </si>
  <si>
    <t xml:space="preserve">10:16:51</t>
  </si>
  <si>
    <t xml:space="preserve">13:43:09</t>
  </si>
  <si>
    <t xml:space="preserve">13:45:30</t>
  </si>
  <si>
    <t xml:space="preserve">13:46:35</t>
  </si>
  <si>
    <t xml:space="preserve">13:48:36</t>
  </si>
  <si>
    <t xml:space="preserve">13:50:26</t>
  </si>
  <si>
    <t xml:space="preserve">13:51:18</t>
  </si>
  <si>
    <t xml:space="preserve">13:52:54</t>
  </si>
  <si>
    <t xml:space="preserve">14:29:39</t>
  </si>
  <si>
    <t xml:space="preserve">08:40:37</t>
  </si>
  <si>
    <t xml:space="preserve">09:21:22</t>
  </si>
  <si>
    <t xml:space="preserve">11:08:24</t>
  </si>
  <si>
    <t xml:space="preserve">12:55:26</t>
  </si>
  <si>
    <t xml:space="preserve">13:36:15</t>
  </si>
  <si>
    <t xml:space="preserve">09:32:13</t>
  </si>
  <si>
    <t xml:space="preserve">10:08:43</t>
  </si>
  <si>
    <t xml:space="preserve">10:10:18</t>
  </si>
  <si>
    <t xml:space="preserve">10:11:09</t>
  </si>
  <si>
    <t xml:space="preserve">10:12:58</t>
  </si>
  <si>
    <t xml:space="preserve">10:14:57</t>
  </si>
  <si>
    <t xml:space="preserve">10:16:01</t>
  </si>
  <si>
    <t xml:space="preserve">10:18:20</t>
  </si>
  <si>
    <t xml:space="preserve">13:41:40</t>
  </si>
  <si>
    <t xml:space="preserve">13:45:03</t>
  </si>
  <si>
    <t xml:space="preserve">13:47:02</t>
  </si>
  <si>
    <t xml:space="preserve">13:48:51</t>
  </si>
  <si>
    <t xml:space="preserve">13:49:42</t>
  </si>
  <si>
    <t xml:space="preserve">13:51:17</t>
  </si>
  <si>
    <t xml:space="preserve">08:42:46</t>
  </si>
  <si>
    <t xml:space="preserve">09:23:15</t>
  </si>
  <si>
    <t xml:space="preserve">11:08:49</t>
  </si>
  <si>
    <t xml:space="preserve">12:54:23</t>
  </si>
  <si>
    <t xml:space="preserve">13:35:00</t>
  </si>
  <si>
    <t xml:space="preserve">09:33:57</t>
  </si>
  <si>
    <t xml:space="preserve">10:10:13</t>
  </si>
  <si>
    <t xml:space="preserve">10:11:48</t>
  </si>
  <si>
    <t xml:space="preserve">10:12:38</t>
  </si>
  <si>
    <t xml:space="preserve">10:14:26</t>
  </si>
  <si>
    <t xml:space="preserve">10:16:24</t>
  </si>
  <si>
    <t xml:space="preserve">10:17:27</t>
  </si>
  <si>
    <t xml:space="preserve">10:19:44</t>
  </si>
  <si>
    <t xml:space="preserve">13:40:16</t>
  </si>
  <si>
    <t xml:space="preserve">13:42:33</t>
  </si>
  <si>
    <t xml:space="preserve">13:43:36</t>
  </si>
  <si>
    <t xml:space="preserve">13:45:34</t>
  </si>
  <si>
    <t xml:space="preserve">13:47:22</t>
  </si>
  <si>
    <t xml:space="preserve">13:48:12</t>
  </si>
  <si>
    <t xml:space="preserve">13:49:47</t>
  </si>
  <si>
    <t xml:space="preserve">14:26:11</t>
  </si>
  <si>
    <t xml:space="preserve">08:44:49</t>
  </si>
  <si>
    <t xml:space="preserve">09:25:05</t>
  </si>
  <si>
    <t xml:space="preserve">11:09:16</t>
  </si>
  <si>
    <t xml:space="preserve">12:53:27</t>
  </si>
  <si>
    <t xml:space="preserve">13:33:51</t>
  </si>
  <si>
    <t xml:space="preserve">09:35:33</t>
  </si>
  <si>
    <t xml:space="preserve">10:11:39</t>
  </si>
  <si>
    <t xml:space="preserve">10:13:12</t>
  </si>
  <si>
    <t xml:space="preserve">10:14:02</t>
  </si>
  <si>
    <t xml:space="preserve">10:15:49</t>
  </si>
  <si>
    <t xml:space="preserve">10:17:45</t>
  </si>
  <si>
    <t xml:space="preserve">10:18:48</t>
  </si>
  <si>
    <t xml:space="preserve">10:21:04</t>
  </si>
  <si>
    <t xml:space="preserve">13:38:56</t>
  </si>
  <si>
    <t xml:space="preserve">13:41:12</t>
  </si>
  <si>
    <t xml:space="preserve">13:42:15</t>
  </si>
  <si>
    <t xml:space="preserve">13:44:11</t>
  </si>
  <si>
    <t xml:space="preserve">13:45:58</t>
  </si>
  <si>
    <t xml:space="preserve">13:46:48</t>
  </si>
  <si>
    <t xml:space="preserve">13:48:21</t>
  </si>
  <si>
    <t xml:space="preserve">14:24:35</t>
  </si>
  <si>
    <t xml:space="preserve">08:46:47</t>
  </si>
  <si>
    <t xml:space="preserve">09:26:48</t>
  </si>
  <si>
    <t xml:space="preserve">11:09:42</t>
  </si>
  <si>
    <t xml:space="preserve">12:52:36</t>
  </si>
  <si>
    <t xml:space="preserve">13:32:48</t>
  </si>
  <si>
    <t xml:space="preserve">10:12:59</t>
  </si>
  <si>
    <t xml:space="preserve">10:14:31</t>
  </si>
  <si>
    <t xml:space="preserve">10:15:21</t>
  </si>
  <si>
    <t xml:space="preserve">10:17:06</t>
  </si>
  <si>
    <t xml:space="preserve">10:19:02</t>
  </si>
  <si>
    <t xml:space="preserve">10:20:04</t>
  </si>
  <si>
    <t xml:space="preserve">10:22:18</t>
  </si>
  <si>
    <t xml:space="preserve">13:37:42</t>
  </si>
  <si>
    <t xml:space="preserve">13:39:56</t>
  </si>
  <si>
    <t xml:space="preserve">13:40:58</t>
  </si>
  <si>
    <t xml:space="preserve">13:42:54</t>
  </si>
  <si>
    <t xml:space="preserve">13:44:39</t>
  </si>
  <si>
    <t xml:space="preserve">13:45:29</t>
  </si>
  <si>
    <t xml:space="preserve">13:47:01</t>
  </si>
  <si>
    <t xml:space="preserve">14:23:06</t>
  </si>
  <si>
    <t xml:space="preserve">09:28:28</t>
  </si>
  <si>
    <t xml:space="preserve">11:10:10</t>
  </si>
  <si>
    <t xml:space="preserve">12:51:52</t>
  </si>
  <si>
    <t xml:space="preserve">13:31:52</t>
  </si>
  <si>
    <t xml:space="preserve">09:38:29</t>
  </si>
  <si>
    <t xml:space="preserve">10:14:13</t>
  </si>
  <si>
    <t xml:space="preserve">10:15:45</t>
  </si>
  <si>
    <t xml:space="preserve">10:16:33</t>
  </si>
  <si>
    <t xml:space="preserve">10:18:18</t>
  </si>
  <si>
    <t xml:space="preserve">10:20:12</t>
  </si>
  <si>
    <t xml:space="preserve">10:21:14</t>
  </si>
  <si>
    <t xml:space="preserve">10:23:26</t>
  </si>
  <si>
    <t xml:space="preserve">13:36:34</t>
  </si>
  <si>
    <t xml:space="preserve">13:38:46</t>
  </si>
  <si>
    <t xml:space="preserve">13:39:48</t>
  </si>
  <si>
    <t xml:space="preserve">13:41:42</t>
  </si>
  <si>
    <t xml:space="preserve">13:43:27</t>
  </si>
  <si>
    <t xml:space="preserve">13:44:15</t>
  </si>
  <si>
    <t xml:space="preserve">13:45:47</t>
  </si>
  <si>
    <t xml:space="preserve">14:21:42</t>
  </si>
  <si>
    <t xml:space="preserve">08:50:24</t>
  </si>
  <si>
    <t xml:space="preserve">09:30:01</t>
  </si>
  <si>
    <t xml:space="preserve">12:51:13</t>
  </si>
  <si>
    <t xml:space="preserve">13:31:04</t>
  </si>
  <si>
    <t xml:space="preserve">09:39:47</t>
  </si>
  <si>
    <t xml:space="preserve">10:16:52</t>
  </si>
  <si>
    <t xml:space="preserve">10:17:41</t>
  </si>
  <si>
    <t xml:space="preserve">10:19:24</t>
  </si>
  <si>
    <t xml:space="preserve">10:21:18</t>
  </si>
  <si>
    <t xml:space="preserve">10:22:19</t>
  </si>
  <si>
    <t xml:space="preserve">10:24:30</t>
  </si>
  <si>
    <t xml:space="preserve">13:35:30</t>
  </si>
  <si>
    <t xml:space="preserve">13:38:42</t>
  </si>
  <si>
    <t xml:space="preserve">13:40:36</t>
  </si>
  <si>
    <t xml:space="preserve">13:42:19</t>
  </si>
  <si>
    <t xml:space="preserve">13:43:08</t>
  </si>
  <si>
    <t xml:space="preserve">14:20:27</t>
  </si>
  <si>
    <t xml:space="preserve">08:52:03</t>
  </si>
  <si>
    <t xml:space="preserve">09:31:29</t>
  </si>
  <si>
    <t xml:space="preserve">11:11:05</t>
  </si>
  <si>
    <t xml:space="preserve">12:50:41</t>
  </si>
  <si>
    <t xml:space="preserve">13:30:22</t>
  </si>
  <si>
    <t xml:space="preserve">09:40:58</t>
  </si>
  <si>
    <t xml:space="preserve">10:16:23</t>
  </si>
  <si>
    <t xml:space="preserve">10:17:53</t>
  </si>
  <si>
    <t xml:space="preserve">10:18:41</t>
  </si>
  <si>
    <t xml:space="preserve">10:20:24</t>
  </si>
  <si>
    <t xml:space="preserve">10:22:17</t>
  </si>
  <si>
    <t xml:space="preserve">10:23:17</t>
  </si>
  <si>
    <t xml:space="preserve">10:25:27</t>
  </si>
  <si>
    <t xml:space="preserve">13:34:33</t>
  </si>
  <si>
    <t xml:space="preserve">13:36:43</t>
  </si>
  <si>
    <t xml:space="preserve">13:37:43</t>
  </si>
  <si>
    <t xml:space="preserve">13:39:36</t>
  </si>
  <si>
    <t xml:space="preserve">13:41:19</t>
  </si>
  <si>
    <t xml:space="preserve">13:42:07</t>
  </si>
  <si>
    <t xml:space="preserve">13:43:37</t>
  </si>
  <si>
    <t xml:space="preserve">14:19:17</t>
  </si>
  <si>
    <t xml:space="preserve">08:53:36</t>
  </si>
  <si>
    <t xml:space="preserve">09:32:52</t>
  </si>
  <si>
    <t xml:space="preserve">11:11:33</t>
  </si>
  <si>
    <t xml:space="preserve">12:50:14</t>
  </si>
  <si>
    <t xml:space="preserve">13:29:48</t>
  </si>
  <si>
    <t xml:space="preserve">09:42:03</t>
  </si>
  <si>
    <t xml:space="preserve">10:18:49</t>
  </si>
  <si>
    <t xml:space="preserve">10:21:19</t>
  </si>
  <si>
    <t xml:space="preserve">10:23:10</t>
  </si>
  <si>
    <t xml:space="preserve">10:24:10</t>
  </si>
  <si>
    <t xml:space="preserve">10:26:20</t>
  </si>
  <si>
    <t xml:space="preserve">13:33:40</t>
  </si>
  <si>
    <t xml:space="preserve">13:35:50</t>
  </si>
  <si>
    <t xml:space="preserve">13:36:50</t>
  </si>
  <si>
    <t xml:space="preserve">13:38:41</t>
  </si>
  <si>
    <t xml:space="preserve">13:41:11</t>
  </si>
  <si>
    <t xml:space="preserve">14:18:15</t>
  </si>
  <si>
    <t xml:space="preserve">08:55:01</t>
  </si>
  <si>
    <t xml:space="preserve">09:34:09</t>
  </si>
  <si>
    <t xml:space="preserve">11:12:02</t>
  </si>
  <si>
    <t xml:space="preserve">12:49:55</t>
  </si>
  <si>
    <t xml:space="preserve">13:29:21</t>
  </si>
  <si>
    <t xml:space="preserve">09:42:59</t>
  </si>
  <si>
    <t xml:space="preserve">10:18:08</t>
  </si>
  <si>
    <t xml:space="preserve">10:19:38</t>
  </si>
  <si>
    <t xml:space="preserve">10:20:25</t>
  </si>
  <si>
    <t xml:space="preserve">10:22:07</t>
  </si>
  <si>
    <t xml:space="preserve">10:23:58</t>
  </si>
  <si>
    <t xml:space="preserve">10:24:57</t>
  </si>
  <si>
    <t xml:space="preserve">10:27:06</t>
  </si>
  <si>
    <t xml:space="preserve">13:32:54</t>
  </si>
  <si>
    <t xml:space="preserve">13:35:03</t>
  </si>
  <si>
    <t xml:space="preserve">13:36:02</t>
  </si>
  <si>
    <t xml:space="preserve">13:37:53</t>
  </si>
  <si>
    <t xml:space="preserve">13:39:35</t>
  </si>
  <si>
    <t xml:space="preserve">13:40:22</t>
  </si>
  <si>
    <t xml:space="preserve">13:41:52</t>
  </si>
  <si>
    <t xml:space="preserve">14:17:19</t>
  </si>
  <si>
    <t xml:space="preserve">08:56:19</t>
  </si>
  <si>
    <t xml:space="preserve">09:35:19</t>
  </si>
  <si>
    <t xml:space="preserve">11:12:31</t>
  </si>
  <si>
    <t xml:space="preserve">12:49:43</t>
  </si>
  <si>
    <t xml:space="preserve">13:29:02</t>
  </si>
  <si>
    <t xml:space="preserve">09:43:48</t>
  </si>
  <si>
    <t xml:space="preserve">10:18:51</t>
  </si>
  <si>
    <t xml:space="preserve">10:20:20</t>
  </si>
  <si>
    <t xml:space="preserve">10:22:48</t>
  </si>
  <si>
    <t xml:space="preserve">10:24:39</t>
  </si>
  <si>
    <t xml:space="preserve">10:25:38</t>
  </si>
  <si>
    <t xml:space="preserve">10:27:45</t>
  </si>
  <si>
    <t xml:space="preserve">13:32:15</t>
  </si>
  <si>
    <t xml:space="preserve">13:34:22</t>
  </si>
  <si>
    <t xml:space="preserve">13:35:21</t>
  </si>
  <si>
    <t xml:space="preserve">13:37:12</t>
  </si>
  <si>
    <t xml:space="preserve">13:39:40</t>
  </si>
  <si>
    <t xml:space="preserve">13:41:09</t>
  </si>
  <si>
    <t xml:space="preserve">14:16:31</t>
  </si>
  <si>
    <t xml:space="preserve">08:57:30</t>
  </si>
  <si>
    <t xml:space="preserve">09:36:23</t>
  </si>
  <si>
    <t xml:space="preserve">11:13:00</t>
  </si>
  <si>
    <t xml:space="preserve">12:49:37</t>
  </si>
  <si>
    <t xml:space="preserve">13:28:51</t>
  </si>
  <si>
    <t xml:space="preserve">09:44:30</t>
  </si>
  <si>
    <t xml:space="preserve">10:19:26</t>
  </si>
  <si>
    <t xml:space="preserve">10:21:42</t>
  </si>
  <si>
    <t xml:space="preserve">10:23:23</t>
  </si>
  <si>
    <t xml:space="preserve">10:25:13</t>
  </si>
  <si>
    <t xml:space="preserve">10:26:11</t>
  </si>
  <si>
    <t xml:space="preserve">10:28:18</t>
  </si>
  <si>
    <t xml:space="preserve">13:31:42</t>
  </si>
  <si>
    <t xml:space="preserve">13:33:49</t>
  </si>
  <si>
    <t xml:space="preserve">13:34:47</t>
  </si>
  <si>
    <t xml:space="preserve">13:36:37</t>
  </si>
  <si>
    <t xml:space="preserve">13:38:18</t>
  </si>
  <si>
    <t xml:space="preserve">13:40:34</t>
  </si>
  <si>
    <t xml:space="preserve">14:15:51</t>
  </si>
  <si>
    <t xml:space="preserve">08:58:33</t>
  </si>
  <si>
    <t xml:space="preserve">09:37:21</t>
  </si>
  <si>
    <t xml:space="preserve">11:13:29</t>
  </si>
  <si>
    <t xml:space="preserve">13:28:48</t>
  </si>
  <si>
    <t xml:space="preserve">09:45:04</t>
  </si>
  <si>
    <t xml:space="preserve">10:21:25</t>
  </si>
  <si>
    <t xml:space="preserve">10:22:12</t>
  </si>
  <si>
    <t xml:space="preserve">10:23:52</t>
  </si>
  <si>
    <t xml:space="preserve">10:25:42</t>
  </si>
  <si>
    <t xml:space="preserve">10:26:40</t>
  </si>
  <si>
    <t xml:space="preserve">10:28:47</t>
  </si>
  <si>
    <t xml:space="preserve">13:31:13</t>
  </si>
  <si>
    <t xml:space="preserve">13:33:20</t>
  </si>
  <si>
    <t xml:space="preserve">13:34:18</t>
  </si>
  <si>
    <t xml:space="preserve">13:36:08</t>
  </si>
  <si>
    <t xml:space="preserve">13:37:48</t>
  </si>
  <si>
    <t xml:space="preserve">13:38:35</t>
  </si>
  <si>
    <t xml:space="preserve">14:15:19</t>
  </si>
  <si>
    <t xml:space="preserve">09:38:10</t>
  </si>
  <si>
    <t xml:space="preserve">12:49:46</t>
  </si>
  <si>
    <t xml:space="preserve">13:28:52</t>
  </si>
  <si>
    <t xml:space="preserve">09:45:31</t>
  </si>
  <si>
    <t xml:space="preserve">10:20:16</t>
  </si>
  <si>
    <t xml:space="preserve">10:21:45</t>
  </si>
  <si>
    <t xml:space="preserve">10:22:32</t>
  </si>
  <si>
    <t xml:space="preserve">10:24:12</t>
  </si>
  <si>
    <t xml:space="preserve">10:26:01</t>
  </si>
  <si>
    <t xml:space="preserve">10:26:59</t>
  </si>
  <si>
    <t xml:space="preserve">10:29:06</t>
  </si>
  <si>
    <t xml:space="preserve">13:30:54</t>
  </si>
  <si>
    <t xml:space="preserve">13:33:01</t>
  </si>
  <si>
    <t xml:space="preserve">13:33:59</t>
  </si>
  <si>
    <t xml:space="preserve">13:35:48</t>
  </si>
  <si>
    <t xml:space="preserve">13:37:28</t>
  </si>
  <si>
    <t xml:space="preserve">13:38:15</t>
  </si>
  <si>
    <t xml:space="preserve">13:39:44</t>
  </si>
  <si>
    <t xml:space="preserve">09:00:16</t>
  </si>
  <si>
    <t xml:space="preserve">09:38:55</t>
  </si>
  <si>
    <t xml:space="preserve">12:50:01</t>
  </si>
  <si>
    <t xml:space="preserve">13:29:05</t>
  </si>
  <si>
    <t xml:space="preserve">09:45:48</t>
  </si>
  <si>
    <t xml:space="preserve">10:20:32</t>
  </si>
  <si>
    <t xml:space="preserve">10:22:00</t>
  </si>
  <si>
    <t xml:space="preserve">10:22:47</t>
  </si>
  <si>
    <t xml:space="preserve">10:24:27</t>
  </si>
  <si>
    <t xml:space="preserve">10:26:16</t>
  </si>
  <si>
    <t xml:space="preserve">10:27:15</t>
  </si>
  <si>
    <t xml:space="preserve">10:29:21</t>
  </si>
  <si>
    <t xml:space="preserve">13:30:39</t>
  </si>
  <si>
    <t xml:space="preserve">13:32:45</t>
  </si>
  <si>
    <t xml:space="preserve">13:33:44</t>
  </si>
  <si>
    <t xml:space="preserve">13:35:33</t>
  </si>
  <si>
    <t xml:space="preserve">13:37:13</t>
  </si>
  <si>
    <t xml:space="preserve">13:38:00</t>
  </si>
  <si>
    <t xml:space="preserve">13:39:28</t>
  </si>
  <si>
    <t xml:space="preserve">14:14:37</t>
  </si>
  <si>
    <t xml:space="preserve">09:00:56</t>
  </si>
  <si>
    <t xml:space="preserve">09:39:33</t>
  </si>
  <si>
    <t xml:space="preserve">11:14:58</t>
  </si>
  <si>
    <t xml:space="preserve">12:50:23</t>
  </si>
  <si>
    <t xml:space="preserve">13:29:26</t>
  </si>
  <si>
    <t xml:space="preserve">09:45:58</t>
  </si>
  <si>
    <t xml:space="preserve">10:20:40</t>
  </si>
  <si>
    <t xml:space="preserve">10:22:08</t>
  </si>
  <si>
    <t xml:space="preserve">10:22:55</t>
  </si>
  <si>
    <t xml:space="preserve">10:24:35</t>
  </si>
  <si>
    <t xml:space="preserve">10:26:24</t>
  </si>
  <si>
    <t xml:space="preserve">10:27:22</t>
  </si>
  <si>
    <t xml:space="preserve">10:29:28</t>
  </si>
  <si>
    <t xml:space="preserve">13:30:32</t>
  </si>
  <si>
    <t xml:space="preserve">13:32:38</t>
  </si>
  <si>
    <t xml:space="preserve">13:33:36</t>
  </si>
  <si>
    <t xml:space="preserve">13:35:25</t>
  </si>
  <si>
    <t xml:space="preserve">13:37:05</t>
  </si>
  <si>
    <t xml:space="preserve">13:37:52</t>
  </si>
  <si>
    <t xml:space="preserve">13:39:20</t>
  </si>
  <si>
    <t xml:space="preserve">14:14:28</t>
  </si>
  <si>
    <t xml:space="preserve">09:01:28</t>
  </si>
  <si>
    <t xml:space="preserve">09:40:02</t>
  </si>
  <si>
    <t xml:space="preserve">11:15:27</t>
  </si>
  <si>
    <t xml:space="preserve">12:50:52</t>
  </si>
  <si>
    <t xml:space="preserve">13:29:55</t>
  </si>
  <si>
    <t xml:space="preserve">09:46:01</t>
  </si>
  <si>
    <t xml:space="preserve">09:01:52</t>
  </si>
  <si>
    <t xml:space="preserve">09:40:26</t>
  </si>
  <si>
    <t xml:space="preserve">11:15:57</t>
  </si>
  <si>
    <t xml:space="preserve">12:51:28</t>
  </si>
  <si>
    <t xml:space="preserve">09:45:55</t>
  </si>
  <si>
    <t xml:space="preserve">10:20:34</t>
  </si>
  <si>
    <t xml:space="preserve">10:22:02</t>
  </si>
  <si>
    <t xml:space="preserve">10:22:49</t>
  </si>
  <si>
    <t xml:space="preserve">10:24:29</t>
  </si>
  <si>
    <t xml:space="preserve">10:26:18</t>
  </si>
  <si>
    <t xml:space="preserve">10:27:17</t>
  </si>
  <si>
    <t xml:space="preserve">10:29:22</t>
  </si>
  <si>
    <t xml:space="preserve">13:30:38</t>
  </si>
  <si>
    <t xml:space="preserve">13:32:43</t>
  </si>
  <si>
    <t xml:space="preserve">13:33:42</t>
  </si>
  <si>
    <t xml:space="preserve">13:35:31</t>
  </si>
  <si>
    <t xml:space="preserve">13:37:11</t>
  </si>
  <si>
    <t xml:space="preserve">13:37:58</t>
  </si>
  <si>
    <t xml:space="preserve">13:39:26</t>
  </si>
  <si>
    <t xml:space="preserve">14:14:35</t>
  </si>
  <si>
    <t xml:space="preserve">09:02:07</t>
  </si>
  <si>
    <t xml:space="preserve">09:40:42</t>
  </si>
  <si>
    <t xml:space="preserve">11:16:27</t>
  </si>
  <si>
    <t xml:space="preserve">12:52:12</t>
  </si>
  <si>
    <t xml:space="preserve">13:31:17</t>
  </si>
  <si>
    <t xml:space="preserve">09:45:40</t>
  </si>
  <si>
    <t xml:space="preserve">10:21:48</t>
  </si>
  <si>
    <t xml:space="preserve">10:22:35</t>
  </si>
  <si>
    <t xml:space="preserve">10:24:15</t>
  </si>
  <si>
    <t xml:space="preserve">10:26:04</t>
  </si>
  <si>
    <t xml:space="preserve">10:27:03</t>
  </si>
  <si>
    <t xml:space="preserve">10:29:09</t>
  </si>
  <si>
    <t xml:space="preserve">13:30:51</t>
  </si>
  <si>
    <t xml:space="preserve">13:32:57</t>
  </si>
  <si>
    <t xml:space="preserve">13:33:56</t>
  </si>
  <si>
    <t xml:space="preserve">13:35:45</t>
  </si>
  <si>
    <t xml:space="preserve">13:37:25</t>
  </si>
  <si>
    <t xml:space="preserve">13:38:12</t>
  </si>
  <si>
    <t xml:space="preserve">14:14:50</t>
  </si>
  <si>
    <t xml:space="preserve">09:02:15</t>
  </si>
  <si>
    <t xml:space="preserve">09:40:52</t>
  </si>
  <si>
    <t xml:space="preserve">11:16:57</t>
  </si>
  <si>
    <t xml:space="preserve">12:53:02</t>
  </si>
  <si>
    <t xml:space="preserve">13:32:10</t>
  </si>
  <si>
    <t xml:space="preserve">09:45:18</t>
  </si>
  <si>
    <t xml:space="preserve">10:19:59</t>
  </si>
  <si>
    <t xml:space="preserve">10:21:28</t>
  </si>
  <si>
    <t xml:space="preserve">10:22:15</t>
  </si>
  <si>
    <t xml:space="preserve">10:23:55</t>
  </si>
  <si>
    <t xml:space="preserve">10:25:44</t>
  </si>
  <si>
    <t xml:space="preserve">10:26:43</t>
  </si>
  <si>
    <t xml:space="preserve">10:28:49</t>
  </si>
  <si>
    <t xml:space="preserve">13:31:11</t>
  </si>
  <si>
    <t xml:space="preserve">13:33:17</t>
  </si>
  <si>
    <t xml:space="preserve">13:34:16</t>
  </si>
  <si>
    <t xml:space="preserve">13:36:05</t>
  </si>
  <si>
    <t xml:space="preserve">13:37:45</t>
  </si>
  <si>
    <t xml:space="preserve">13:38:32</t>
  </si>
  <si>
    <t xml:space="preserve">13:40:01</t>
  </si>
  <si>
    <t xml:space="preserve">09:40:54</t>
  </si>
  <si>
    <t xml:space="preserve">11:17:26</t>
  </si>
  <si>
    <t xml:space="preserve">12:53:58</t>
  </si>
  <si>
    <t xml:space="preserve">13:33:11</t>
  </si>
  <si>
    <t xml:space="preserve">09:44:49</t>
  </si>
  <si>
    <t xml:space="preserve">10:19:32</t>
  </si>
  <si>
    <t xml:space="preserve">10:21:01</t>
  </si>
  <si>
    <t xml:space="preserve">10:23:28</t>
  </si>
  <si>
    <t xml:space="preserve">10:25:18</t>
  </si>
  <si>
    <t xml:space="preserve">10:26:17</t>
  </si>
  <si>
    <t xml:space="preserve">10:28:24</t>
  </si>
  <si>
    <t xml:space="preserve">13:31:36</t>
  </si>
  <si>
    <t xml:space="preserve">13:33:43</t>
  </si>
  <si>
    <t xml:space="preserve">13:34:42</t>
  </si>
  <si>
    <t xml:space="preserve">13:36:32</t>
  </si>
  <si>
    <t xml:space="preserve">13:38:59</t>
  </si>
  <si>
    <t xml:space="preserve">13:40:28</t>
  </si>
  <si>
    <t xml:space="preserve">14:15:45</t>
  </si>
  <si>
    <t xml:space="preserve">11:17:56</t>
  </si>
  <si>
    <t xml:space="preserve">12:55:02</t>
  </si>
  <si>
    <t xml:space="preserve">13:34:20</t>
  </si>
  <si>
    <t xml:space="preserve">09:44:11</t>
  </si>
  <si>
    <t xml:space="preserve">10:18:57</t>
  </si>
  <si>
    <t xml:space="preserve">10:20:26</t>
  </si>
  <si>
    <t xml:space="preserve">10:21:13</t>
  </si>
  <si>
    <t xml:space="preserve">10:22:54</t>
  </si>
  <si>
    <t xml:space="preserve">10:24:45</t>
  </si>
  <si>
    <t xml:space="preserve">10:27:52</t>
  </si>
  <si>
    <t xml:space="preserve">13:32:08</t>
  </si>
  <si>
    <t xml:space="preserve">13:35:15</t>
  </si>
  <si>
    <t xml:space="preserve">13:37:06</t>
  </si>
  <si>
    <t xml:space="preserve">13:38:47</t>
  </si>
  <si>
    <t xml:space="preserve">13:39:34</t>
  </si>
  <si>
    <t xml:space="preserve">13:41:03</t>
  </si>
  <si>
    <t xml:space="preserve">14:16:24</t>
  </si>
  <si>
    <t xml:space="preserve">09:01:51</t>
  </si>
  <si>
    <t xml:space="preserve">09:40:39</t>
  </si>
  <si>
    <t xml:space="preserve">11:18:25</t>
  </si>
  <si>
    <t xml:space="preserve">12:56:11</t>
  </si>
  <si>
    <t xml:space="preserve">13:35:36</t>
  </si>
  <si>
    <t xml:space="preserve">09:43:26</t>
  </si>
  <si>
    <t xml:space="preserve">10:18:15</t>
  </si>
  <si>
    <t xml:space="preserve">10:19:45</t>
  </si>
  <si>
    <t xml:space="preserve">10:20:33</t>
  </si>
  <si>
    <t xml:space="preserve">10:22:14</t>
  </si>
  <si>
    <t xml:space="preserve">10:24:05</t>
  </si>
  <si>
    <t xml:space="preserve">10:25:05</t>
  </si>
  <si>
    <t xml:space="preserve">10:27:13</t>
  </si>
  <si>
    <t xml:space="preserve">13:32:47</t>
  </si>
  <si>
    <t xml:space="preserve">13:34:55</t>
  </si>
  <si>
    <t xml:space="preserve">13:35:55</t>
  </si>
  <si>
    <t xml:space="preserve">13:37:46</t>
  </si>
  <si>
    <t xml:space="preserve">13:39:27</t>
  </si>
  <si>
    <t xml:space="preserve">13:40:15</t>
  </si>
  <si>
    <t xml:space="preserve">13:41:45</t>
  </si>
  <si>
    <t xml:space="preserve">14:17:11</t>
  </si>
  <si>
    <t xml:space="preserve">09:01:27</t>
  </si>
  <si>
    <t xml:space="preserve">09:40:23</t>
  </si>
  <si>
    <t xml:space="preserve">11:18:55</t>
  </si>
  <si>
    <t xml:space="preserve">12:57:27</t>
  </si>
  <si>
    <t xml:space="preserve">13:36:59</t>
  </si>
  <si>
    <t xml:space="preserve">10:17:28</t>
  </si>
  <si>
    <t xml:space="preserve">10:18:58</t>
  </si>
  <si>
    <t xml:space="preserve">10:23:19</t>
  </si>
  <si>
    <t xml:space="preserve">10:24:19</t>
  </si>
  <si>
    <t xml:space="preserve">10:26:28</t>
  </si>
  <si>
    <t xml:space="preserve">13:33:32</t>
  </si>
  <si>
    <t xml:space="preserve">13:35:41</t>
  </si>
  <si>
    <t xml:space="preserve">13:36:41</t>
  </si>
  <si>
    <t xml:space="preserve">13:41:02</t>
  </si>
  <si>
    <t xml:space="preserve">13:42:32</t>
  </si>
  <si>
    <t xml:space="preserve">14:18:04</t>
  </si>
  <si>
    <t xml:space="preserve">11:19:24</t>
  </si>
  <si>
    <t xml:space="preserve">12:58:51</t>
  </si>
  <si>
    <t xml:space="preserve">13:38:30</t>
  </si>
  <si>
    <t xml:space="preserve">09:41:32</t>
  </si>
  <si>
    <t xml:space="preserve">10:16:32</t>
  </si>
  <si>
    <t xml:space="preserve">10:18:02</t>
  </si>
  <si>
    <t xml:space="preserve">10:18:50</t>
  </si>
  <si>
    <t xml:space="preserve">10:22:25</t>
  </si>
  <si>
    <t xml:space="preserve">10:25:36</t>
  </si>
  <si>
    <t xml:space="preserve">13:34:24</t>
  </si>
  <si>
    <t xml:space="preserve">13:37:35</t>
  </si>
  <si>
    <t xml:space="preserve">13:41:10</t>
  </si>
  <si>
    <t xml:space="preserve">13:41:58</t>
  </si>
  <si>
    <t xml:space="preserve">13:43:28</t>
  </si>
  <si>
    <t xml:space="preserve">09:00:17</t>
  </si>
  <si>
    <t xml:space="preserve">09:39:25</t>
  </si>
  <si>
    <t xml:space="preserve">13:00:19</t>
  </si>
  <si>
    <t xml:space="preserve">13:40:07</t>
  </si>
  <si>
    <t xml:space="preserve">09:40:25</t>
  </si>
  <si>
    <t xml:space="preserve">10:15:30</t>
  </si>
  <si>
    <t xml:space="preserve">10:17:01</t>
  </si>
  <si>
    <t xml:space="preserve">10:17:50</t>
  </si>
  <si>
    <t xml:space="preserve">10:19:33</t>
  </si>
  <si>
    <t xml:space="preserve">10:21:27</t>
  </si>
  <si>
    <t xml:space="preserve">10:22:27</t>
  </si>
  <si>
    <t xml:space="preserve">13:37:33</t>
  </si>
  <si>
    <t xml:space="preserve">13:38:33</t>
  </si>
  <si>
    <t xml:space="preserve">13:40:27</t>
  </si>
  <si>
    <t xml:space="preserve">13:42:10</t>
  </si>
  <si>
    <t xml:space="preserve">13:42:59</t>
  </si>
  <si>
    <t xml:space="preserve">13:44:30</t>
  </si>
  <si>
    <t xml:space="preserve">14:20:15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</si>
</sst>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66"/>
  <sheetViews>
    <sheetView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AI340" activeCellId="0" sqref="AI340"/>
    </sheetView>
  </sheetViews>
  <sheetFormatPr defaultColWidth="8.6875" defaultRowHeight="15" zeroHeight="false" outlineLevelRow="0" outlineLevelCol="0"/>
  <cols>
    <col collapsed="false" customWidth="true" hidden="false" outlineLevel="0" max="6" min="6" style="0" width="26.53"/>
    <col collapsed="false" customWidth="true" hidden="false" outlineLevel="0" max="28" min="28" style="0" width="17.78"/>
    <col collapsed="false" customWidth="true" hidden="false" outlineLevel="0" max="29" min="29" style="0" width="23.34"/>
    <col collapsed="false" customWidth="true" hidden="false" outlineLevel="0" max="30" min="30" style="0" width="27.37"/>
    <col collapsed="false" customWidth="true" hidden="false" outlineLevel="0" max="31" min="31" style="0" width="25.28"/>
    <col collapsed="false" customWidth="true" hidden="false" outlineLevel="0" max="32" min="32" style="0" width="48.3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C1" s="0" t="s">
        <v>25</v>
      </c>
    </row>
    <row r="2" customFormat="false" ht="13.8" hidden="false" customHeight="false" outlineLevel="0" collapsed="false">
      <c r="A2" s="1" t="n">
        <v>0</v>
      </c>
      <c r="B2" s="0" t="n">
        <v>1</v>
      </c>
      <c r="C2" s="2" t="n">
        <v>44927</v>
      </c>
      <c r="D2" s="0" t="n">
        <v>0.2937</v>
      </c>
      <c r="E2" s="0" t="n">
        <v>27.1701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  <c r="K2" s="0" t="s">
        <v>31</v>
      </c>
      <c r="L2" s="0" t="s">
        <v>32</v>
      </c>
      <c r="M2" s="0" t="s">
        <v>33</v>
      </c>
      <c r="N2" s="0" t="s">
        <v>34</v>
      </c>
      <c r="O2" s="0" t="s">
        <v>35</v>
      </c>
      <c r="P2" s="0" t="s">
        <v>36</v>
      </c>
      <c r="Q2" s="0" t="s">
        <v>37</v>
      </c>
      <c r="R2" s="0" t="s">
        <v>38</v>
      </c>
      <c r="S2" s="0" t="s">
        <v>39</v>
      </c>
      <c r="T2" s="0" t="s">
        <v>40</v>
      </c>
      <c r="U2" s="0" t="s">
        <v>41</v>
      </c>
      <c r="V2" s="0" t="s">
        <v>42</v>
      </c>
      <c r="W2" s="0" t="s">
        <v>43</v>
      </c>
      <c r="X2" s="0" t="s">
        <v>44</v>
      </c>
      <c r="Y2" s="0" t="s">
        <v>45</v>
      </c>
      <c r="Z2" s="0" t="s">
        <v>46</v>
      </c>
      <c r="AB2" s="0" t="n">
        <f aca="false">TIMEVALUE(K2)</f>
        <v>0.401979166666667</v>
      </c>
      <c r="AC2" s="0" t="n">
        <f aca="false">TIMEVALUE(AC$1)</f>
        <v>0.5</v>
      </c>
      <c r="AD2" s="0" t="n">
        <f aca="false">TIMEVALUE(Z2)</f>
        <v>0.59849537037037</v>
      </c>
      <c r="AE2" s="0" t="n">
        <f aca="false">AC2-AB2</f>
        <v>0.0980208333333333</v>
      </c>
      <c r="AF2" s="0" t="n">
        <f aca="false">AD2-AC2</f>
        <v>0.0984953703703704</v>
      </c>
      <c r="AG2" s="0" t="n">
        <f aca="false">AE2*24*3600</f>
        <v>8469</v>
      </c>
      <c r="AH2" s="0" t="n">
        <f aca="false">AF2*24*3600</f>
        <v>8510</v>
      </c>
      <c r="AI2" s="0" t="n">
        <f aca="false">AH2-AG2</f>
        <v>41</v>
      </c>
    </row>
    <row r="3" customFormat="false" ht="13.8" hidden="false" customHeight="false" outlineLevel="0" collapsed="false">
      <c r="A3" s="1" t="n">
        <v>1</v>
      </c>
      <c r="B3" s="0" t="n">
        <v>2</v>
      </c>
      <c r="C3" s="2" t="n">
        <v>44928</v>
      </c>
      <c r="D3" s="0" t="n">
        <v>0.2914</v>
      </c>
      <c r="E3" s="0" t="n">
        <v>27.0837</v>
      </c>
      <c r="F3" s="0" t="s">
        <v>47</v>
      </c>
      <c r="G3" s="0" t="s">
        <v>48</v>
      </c>
      <c r="H3" s="0" t="s">
        <v>49</v>
      </c>
      <c r="I3" s="0" t="s">
        <v>50</v>
      </c>
      <c r="J3" s="0" t="s">
        <v>51</v>
      </c>
      <c r="K3" s="0" t="s">
        <v>52</v>
      </c>
      <c r="L3" s="0" t="s">
        <v>53</v>
      </c>
      <c r="M3" s="0" t="s">
        <v>54</v>
      </c>
      <c r="N3" s="0" t="s">
        <v>55</v>
      </c>
      <c r="O3" s="0" t="s">
        <v>56</v>
      </c>
      <c r="P3" s="0" t="s">
        <v>57</v>
      </c>
      <c r="Q3" s="0" t="s">
        <v>58</v>
      </c>
      <c r="R3" s="0" t="s">
        <v>59</v>
      </c>
      <c r="S3" s="0" t="s">
        <v>60</v>
      </c>
      <c r="T3" s="0" t="s">
        <v>61</v>
      </c>
      <c r="U3" s="0" t="s">
        <v>62</v>
      </c>
      <c r="V3" s="0" t="s">
        <v>63</v>
      </c>
      <c r="W3" s="0" t="s">
        <v>64</v>
      </c>
      <c r="X3" s="0" t="s">
        <v>65</v>
      </c>
      <c r="Y3" s="0" t="s">
        <v>66</v>
      </c>
      <c r="Z3" s="0" t="s">
        <v>67</v>
      </c>
      <c r="AB3" s="0" t="n">
        <f aca="false">TIMEVALUE(K3)</f>
        <v>0.401018518518518</v>
      </c>
      <c r="AC3" s="0" t="n">
        <f aca="false">TIMEVALUE(AC$1)</f>
        <v>0.5</v>
      </c>
      <c r="AD3" s="0" t="n">
        <f aca="false">TIMEVALUE(Z3)</f>
        <v>0.599467592592593</v>
      </c>
      <c r="AE3" s="0" t="n">
        <f aca="false">AC3-AB3</f>
        <v>0.0989814814814815</v>
      </c>
      <c r="AF3" s="0" t="n">
        <f aca="false">AD3-AC3</f>
        <v>0.0994675925925926</v>
      </c>
      <c r="AG3" s="0" t="n">
        <f aca="false">AE3*24*3600</f>
        <v>8552</v>
      </c>
      <c r="AH3" s="0" t="n">
        <f aca="false">AF3*24*3600</f>
        <v>8594</v>
      </c>
      <c r="AI3" s="0" t="n">
        <f aca="false">AH3-AG3</f>
        <v>42.0000000000018</v>
      </c>
    </row>
    <row r="4" customFormat="false" ht="13.8" hidden="false" customHeight="false" outlineLevel="0" collapsed="false">
      <c r="A4" s="1" t="n">
        <v>2</v>
      </c>
      <c r="B4" s="0" t="n">
        <v>3</v>
      </c>
      <c r="C4" s="2" t="n">
        <v>44929</v>
      </c>
      <c r="D4" s="0" t="n">
        <v>0.2891</v>
      </c>
      <c r="E4" s="0" t="n">
        <v>27.0058</v>
      </c>
      <c r="F4" s="0" t="s">
        <v>68</v>
      </c>
      <c r="G4" s="0" t="s">
        <v>69</v>
      </c>
      <c r="H4" s="0" t="s">
        <v>70</v>
      </c>
      <c r="I4" s="0" t="s">
        <v>71</v>
      </c>
      <c r="J4" s="0" t="s">
        <v>72</v>
      </c>
      <c r="K4" s="0" t="s">
        <v>73</v>
      </c>
      <c r="L4" s="0" t="s">
        <v>74</v>
      </c>
      <c r="M4" s="0" t="s">
        <v>75</v>
      </c>
      <c r="N4" s="0" t="s">
        <v>76</v>
      </c>
      <c r="O4" s="0" t="s">
        <v>77</v>
      </c>
      <c r="P4" s="0" t="s">
        <v>78</v>
      </c>
      <c r="Q4" s="0" t="s">
        <v>79</v>
      </c>
      <c r="R4" s="0" t="s">
        <v>80</v>
      </c>
      <c r="S4" s="0" t="s">
        <v>81</v>
      </c>
      <c r="T4" s="0" t="s">
        <v>82</v>
      </c>
      <c r="U4" s="0" t="s">
        <v>83</v>
      </c>
      <c r="V4" s="0" t="s">
        <v>84</v>
      </c>
      <c r="W4" s="0" t="s">
        <v>85</v>
      </c>
      <c r="X4" s="0" t="s">
        <v>86</v>
      </c>
      <c r="Y4" s="0" t="s">
        <v>87</v>
      </c>
      <c r="Z4" s="0" t="s">
        <v>88</v>
      </c>
      <c r="AB4" s="0" t="n">
        <f aca="false">TIMEVALUE(K4)</f>
        <v>0.399988425925926</v>
      </c>
      <c r="AC4" s="0" t="n">
        <f aca="false">TIMEVALUE(AC$1)</f>
        <v>0.5</v>
      </c>
      <c r="AD4" s="0" t="n">
        <f aca="false">TIMEVALUE(Z4)</f>
        <v>0.600509259259259</v>
      </c>
      <c r="AE4" s="0" t="n">
        <f aca="false">AC4-AB4</f>
        <v>0.100011574074074</v>
      </c>
      <c r="AF4" s="0" t="n">
        <f aca="false">AD4-AC4</f>
        <v>0.100509259259259</v>
      </c>
      <c r="AG4" s="0" t="n">
        <f aca="false">AE4*24*3600</f>
        <v>8641</v>
      </c>
      <c r="AH4" s="0" t="n">
        <f aca="false">AF4*24*3600</f>
        <v>8684</v>
      </c>
      <c r="AI4" s="0" t="n">
        <f aca="false">AH4-AG4</f>
        <v>42.9999999999982</v>
      </c>
    </row>
    <row r="5" customFormat="false" ht="13.8" hidden="false" customHeight="false" outlineLevel="0" collapsed="false">
      <c r="A5" s="1" t="n">
        <v>3</v>
      </c>
      <c r="B5" s="0" t="n">
        <v>4</v>
      </c>
      <c r="C5" s="2" t="n">
        <v>44930</v>
      </c>
      <c r="D5" s="0" t="n">
        <v>0.2866</v>
      </c>
      <c r="E5" s="0" t="n">
        <v>26.9</v>
      </c>
      <c r="F5" s="0" t="s">
        <v>89</v>
      </c>
      <c r="G5" s="0" t="s">
        <v>90</v>
      </c>
      <c r="H5" s="0" t="s">
        <v>91</v>
      </c>
      <c r="I5" s="0" t="s">
        <v>92</v>
      </c>
      <c r="J5" s="0" t="s">
        <v>93</v>
      </c>
      <c r="K5" s="0" t="s">
        <v>94</v>
      </c>
      <c r="L5" s="0" t="s">
        <v>95</v>
      </c>
      <c r="M5" s="0" t="s">
        <v>96</v>
      </c>
      <c r="N5" s="0" t="s">
        <v>97</v>
      </c>
      <c r="O5" s="0" t="s">
        <v>98</v>
      </c>
      <c r="P5" s="0" t="s">
        <v>99</v>
      </c>
      <c r="Q5" s="0" t="s">
        <v>100</v>
      </c>
      <c r="R5" s="0" t="s">
        <v>101</v>
      </c>
      <c r="S5" s="0" t="s">
        <v>102</v>
      </c>
      <c r="T5" s="0" t="s">
        <v>103</v>
      </c>
      <c r="U5" s="0" t="s">
        <v>104</v>
      </c>
      <c r="V5" s="0" t="s">
        <v>105</v>
      </c>
      <c r="W5" s="0" t="s">
        <v>106</v>
      </c>
      <c r="X5" s="0" t="s">
        <v>107</v>
      </c>
      <c r="Y5" s="0" t="s">
        <v>108</v>
      </c>
      <c r="Z5" s="0" t="s">
        <v>109</v>
      </c>
      <c r="AB5" s="0" t="n">
        <f aca="false">TIMEVALUE(K5)</f>
        <v>0.398865740740741</v>
      </c>
      <c r="AC5" s="0" t="n">
        <f aca="false">TIMEVALUE(AC$1)</f>
        <v>0.5</v>
      </c>
      <c r="AD5" s="0" t="n">
        <f aca="false">TIMEVALUE(Z5)</f>
        <v>0.601631944444444</v>
      </c>
      <c r="AE5" s="0" t="n">
        <f aca="false">AC5-AB5</f>
        <v>0.101134259259259</v>
      </c>
      <c r="AF5" s="0" t="n">
        <f aca="false">AD5-AC5</f>
        <v>0.101631944444444</v>
      </c>
      <c r="AG5" s="0" t="n">
        <f aca="false">AE5*24*3600</f>
        <v>8738</v>
      </c>
      <c r="AH5" s="0" t="n">
        <f aca="false">AF5*24*3600</f>
        <v>8781</v>
      </c>
      <c r="AI5" s="0" t="n">
        <f aca="false">AH5-AG5</f>
        <v>43</v>
      </c>
    </row>
    <row r="6" customFormat="false" ht="13.8" hidden="false" customHeight="false" outlineLevel="0" collapsed="false">
      <c r="A6" s="1" t="n">
        <v>4</v>
      </c>
      <c r="B6" s="0" t="n">
        <v>5</v>
      </c>
      <c r="C6" s="2" t="n">
        <v>44931</v>
      </c>
      <c r="D6" s="0" t="n">
        <v>0.2841</v>
      </c>
      <c r="E6" s="0" t="n">
        <v>26.7914</v>
      </c>
      <c r="F6" s="0" t="s">
        <v>110</v>
      </c>
      <c r="G6" s="0" t="s">
        <v>111</v>
      </c>
      <c r="H6" s="0" t="s">
        <v>112</v>
      </c>
      <c r="I6" s="0" t="s">
        <v>113</v>
      </c>
      <c r="J6" s="0" t="s">
        <v>114</v>
      </c>
      <c r="K6" s="0" t="s">
        <v>115</v>
      </c>
      <c r="L6" s="0" t="s">
        <v>116</v>
      </c>
      <c r="M6" s="0" t="s">
        <v>117</v>
      </c>
      <c r="N6" s="0" t="s">
        <v>118</v>
      </c>
      <c r="O6" s="0" t="s">
        <v>119</v>
      </c>
      <c r="P6" s="0" t="s">
        <v>120</v>
      </c>
      <c r="Q6" s="0" t="s">
        <v>121</v>
      </c>
      <c r="R6" s="0" t="s">
        <v>122</v>
      </c>
      <c r="S6" s="0" t="s">
        <v>123</v>
      </c>
      <c r="T6" s="0" t="s">
        <v>124</v>
      </c>
      <c r="U6" s="0" t="s">
        <v>125</v>
      </c>
      <c r="V6" s="0" t="s">
        <v>126</v>
      </c>
      <c r="W6" s="0" t="s">
        <v>127</v>
      </c>
      <c r="X6" s="0" t="s">
        <v>128</v>
      </c>
      <c r="Y6" s="0" t="s">
        <v>129</v>
      </c>
      <c r="Z6" s="0" t="s">
        <v>130</v>
      </c>
      <c r="AB6" s="0" t="n">
        <f aca="false">TIMEVALUE(K6)</f>
        <v>0.397696759259259</v>
      </c>
      <c r="AC6" s="0" t="n">
        <f aca="false">TIMEVALUE(AC$1)</f>
        <v>0.5</v>
      </c>
      <c r="AD6" s="0" t="n">
        <f aca="false">TIMEVALUE(Z6)</f>
        <v>0.6028125</v>
      </c>
      <c r="AE6" s="0" t="n">
        <f aca="false">AC6-AB6</f>
        <v>0.102303240740741</v>
      </c>
      <c r="AF6" s="0" t="n">
        <f aca="false">AD6-AC6</f>
        <v>0.1028125</v>
      </c>
      <c r="AG6" s="0" t="n">
        <f aca="false">AE6*24*3600</f>
        <v>8839</v>
      </c>
      <c r="AH6" s="0" t="n">
        <f aca="false">AF6*24*3600</f>
        <v>8883</v>
      </c>
      <c r="AI6" s="0" t="n">
        <f aca="false">AH6-AG6</f>
        <v>43.9999999999964</v>
      </c>
    </row>
    <row r="7" customFormat="false" ht="13.8" hidden="false" customHeight="false" outlineLevel="0" collapsed="false">
      <c r="A7" s="1" t="n">
        <v>5</v>
      </c>
      <c r="B7" s="0" t="n">
        <v>6</v>
      </c>
      <c r="C7" s="2" t="n">
        <v>44932</v>
      </c>
      <c r="D7" s="0" t="n">
        <v>0.2815</v>
      </c>
      <c r="E7" s="0" t="n">
        <v>26.6885</v>
      </c>
      <c r="F7" s="0" t="s">
        <v>131</v>
      </c>
      <c r="G7" s="0" t="s">
        <v>132</v>
      </c>
      <c r="H7" s="0" t="s">
        <v>133</v>
      </c>
      <c r="I7" s="0" t="s">
        <v>134</v>
      </c>
      <c r="J7" s="0" t="s">
        <v>135</v>
      </c>
      <c r="K7" s="0" t="s">
        <v>136</v>
      </c>
      <c r="L7" s="0" t="s">
        <v>137</v>
      </c>
      <c r="M7" s="0" t="s">
        <v>138</v>
      </c>
      <c r="N7" s="0" t="s">
        <v>139</v>
      </c>
      <c r="O7" s="0" t="s">
        <v>140</v>
      </c>
      <c r="P7" s="0" t="s">
        <v>141</v>
      </c>
      <c r="Q7" s="0" t="s">
        <v>142</v>
      </c>
      <c r="R7" s="0" t="s">
        <v>143</v>
      </c>
      <c r="S7" s="0" t="s">
        <v>144</v>
      </c>
      <c r="T7" s="0" t="s">
        <v>145</v>
      </c>
      <c r="U7" s="0" t="s">
        <v>146</v>
      </c>
      <c r="V7" s="0" t="s">
        <v>147</v>
      </c>
      <c r="W7" s="0" t="s">
        <v>148</v>
      </c>
      <c r="X7" s="0" t="s">
        <v>149</v>
      </c>
      <c r="Y7" s="0" t="s">
        <v>150</v>
      </c>
      <c r="Z7" s="0" t="s">
        <v>151</v>
      </c>
      <c r="AB7" s="0" t="n">
        <f aca="false">TIMEVALUE(K7)</f>
        <v>0.396458333333333</v>
      </c>
      <c r="AC7" s="0" t="n">
        <f aca="false">TIMEVALUE(AC$1)</f>
        <v>0.5</v>
      </c>
      <c r="AD7" s="0" t="n">
        <f aca="false">TIMEVALUE(Z7)</f>
        <v>0.6040625</v>
      </c>
      <c r="AE7" s="0" t="n">
        <f aca="false">AC7-AB7</f>
        <v>0.103541666666667</v>
      </c>
      <c r="AF7" s="0" t="n">
        <f aca="false">AD7-AC7</f>
        <v>0.1040625</v>
      </c>
      <c r="AG7" s="0" t="n">
        <f aca="false">AE7*24*3600</f>
        <v>8946</v>
      </c>
      <c r="AH7" s="0" t="n">
        <f aca="false">AF7*24*3600</f>
        <v>8990.99999999999</v>
      </c>
      <c r="AI7" s="0" t="n">
        <f aca="false">AH7-AG7</f>
        <v>44.9999999999964</v>
      </c>
    </row>
    <row r="8" customFormat="false" ht="13.8" hidden="false" customHeight="false" outlineLevel="0" collapsed="false">
      <c r="A8" s="1" t="n">
        <v>6</v>
      </c>
      <c r="B8" s="0" t="n">
        <v>7</v>
      </c>
      <c r="C8" s="2" t="n">
        <v>44933</v>
      </c>
      <c r="D8" s="0" t="n">
        <v>0.2789</v>
      </c>
      <c r="E8" s="0" t="n">
        <v>26.5529</v>
      </c>
      <c r="F8" s="0" t="s">
        <v>152</v>
      </c>
      <c r="G8" s="0" t="s">
        <v>153</v>
      </c>
      <c r="H8" s="0" t="s">
        <v>154</v>
      </c>
      <c r="I8" s="0" t="s">
        <v>155</v>
      </c>
      <c r="J8" s="0" t="s">
        <v>156</v>
      </c>
      <c r="K8" s="0" t="s">
        <v>157</v>
      </c>
      <c r="L8" s="0" t="s">
        <v>158</v>
      </c>
      <c r="M8" s="0" t="s">
        <v>159</v>
      </c>
      <c r="N8" s="0" t="s">
        <v>160</v>
      </c>
      <c r="O8" s="0" t="s">
        <v>161</v>
      </c>
      <c r="P8" s="0" t="s">
        <v>162</v>
      </c>
      <c r="Q8" s="0" t="s">
        <v>163</v>
      </c>
      <c r="R8" s="0" t="s">
        <v>164</v>
      </c>
      <c r="S8" s="0" t="s">
        <v>165</v>
      </c>
      <c r="T8" s="0" t="s">
        <v>166</v>
      </c>
      <c r="U8" s="0" t="s">
        <v>167</v>
      </c>
      <c r="V8" s="0" t="s">
        <v>168</v>
      </c>
      <c r="W8" s="0" t="s">
        <v>169</v>
      </c>
      <c r="X8" s="0" t="s">
        <v>170</v>
      </c>
      <c r="Y8" s="0" t="s">
        <v>171</v>
      </c>
      <c r="Z8" s="0" t="s">
        <v>172</v>
      </c>
      <c r="AB8" s="0" t="n">
        <f aca="false">TIMEVALUE(K8)</f>
        <v>0.395150462962963</v>
      </c>
      <c r="AC8" s="0" t="n">
        <f aca="false">TIMEVALUE(AC$1)</f>
        <v>0.5</v>
      </c>
      <c r="AD8" s="0" t="n">
        <f aca="false">TIMEVALUE(Z8)</f>
        <v>0.605381944444444</v>
      </c>
      <c r="AE8" s="0" t="n">
        <f aca="false">AC8-AB8</f>
        <v>0.104849537037037</v>
      </c>
      <c r="AF8" s="0" t="n">
        <f aca="false">AD8-AC8</f>
        <v>0.105381944444444</v>
      </c>
      <c r="AG8" s="0" t="n">
        <f aca="false">AE8*24*3600</f>
        <v>9059</v>
      </c>
      <c r="AH8" s="0" t="n">
        <f aca="false">AF8*24*3600</f>
        <v>9105</v>
      </c>
      <c r="AI8" s="0" t="n">
        <f aca="false">AH8-AG8</f>
        <v>46.0000000000036</v>
      </c>
    </row>
    <row r="9" customFormat="false" ht="13.8" hidden="false" customHeight="false" outlineLevel="0" collapsed="false">
      <c r="A9" s="1" t="n">
        <v>7</v>
      </c>
      <c r="B9" s="0" t="n">
        <v>8</v>
      </c>
      <c r="C9" s="2" t="n">
        <v>44934</v>
      </c>
      <c r="D9" s="0" t="n">
        <v>0.2763</v>
      </c>
      <c r="E9" s="0" t="n">
        <v>26.4358</v>
      </c>
      <c r="F9" s="0" t="s">
        <v>173</v>
      </c>
      <c r="G9" s="0" t="s">
        <v>174</v>
      </c>
      <c r="H9" s="0" t="s">
        <v>175</v>
      </c>
      <c r="I9" s="0" t="s">
        <v>176</v>
      </c>
      <c r="J9" s="0" t="s">
        <v>177</v>
      </c>
      <c r="K9" s="0" t="s">
        <v>178</v>
      </c>
      <c r="L9" s="0" t="s">
        <v>179</v>
      </c>
      <c r="M9" s="0" t="s">
        <v>180</v>
      </c>
      <c r="N9" s="0" t="s">
        <v>181</v>
      </c>
      <c r="O9" s="0" t="s">
        <v>182</v>
      </c>
      <c r="P9" s="0" t="s">
        <v>183</v>
      </c>
      <c r="Q9" s="0" t="s">
        <v>184</v>
      </c>
      <c r="R9" s="0" t="s">
        <v>185</v>
      </c>
      <c r="S9" s="0" t="s">
        <v>186</v>
      </c>
      <c r="T9" s="0" t="s">
        <v>187</v>
      </c>
      <c r="U9" s="0" t="s">
        <v>188</v>
      </c>
      <c r="V9" s="0" t="s">
        <v>189</v>
      </c>
      <c r="W9" s="0" t="s">
        <v>190</v>
      </c>
      <c r="X9" s="0" t="s">
        <v>156</v>
      </c>
      <c r="Y9" s="0" t="s">
        <v>191</v>
      </c>
      <c r="Z9" s="0" t="s">
        <v>192</v>
      </c>
      <c r="AB9" s="0" t="n">
        <f aca="false">TIMEVALUE(K9)</f>
        <v>0.393784722222222</v>
      </c>
      <c r="AC9" s="0" t="n">
        <f aca="false">TIMEVALUE(AC$1)</f>
        <v>0.5</v>
      </c>
      <c r="AD9" s="0" t="n">
        <f aca="false">TIMEVALUE(Z9)</f>
        <v>0.606759259259259</v>
      </c>
      <c r="AE9" s="0" t="n">
        <f aca="false">AC9-AB9</f>
        <v>0.106215277777778</v>
      </c>
      <c r="AF9" s="0" t="n">
        <f aca="false">AD9-AC9</f>
        <v>0.106759259259259</v>
      </c>
      <c r="AG9" s="0" t="n">
        <f aca="false">AE9*24*3600</f>
        <v>9177</v>
      </c>
      <c r="AH9" s="0" t="n">
        <f aca="false">AF9*24*3600</f>
        <v>9224</v>
      </c>
      <c r="AI9" s="0" t="n">
        <f aca="false">AH9-AG9</f>
        <v>46.9999999999964</v>
      </c>
    </row>
    <row r="10" customFormat="false" ht="13.8" hidden="false" customHeight="false" outlineLevel="0" collapsed="false">
      <c r="A10" s="1" t="n">
        <v>8</v>
      </c>
      <c r="B10" s="0" t="n">
        <v>9</v>
      </c>
      <c r="C10" s="2" t="n">
        <v>44935</v>
      </c>
      <c r="D10" s="0" t="n">
        <v>0.2735</v>
      </c>
      <c r="E10" s="0" t="n">
        <v>26.2775</v>
      </c>
      <c r="F10" s="0" t="s">
        <v>193</v>
      </c>
      <c r="G10" s="0" t="s">
        <v>194</v>
      </c>
      <c r="H10" s="0" t="s">
        <v>195</v>
      </c>
      <c r="I10" s="0" t="s">
        <v>196</v>
      </c>
      <c r="J10" s="0" t="s">
        <v>197</v>
      </c>
      <c r="K10" s="0" t="s">
        <v>198</v>
      </c>
      <c r="L10" s="0" t="s">
        <v>199</v>
      </c>
      <c r="M10" s="0" t="s">
        <v>200</v>
      </c>
      <c r="N10" s="0" t="s">
        <v>201</v>
      </c>
      <c r="O10" s="0" t="s">
        <v>202</v>
      </c>
      <c r="P10" s="0" t="s">
        <v>203</v>
      </c>
      <c r="Q10" s="0" t="s">
        <v>204</v>
      </c>
      <c r="R10" s="0" t="s">
        <v>205</v>
      </c>
      <c r="S10" s="0" t="s">
        <v>206</v>
      </c>
      <c r="T10" s="0" t="s">
        <v>207</v>
      </c>
      <c r="U10" s="0" t="s">
        <v>208</v>
      </c>
      <c r="V10" s="0" t="s">
        <v>209</v>
      </c>
      <c r="W10" s="0" t="s">
        <v>210</v>
      </c>
      <c r="X10" s="0" t="s">
        <v>211</v>
      </c>
      <c r="Y10" s="0" t="s">
        <v>212</v>
      </c>
      <c r="Z10" s="0" t="s">
        <v>213</v>
      </c>
      <c r="AB10" s="0" t="n">
        <f aca="false">TIMEVALUE(K10)</f>
        <v>0.392361111111111</v>
      </c>
      <c r="AC10" s="0" t="n">
        <f aca="false">TIMEVALUE(AC$1)</f>
        <v>0.5</v>
      </c>
      <c r="AD10" s="0" t="n">
        <f aca="false">TIMEVALUE(Z10)</f>
        <v>0.608194444444445</v>
      </c>
      <c r="AE10" s="0" t="n">
        <f aca="false">AC10-AB10</f>
        <v>0.107638888888889</v>
      </c>
      <c r="AF10" s="0" t="n">
        <f aca="false">AD10-AC10</f>
        <v>0.108194444444444</v>
      </c>
      <c r="AG10" s="0" t="n">
        <f aca="false">AE10*24*3600</f>
        <v>9300</v>
      </c>
      <c r="AH10" s="0" t="n">
        <f aca="false">AF10*24*3600</f>
        <v>9348</v>
      </c>
      <c r="AI10" s="0" t="n">
        <f aca="false">AH10-AG10</f>
        <v>48.0000000000036</v>
      </c>
    </row>
    <row r="11" customFormat="false" ht="13.8" hidden="false" customHeight="false" outlineLevel="0" collapsed="false">
      <c r="A11" s="1" t="n">
        <v>9</v>
      </c>
      <c r="B11" s="0" t="n">
        <v>10</v>
      </c>
      <c r="C11" s="2" t="n">
        <v>44936</v>
      </c>
      <c r="D11" s="0" t="n">
        <v>0.2708</v>
      </c>
      <c r="E11" s="0" t="n">
        <v>26.1293</v>
      </c>
      <c r="F11" s="0" t="s">
        <v>214</v>
      </c>
      <c r="G11" s="0" t="s">
        <v>215</v>
      </c>
      <c r="H11" s="0" t="s">
        <v>216</v>
      </c>
      <c r="I11" s="0" t="s">
        <v>217</v>
      </c>
      <c r="J11" s="0" t="s">
        <v>218</v>
      </c>
      <c r="K11" s="0" t="s">
        <v>219</v>
      </c>
      <c r="L11" s="0" t="s">
        <v>220</v>
      </c>
      <c r="M11" s="0" t="s">
        <v>221</v>
      </c>
      <c r="N11" s="0" t="s">
        <v>222</v>
      </c>
      <c r="O11" s="0" t="s">
        <v>223</v>
      </c>
      <c r="P11" s="0" t="s">
        <v>224</v>
      </c>
      <c r="Q11" s="0" t="s">
        <v>225</v>
      </c>
      <c r="R11" s="0" t="s">
        <v>226</v>
      </c>
      <c r="S11" s="0" t="s">
        <v>227</v>
      </c>
      <c r="T11" s="0" t="s">
        <v>228</v>
      </c>
      <c r="U11" s="0" t="s">
        <v>229</v>
      </c>
      <c r="V11" s="0" t="s">
        <v>230</v>
      </c>
      <c r="W11" s="0" t="s">
        <v>231</v>
      </c>
      <c r="X11" s="0" t="s">
        <v>232</v>
      </c>
      <c r="Y11" s="0" t="s">
        <v>233</v>
      </c>
      <c r="Z11" s="0" t="s">
        <v>234</v>
      </c>
      <c r="AB11" s="0" t="n">
        <f aca="false">TIMEVALUE(K11)</f>
        <v>0.39087962962963</v>
      </c>
      <c r="AC11" s="0" t="n">
        <f aca="false">TIMEVALUE(AC$1)</f>
        <v>0.5</v>
      </c>
      <c r="AD11" s="0" t="n">
        <f aca="false">TIMEVALUE(Z11)</f>
        <v>0.6096875</v>
      </c>
      <c r="AE11" s="0" t="n">
        <f aca="false">AC11-AB11</f>
        <v>0.10912037037037</v>
      </c>
      <c r="AF11" s="0" t="n">
        <f aca="false">AD11-AC11</f>
        <v>0.1096875</v>
      </c>
      <c r="AG11" s="0" t="n">
        <f aca="false">AE11*24*3600</f>
        <v>9428</v>
      </c>
      <c r="AH11" s="0" t="n">
        <f aca="false">AF11*24*3600</f>
        <v>9477</v>
      </c>
      <c r="AI11" s="0" t="n">
        <f aca="false">AH11-AG11</f>
        <v>49.0000000000036</v>
      </c>
    </row>
    <row r="12" customFormat="false" ht="13.8" hidden="false" customHeight="false" outlineLevel="0" collapsed="false">
      <c r="A12" s="1" t="n">
        <v>10</v>
      </c>
      <c r="B12" s="0" t="n">
        <v>11</v>
      </c>
      <c r="C12" s="2" t="n">
        <v>44937</v>
      </c>
      <c r="D12" s="0" t="n">
        <v>0.2681</v>
      </c>
      <c r="E12" s="0" t="n">
        <v>25.9761</v>
      </c>
      <c r="F12" s="0" t="s">
        <v>235</v>
      </c>
      <c r="G12" s="0" t="s">
        <v>236</v>
      </c>
      <c r="H12" s="0" t="s">
        <v>237</v>
      </c>
      <c r="I12" s="0" t="s">
        <v>238</v>
      </c>
      <c r="J12" s="0" t="s">
        <v>239</v>
      </c>
      <c r="K12" s="0" t="s">
        <v>240</v>
      </c>
      <c r="L12" s="0" t="s">
        <v>241</v>
      </c>
      <c r="M12" s="0" t="s">
        <v>242</v>
      </c>
      <c r="N12" s="0" t="s">
        <v>243</v>
      </c>
      <c r="O12" s="0" t="s">
        <v>244</v>
      </c>
      <c r="P12" s="0" t="s">
        <v>245</v>
      </c>
      <c r="Q12" s="0" t="s">
        <v>246</v>
      </c>
      <c r="R12" s="0" t="s">
        <v>247</v>
      </c>
      <c r="S12" s="0" t="s">
        <v>248</v>
      </c>
      <c r="T12" s="0" t="s">
        <v>249</v>
      </c>
      <c r="U12" s="0" t="s">
        <v>250</v>
      </c>
      <c r="V12" s="0" t="s">
        <v>251</v>
      </c>
      <c r="W12" s="0" t="s">
        <v>252</v>
      </c>
      <c r="X12" s="0" t="s">
        <v>253</v>
      </c>
      <c r="Y12" s="0" t="s">
        <v>254</v>
      </c>
      <c r="Z12" s="0" t="s">
        <v>255</v>
      </c>
      <c r="AB12" s="0" t="n">
        <f aca="false">TIMEVALUE(K12)</f>
        <v>0.389351851851852</v>
      </c>
      <c r="AC12" s="0" t="n">
        <f aca="false">TIMEVALUE(AC$1)</f>
        <v>0.5</v>
      </c>
      <c r="AD12" s="0" t="n">
        <f aca="false">TIMEVALUE(Z12)</f>
        <v>0.611215277777778</v>
      </c>
      <c r="AE12" s="0" t="n">
        <f aca="false">AC12-AB12</f>
        <v>0.110648148148148</v>
      </c>
      <c r="AF12" s="0" t="n">
        <f aca="false">AD12-AC12</f>
        <v>0.111215277777778</v>
      </c>
      <c r="AG12" s="0" t="n">
        <f aca="false">AE12*24*3600</f>
        <v>9560</v>
      </c>
      <c r="AH12" s="0" t="n">
        <f aca="false">AF12*24*3600</f>
        <v>9609</v>
      </c>
      <c r="AI12" s="0" t="n">
        <f aca="false">AH12-AG12</f>
        <v>48.9999999999945</v>
      </c>
    </row>
    <row r="13" customFormat="false" ht="13.8" hidden="false" customHeight="false" outlineLevel="0" collapsed="false">
      <c r="A13" s="1" t="n">
        <v>11</v>
      </c>
      <c r="B13" s="0" t="n">
        <v>12</v>
      </c>
      <c r="C13" s="2" t="n">
        <v>44938</v>
      </c>
      <c r="D13" s="0" t="n">
        <v>0.2655</v>
      </c>
      <c r="E13" s="0" t="n">
        <v>25.8201</v>
      </c>
      <c r="F13" s="0" t="s">
        <v>256</v>
      </c>
      <c r="G13" s="0" t="s">
        <v>257</v>
      </c>
      <c r="H13" s="0" t="s">
        <v>258</v>
      </c>
      <c r="I13" s="0" t="s">
        <v>259</v>
      </c>
      <c r="J13" s="0" t="s">
        <v>260</v>
      </c>
      <c r="K13" s="0" t="s">
        <v>261</v>
      </c>
      <c r="L13" s="0" t="s">
        <v>262</v>
      </c>
      <c r="M13" s="0" t="s">
        <v>263</v>
      </c>
      <c r="N13" s="0" t="s">
        <v>264</v>
      </c>
      <c r="O13" s="0" t="s">
        <v>265</v>
      </c>
      <c r="P13" s="0" t="s">
        <v>266</v>
      </c>
      <c r="Q13" s="0" t="s">
        <v>267</v>
      </c>
      <c r="R13" s="0" t="s">
        <v>268</v>
      </c>
      <c r="S13" s="0" t="s">
        <v>269</v>
      </c>
      <c r="T13" s="0" t="s">
        <v>270</v>
      </c>
      <c r="U13" s="0" t="s">
        <v>271</v>
      </c>
      <c r="V13" s="0" t="s">
        <v>272</v>
      </c>
      <c r="W13" s="0" t="s">
        <v>273</v>
      </c>
      <c r="X13" s="0" t="s">
        <v>274</v>
      </c>
      <c r="Y13" s="0" t="s">
        <v>275</v>
      </c>
      <c r="Z13" s="0" t="s">
        <v>276</v>
      </c>
      <c r="AB13" s="0" t="n">
        <f aca="false">TIMEVALUE(K13)</f>
        <v>0.387777777777778</v>
      </c>
      <c r="AC13" s="0" t="n">
        <f aca="false">TIMEVALUE(AC$1)</f>
        <v>0.5</v>
      </c>
      <c r="AD13" s="0" t="n">
        <f aca="false">TIMEVALUE(Z13)</f>
        <v>0.6128125</v>
      </c>
      <c r="AE13" s="0" t="n">
        <f aca="false">AC13-AB13</f>
        <v>0.112222222222222</v>
      </c>
      <c r="AF13" s="0" t="n">
        <f aca="false">AD13-AC13</f>
        <v>0.1128125</v>
      </c>
      <c r="AG13" s="0" t="n">
        <f aca="false">AE13*24*3600</f>
        <v>9696</v>
      </c>
      <c r="AH13" s="0" t="n">
        <f aca="false">AF13*24*3600</f>
        <v>9747</v>
      </c>
      <c r="AI13" s="0" t="n">
        <f aca="false">AH13-AG13</f>
        <v>50.9999999999982</v>
      </c>
    </row>
    <row r="14" customFormat="false" ht="13.8" hidden="false" customHeight="false" outlineLevel="0" collapsed="false">
      <c r="A14" s="1" t="n">
        <v>12</v>
      </c>
      <c r="B14" s="0" t="n">
        <v>13</v>
      </c>
      <c r="C14" s="2" t="n">
        <v>44939</v>
      </c>
      <c r="D14" s="0" t="n">
        <v>0.2628</v>
      </c>
      <c r="E14" s="0" t="n">
        <v>25.6516</v>
      </c>
      <c r="F14" s="0" t="s">
        <v>277</v>
      </c>
      <c r="G14" s="0" t="s">
        <v>278</v>
      </c>
      <c r="H14" s="0" t="s">
        <v>279</v>
      </c>
      <c r="I14" s="0" t="s">
        <v>280</v>
      </c>
      <c r="J14" s="0" t="s">
        <v>281</v>
      </c>
      <c r="K14" s="0" t="s">
        <v>282</v>
      </c>
      <c r="L14" s="0" t="s">
        <v>283</v>
      </c>
      <c r="M14" s="0" t="s">
        <v>284</v>
      </c>
      <c r="N14" s="0" t="s">
        <v>285</v>
      </c>
      <c r="O14" s="0" t="s">
        <v>286</v>
      </c>
      <c r="P14" s="0" t="s">
        <v>287</v>
      </c>
      <c r="Q14" s="0" t="s">
        <v>288</v>
      </c>
      <c r="R14" s="0" t="s">
        <v>289</v>
      </c>
      <c r="S14" s="0" t="s">
        <v>290</v>
      </c>
      <c r="T14" s="0" t="s">
        <v>291</v>
      </c>
      <c r="U14" s="0" t="s">
        <v>292</v>
      </c>
      <c r="V14" s="0" t="s">
        <v>293</v>
      </c>
      <c r="W14" s="0" t="s">
        <v>294</v>
      </c>
      <c r="X14" s="0" t="s">
        <v>295</v>
      </c>
      <c r="Y14" s="0" t="s">
        <v>296</v>
      </c>
      <c r="Z14" s="0" t="s">
        <v>297</v>
      </c>
      <c r="AB14" s="0" t="n">
        <f aca="false">TIMEVALUE(K14)</f>
        <v>0.386157407407407</v>
      </c>
      <c r="AC14" s="0" t="n">
        <f aca="false">TIMEVALUE(AC$1)</f>
        <v>0.5</v>
      </c>
      <c r="AD14" s="0" t="n">
        <f aca="false">TIMEVALUE(Z14)</f>
        <v>0.614444444444444</v>
      </c>
      <c r="AE14" s="0" t="n">
        <f aca="false">AC14-AB14</f>
        <v>0.113842592592593</v>
      </c>
      <c r="AF14" s="0" t="n">
        <f aca="false">AD14-AC14</f>
        <v>0.114444444444444</v>
      </c>
      <c r="AG14" s="0" t="n">
        <f aca="false">AE14*24*3600</f>
        <v>9836</v>
      </c>
      <c r="AH14" s="0" t="n">
        <f aca="false">AF14*24*3600</f>
        <v>9888</v>
      </c>
      <c r="AI14" s="0" t="n">
        <f aca="false">AH14-AG14</f>
        <v>52</v>
      </c>
    </row>
    <row r="15" customFormat="false" ht="13.8" hidden="false" customHeight="false" outlineLevel="0" collapsed="false">
      <c r="A15" s="1" t="n">
        <v>13</v>
      </c>
      <c r="B15" s="0" t="n">
        <v>14</v>
      </c>
      <c r="C15" s="2" t="n">
        <v>44940</v>
      </c>
      <c r="D15" s="0" t="n">
        <v>0.2602</v>
      </c>
      <c r="E15" s="0" t="n">
        <v>25.4731</v>
      </c>
      <c r="F15" s="0" t="s">
        <v>298</v>
      </c>
      <c r="G15" s="0" t="s">
        <v>299</v>
      </c>
      <c r="H15" s="0" t="s">
        <v>300</v>
      </c>
      <c r="I15" s="0" t="s">
        <v>301</v>
      </c>
      <c r="J15" s="0" t="s">
        <v>302</v>
      </c>
      <c r="K15" s="0" t="s">
        <v>303</v>
      </c>
      <c r="L15" s="0" t="s">
        <v>304</v>
      </c>
      <c r="M15" s="0" t="s">
        <v>305</v>
      </c>
      <c r="N15" s="0" t="s">
        <v>306</v>
      </c>
      <c r="O15" s="0" t="s">
        <v>307</v>
      </c>
      <c r="P15" s="0" t="s">
        <v>308</v>
      </c>
      <c r="Q15" s="0" t="s">
        <v>309</v>
      </c>
      <c r="R15" s="0" t="s">
        <v>310</v>
      </c>
      <c r="S15" s="0" t="s">
        <v>311</v>
      </c>
      <c r="T15" s="0" t="s">
        <v>312</v>
      </c>
      <c r="U15" s="0" t="s">
        <v>313</v>
      </c>
      <c r="V15" s="0" t="s">
        <v>314</v>
      </c>
      <c r="W15" s="0" t="s">
        <v>315</v>
      </c>
      <c r="X15" s="0" t="s">
        <v>316</v>
      </c>
      <c r="Y15" s="0" t="s">
        <v>317</v>
      </c>
      <c r="Z15" s="0" t="s">
        <v>318</v>
      </c>
      <c r="AB15" s="0" t="n">
        <f aca="false">TIMEVALUE(K15)</f>
        <v>0.384479166666667</v>
      </c>
      <c r="AC15" s="0" t="n">
        <f aca="false">TIMEVALUE(AC$1)</f>
        <v>0.5</v>
      </c>
      <c r="AD15" s="0" t="n">
        <f aca="false">TIMEVALUE(Z15)</f>
        <v>0.616122685185185</v>
      </c>
      <c r="AE15" s="0" t="n">
        <f aca="false">AC15-AB15</f>
        <v>0.115520833333333</v>
      </c>
      <c r="AF15" s="0" t="n">
        <f aca="false">AD15-AC15</f>
        <v>0.116122685185185</v>
      </c>
      <c r="AG15" s="0" t="n">
        <f aca="false">AE15*24*3600</f>
        <v>9981</v>
      </c>
      <c r="AH15" s="0" t="n">
        <f aca="false">AF15*24*3600</f>
        <v>10033</v>
      </c>
      <c r="AI15" s="0" t="n">
        <f aca="false">AH15-AG15</f>
        <v>52</v>
      </c>
    </row>
    <row r="16" customFormat="false" ht="13.8" hidden="false" customHeight="false" outlineLevel="0" collapsed="false">
      <c r="A16" s="1" t="n">
        <v>14</v>
      </c>
      <c r="B16" s="0" t="n">
        <v>15</v>
      </c>
      <c r="C16" s="2" t="n">
        <v>44941</v>
      </c>
      <c r="D16" s="0" t="n">
        <v>0.2575</v>
      </c>
      <c r="E16" s="0" t="n">
        <v>25.2686</v>
      </c>
      <c r="F16" s="0" t="s">
        <v>319</v>
      </c>
      <c r="G16" s="0" t="s">
        <v>320</v>
      </c>
      <c r="H16" s="0" t="s">
        <v>321</v>
      </c>
      <c r="I16" s="0" t="s">
        <v>322</v>
      </c>
      <c r="J16" s="0" t="s">
        <v>323</v>
      </c>
      <c r="K16" s="0" t="s">
        <v>324</v>
      </c>
      <c r="L16" s="0" t="s">
        <v>325</v>
      </c>
      <c r="M16" s="0" t="s">
        <v>326</v>
      </c>
      <c r="N16" s="0" t="s">
        <v>327</v>
      </c>
      <c r="O16" s="0" t="s">
        <v>328</v>
      </c>
      <c r="P16" s="0" t="s">
        <v>329</v>
      </c>
      <c r="Q16" s="0" t="s">
        <v>330</v>
      </c>
      <c r="R16" s="0" t="s">
        <v>331</v>
      </c>
      <c r="S16" s="0" t="s">
        <v>332</v>
      </c>
      <c r="T16" s="0" t="s">
        <v>333</v>
      </c>
      <c r="U16" s="0" t="s">
        <v>334</v>
      </c>
      <c r="V16" s="0" t="s">
        <v>335</v>
      </c>
      <c r="W16" s="0" t="s">
        <v>336</v>
      </c>
      <c r="X16" s="0" t="s">
        <v>337</v>
      </c>
      <c r="Y16" s="0" t="s">
        <v>338</v>
      </c>
      <c r="Z16" s="0" t="s">
        <v>339</v>
      </c>
      <c r="AB16" s="0" t="n">
        <f aca="false">TIMEVALUE(K16)</f>
        <v>0.382766203703704</v>
      </c>
      <c r="AC16" s="0" t="n">
        <f aca="false">TIMEVALUE(AC$1)</f>
        <v>0.5</v>
      </c>
      <c r="AD16" s="0" t="n">
        <f aca="false">TIMEVALUE(Z16)</f>
        <v>0.617835648148148</v>
      </c>
      <c r="AE16" s="0" t="n">
        <f aca="false">AC16-AB16</f>
        <v>0.117233796296296</v>
      </c>
      <c r="AF16" s="0" t="n">
        <f aca="false">AD16-AC16</f>
        <v>0.117835648148148</v>
      </c>
      <c r="AG16" s="0" t="n">
        <f aca="false">AE16*24*3600</f>
        <v>10129</v>
      </c>
      <c r="AH16" s="0" t="n">
        <f aca="false">AF16*24*3600</f>
        <v>10181</v>
      </c>
      <c r="AI16" s="0" t="n">
        <f aca="false">AH16-AG16</f>
        <v>52</v>
      </c>
    </row>
    <row r="17" customFormat="false" ht="13.8" hidden="false" customHeight="false" outlineLevel="0" collapsed="false">
      <c r="A17" s="1" t="n">
        <v>15</v>
      </c>
      <c r="B17" s="0" t="n">
        <v>16</v>
      </c>
      <c r="C17" s="2" t="n">
        <v>44942</v>
      </c>
      <c r="D17" s="0" t="n">
        <v>0.255</v>
      </c>
      <c r="E17" s="0" t="n">
        <v>25.0867</v>
      </c>
      <c r="F17" s="0" t="s">
        <v>340</v>
      </c>
      <c r="G17" s="0" t="s">
        <v>341</v>
      </c>
      <c r="H17" s="0" t="s">
        <v>342</v>
      </c>
      <c r="I17" s="0" t="s">
        <v>343</v>
      </c>
      <c r="J17" s="0" t="s">
        <v>344</v>
      </c>
      <c r="K17" s="0" t="s">
        <v>345</v>
      </c>
      <c r="L17" s="0" t="s">
        <v>346</v>
      </c>
      <c r="M17" s="0" t="s">
        <v>347</v>
      </c>
      <c r="N17" s="0" t="s">
        <v>348</v>
      </c>
      <c r="O17" s="0" t="s">
        <v>349</v>
      </c>
      <c r="P17" s="0" t="s">
        <v>350</v>
      </c>
      <c r="Q17" s="0" t="s">
        <v>351</v>
      </c>
      <c r="R17" s="0" t="s">
        <v>352</v>
      </c>
      <c r="S17" s="0" t="s">
        <v>353</v>
      </c>
      <c r="T17" s="0" t="s">
        <v>354</v>
      </c>
      <c r="U17" s="0" t="s">
        <v>355</v>
      </c>
      <c r="V17" s="0" t="s">
        <v>356</v>
      </c>
      <c r="W17" s="0" t="s">
        <v>281</v>
      </c>
      <c r="X17" s="0" t="s">
        <v>357</v>
      </c>
      <c r="Y17" s="0" t="s">
        <v>358</v>
      </c>
      <c r="Z17" s="0" t="s">
        <v>359</v>
      </c>
      <c r="AB17" s="0" t="n">
        <f aca="false">TIMEVALUE(K17)</f>
        <v>0.381018518518519</v>
      </c>
      <c r="AC17" s="0" t="n">
        <f aca="false">TIMEVALUE(AC$1)</f>
        <v>0.5</v>
      </c>
      <c r="AD17" s="0" t="n">
        <f aca="false">TIMEVALUE(Z17)</f>
        <v>0.619594907407407</v>
      </c>
      <c r="AE17" s="0" t="n">
        <f aca="false">AC17-AB17</f>
        <v>0.118981481481481</v>
      </c>
      <c r="AF17" s="0" t="n">
        <f aca="false">AD17-AC17</f>
        <v>0.119594907407407</v>
      </c>
      <c r="AG17" s="0" t="n">
        <f aca="false">AE17*24*3600</f>
        <v>10280</v>
      </c>
      <c r="AH17" s="0" t="n">
        <f aca="false">AF17*24*3600</f>
        <v>10333</v>
      </c>
      <c r="AI17" s="0" t="n">
        <f aca="false">AH17-AG17</f>
        <v>53.0000000000018</v>
      </c>
    </row>
    <row r="18" customFormat="false" ht="13.8" hidden="false" customHeight="false" outlineLevel="0" collapsed="false">
      <c r="A18" s="1" t="n">
        <v>16</v>
      </c>
      <c r="B18" s="0" t="n">
        <v>17</v>
      </c>
      <c r="C18" s="2" t="n">
        <v>44943</v>
      </c>
      <c r="D18" s="0" t="n">
        <v>0.2525</v>
      </c>
      <c r="E18" s="0" t="n">
        <v>24.8918</v>
      </c>
      <c r="F18" s="0" t="s">
        <v>360</v>
      </c>
      <c r="G18" s="0" t="s">
        <v>361</v>
      </c>
      <c r="H18" s="0" t="s">
        <v>362</v>
      </c>
      <c r="I18" s="0" t="s">
        <v>363</v>
      </c>
      <c r="J18" s="0" t="s">
        <v>364</v>
      </c>
      <c r="K18" s="0" t="s">
        <v>365</v>
      </c>
      <c r="L18" s="0" t="s">
        <v>366</v>
      </c>
      <c r="M18" s="0" t="s">
        <v>367</v>
      </c>
      <c r="N18" s="0" t="s">
        <v>368</v>
      </c>
      <c r="O18" s="0" t="s">
        <v>369</v>
      </c>
      <c r="P18" s="0" t="s">
        <v>327</v>
      </c>
      <c r="Q18" s="0" t="s">
        <v>370</v>
      </c>
      <c r="R18" s="0" t="s">
        <v>371</v>
      </c>
      <c r="S18" s="0" t="s">
        <v>372</v>
      </c>
      <c r="T18" s="0" t="s">
        <v>373</v>
      </c>
      <c r="U18" s="0" t="s">
        <v>336</v>
      </c>
      <c r="V18" s="0" t="s">
        <v>374</v>
      </c>
      <c r="W18" s="0" t="s">
        <v>375</v>
      </c>
      <c r="X18" s="0" t="s">
        <v>376</v>
      </c>
      <c r="Y18" s="0" t="s">
        <v>377</v>
      </c>
      <c r="Z18" s="0" t="s">
        <v>378</v>
      </c>
      <c r="AB18" s="0" t="n">
        <f aca="false">TIMEVALUE(K18)</f>
        <v>0.379224537037037</v>
      </c>
      <c r="AC18" s="0" t="n">
        <f aca="false">TIMEVALUE(AC$1)</f>
        <v>0.5</v>
      </c>
      <c r="AD18" s="0" t="n">
        <f aca="false">TIMEVALUE(Z18)</f>
        <v>0.621377314814815</v>
      </c>
      <c r="AE18" s="0" t="n">
        <f aca="false">AC18-AB18</f>
        <v>0.120775462962963</v>
      </c>
      <c r="AF18" s="0" t="n">
        <f aca="false">AD18-AC18</f>
        <v>0.121377314814815</v>
      </c>
      <c r="AG18" s="0" t="n">
        <f aca="false">AE18*24*3600</f>
        <v>10435</v>
      </c>
      <c r="AH18" s="0" t="n">
        <f aca="false">AF18*24*3600</f>
        <v>10487</v>
      </c>
      <c r="AI18" s="0" t="n">
        <f aca="false">AH18-AG18</f>
        <v>52</v>
      </c>
    </row>
    <row r="19" customFormat="false" ht="13.8" hidden="false" customHeight="false" outlineLevel="0" collapsed="false">
      <c r="A19" s="1" t="n">
        <v>17</v>
      </c>
      <c r="B19" s="0" t="n">
        <v>18</v>
      </c>
      <c r="C19" s="2" t="n">
        <v>44944</v>
      </c>
      <c r="D19" s="0" t="n">
        <v>0.25</v>
      </c>
      <c r="E19" s="0" t="n">
        <v>24.6873</v>
      </c>
      <c r="F19" s="0" t="s">
        <v>379</v>
      </c>
      <c r="G19" s="0" t="s">
        <v>380</v>
      </c>
      <c r="H19" s="0" t="s">
        <v>381</v>
      </c>
      <c r="I19" s="0" t="s">
        <v>382</v>
      </c>
      <c r="J19" s="0" t="s">
        <v>383</v>
      </c>
      <c r="K19" s="0" t="s">
        <v>384</v>
      </c>
      <c r="L19" s="0" t="s">
        <v>385</v>
      </c>
      <c r="M19" s="0" t="s">
        <v>386</v>
      </c>
      <c r="N19" s="0" t="s">
        <v>387</v>
      </c>
      <c r="O19" s="0" t="s">
        <v>388</v>
      </c>
      <c r="P19" s="0" t="s">
        <v>389</v>
      </c>
      <c r="Q19" s="0" t="s">
        <v>390</v>
      </c>
      <c r="R19" s="0" t="s">
        <v>391</v>
      </c>
      <c r="S19" s="0" t="s">
        <v>392</v>
      </c>
      <c r="T19" s="0" t="s">
        <v>393</v>
      </c>
      <c r="U19" s="0" t="s">
        <v>394</v>
      </c>
      <c r="V19" s="0" t="s">
        <v>395</v>
      </c>
      <c r="W19" s="0" t="s">
        <v>396</v>
      </c>
      <c r="X19" s="0" t="s">
        <v>397</v>
      </c>
      <c r="Y19" s="0" t="s">
        <v>398</v>
      </c>
      <c r="Z19" s="0" t="s">
        <v>399</v>
      </c>
      <c r="AB19" s="0" t="n">
        <f aca="false">TIMEVALUE(K19)</f>
        <v>0.377407407407407</v>
      </c>
      <c r="AC19" s="0" t="n">
        <f aca="false">TIMEVALUE(AC$1)</f>
        <v>0.5</v>
      </c>
      <c r="AD19" s="0" t="n">
        <f aca="false">TIMEVALUE(Z19)</f>
        <v>0.623206018518519</v>
      </c>
      <c r="AE19" s="0" t="n">
        <f aca="false">AC19-AB19</f>
        <v>0.122592592592593</v>
      </c>
      <c r="AF19" s="0" t="n">
        <f aca="false">AD19-AC19</f>
        <v>0.123206018518519</v>
      </c>
      <c r="AG19" s="0" t="n">
        <f aca="false">AE19*24*3600</f>
        <v>10592</v>
      </c>
      <c r="AH19" s="0" t="n">
        <f aca="false">AF19*24*3600</f>
        <v>10645</v>
      </c>
      <c r="AI19" s="0" t="n">
        <f aca="false">AH19-AG19</f>
        <v>53.0000000000018</v>
      </c>
    </row>
    <row r="20" customFormat="false" ht="13.8" hidden="false" customHeight="false" outlineLevel="0" collapsed="false">
      <c r="A20" s="1" t="n">
        <v>18</v>
      </c>
      <c r="B20" s="0" t="n">
        <v>19</v>
      </c>
      <c r="C20" s="2" t="n">
        <v>44945</v>
      </c>
      <c r="D20" s="0" t="n">
        <v>0.2476</v>
      </c>
      <c r="E20" s="0" t="n">
        <v>24.4782</v>
      </c>
      <c r="F20" s="0" t="s">
        <v>400</v>
      </c>
      <c r="G20" s="0" t="s">
        <v>401</v>
      </c>
      <c r="H20" s="0" t="s">
        <v>402</v>
      </c>
      <c r="I20" s="0" t="s">
        <v>403</v>
      </c>
      <c r="J20" s="0" t="s">
        <v>404</v>
      </c>
      <c r="K20" s="0" t="s">
        <v>405</v>
      </c>
      <c r="L20" s="0" t="s">
        <v>406</v>
      </c>
      <c r="M20" s="0" t="s">
        <v>407</v>
      </c>
      <c r="N20" s="0" t="s">
        <v>408</v>
      </c>
      <c r="O20" s="0" t="s">
        <v>409</v>
      </c>
      <c r="P20" s="0" t="s">
        <v>410</v>
      </c>
      <c r="Q20" s="0" t="s">
        <v>411</v>
      </c>
      <c r="R20" s="0" t="s">
        <v>412</v>
      </c>
      <c r="S20" s="0" t="s">
        <v>413</v>
      </c>
      <c r="T20" s="0" t="s">
        <v>414</v>
      </c>
      <c r="U20" s="0" t="s">
        <v>415</v>
      </c>
      <c r="V20" s="0" t="s">
        <v>416</v>
      </c>
      <c r="W20" s="0" t="s">
        <v>417</v>
      </c>
      <c r="X20" s="0" t="s">
        <v>418</v>
      </c>
      <c r="Y20" s="0" t="s">
        <v>419</v>
      </c>
      <c r="Z20" s="0" t="s">
        <v>420</v>
      </c>
      <c r="AB20" s="0" t="n">
        <f aca="false">TIMEVALUE(K20)</f>
        <v>0.375555555555555</v>
      </c>
      <c r="AC20" s="0" t="n">
        <f aca="false">TIMEVALUE(AC$1)</f>
        <v>0.5</v>
      </c>
      <c r="AD20" s="0" t="n">
        <f aca="false">TIMEVALUE(Z20)</f>
        <v>0.625069444444444</v>
      </c>
      <c r="AE20" s="0" t="n">
        <f aca="false">AC20-AB20</f>
        <v>0.124444444444444</v>
      </c>
      <c r="AF20" s="0" t="n">
        <f aca="false">AD20-AC20</f>
        <v>0.125069444444444</v>
      </c>
      <c r="AG20" s="0" t="n">
        <f aca="false">AE20*24*3600</f>
        <v>10752</v>
      </c>
      <c r="AH20" s="0" t="n">
        <f aca="false">AF20*24*3600</f>
        <v>10806</v>
      </c>
      <c r="AI20" s="0" t="n">
        <f aca="false">AH20-AG20</f>
        <v>54</v>
      </c>
    </row>
    <row r="21" customFormat="false" ht="13.8" hidden="false" customHeight="false" outlineLevel="0" collapsed="false">
      <c r="A21" s="1" t="n">
        <v>19</v>
      </c>
      <c r="B21" s="0" t="n">
        <v>20</v>
      </c>
      <c r="C21" s="2" t="n">
        <v>44946</v>
      </c>
      <c r="D21" s="0" t="n">
        <v>0.2452</v>
      </c>
      <c r="E21" s="0" t="n">
        <v>24.2694</v>
      </c>
      <c r="F21" s="0" t="s">
        <v>421</v>
      </c>
      <c r="G21" s="0" t="s">
        <v>422</v>
      </c>
      <c r="H21" s="0" t="s">
        <v>423</v>
      </c>
      <c r="I21" s="0" t="s">
        <v>424</v>
      </c>
      <c r="J21" s="0" t="s">
        <v>425</v>
      </c>
      <c r="K21" s="0" t="s">
        <v>426</v>
      </c>
      <c r="L21" s="0" t="s">
        <v>427</v>
      </c>
      <c r="M21" s="0" t="s">
        <v>428</v>
      </c>
      <c r="N21" s="0" t="s">
        <v>429</v>
      </c>
      <c r="O21" s="0" t="s">
        <v>430</v>
      </c>
      <c r="P21" s="0" t="s">
        <v>431</v>
      </c>
      <c r="Q21" s="0" t="s">
        <v>432</v>
      </c>
      <c r="R21" s="0" t="s">
        <v>433</v>
      </c>
      <c r="S21" s="0" t="s">
        <v>434</v>
      </c>
      <c r="T21" s="0" t="s">
        <v>435</v>
      </c>
      <c r="U21" s="0" t="s">
        <v>436</v>
      </c>
      <c r="V21" s="0" t="s">
        <v>437</v>
      </c>
      <c r="W21" s="0" t="s">
        <v>438</v>
      </c>
      <c r="X21" s="0" t="s">
        <v>439</v>
      </c>
      <c r="Y21" s="0" t="s">
        <v>440</v>
      </c>
      <c r="Z21" s="0" t="s">
        <v>441</v>
      </c>
      <c r="AB21" s="0" t="n">
        <f aca="false">TIMEVALUE(K21)</f>
        <v>0.373680555555556</v>
      </c>
      <c r="AC21" s="0" t="n">
        <f aca="false">TIMEVALUE(AC$1)</f>
        <v>0.5</v>
      </c>
      <c r="AD21" s="0" t="n">
        <f aca="false">TIMEVALUE(Z21)</f>
        <v>0.626956018518519</v>
      </c>
      <c r="AE21" s="0" t="n">
        <f aca="false">AC21-AB21</f>
        <v>0.126319444444444</v>
      </c>
      <c r="AF21" s="0" t="n">
        <f aca="false">AD21-AC21</f>
        <v>0.126956018518519</v>
      </c>
      <c r="AG21" s="0" t="n">
        <f aca="false">AE21*24*3600</f>
        <v>10914</v>
      </c>
      <c r="AH21" s="0" t="n">
        <f aca="false">AF21*24*3600</f>
        <v>10969</v>
      </c>
      <c r="AI21" s="0" t="n">
        <f aca="false">AH21-AG21</f>
        <v>55.0000000000055</v>
      </c>
    </row>
    <row r="22" customFormat="false" ht="13.8" hidden="false" customHeight="false" outlineLevel="0" collapsed="false">
      <c r="A22" s="1" t="n">
        <v>20</v>
      </c>
      <c r="B22" s="0" t="n">
        <v>21</v>
      </c>
      <c r="C22" s="2" t="n">
        <v>44947</v>
      </c>
      <c r="D22" s="0" t="n">
        <v>0.2429</v>
      </c>
      <c r="E22" s="0" t="n">
        <v>24.0671</v>
      </c>
      <c r="F22" s="0" t="s">
        <v>442</v>
      </c>
      <c r="G22" s="0" t="s">
        <v>443</v>
      </c>
      <c r="H22" s="0" t="s">
        <v>444</v>
      </c>
      <c r="I22" s="0" t="s">
        <v>167</v>
      </c>
      <c r="J22" s="0" t="s">
        <v>445</v>
      </c>
      <c r="K22" s="0" t="s">
        <v>446</v>
      </c>
      <c r="L22" s="0" t="s">
        <v>447</v>
      </c>
      <c r="M22" s="0" t="s">
        <v>448</v>
      </c>
      <c r="N22" s="0" t="s">
        <v>449</v>
      </c>
      <c r="O22" s="0" t="s">
        <v>450</v>
      </c>
      <c r="P22" s="0" t="s">
        <v>451</v>
      </c>
      <c r="Q22" s="0" t="s">
        <v>452</v>
      </c>
      <c r="R22" s="0" t="s">
        <v>453</v>
      </c>
      <c r="S22" s="0" t="s">
        <v>454</v>
      </c>
      <c r="T22" s="0" t="s">
        <v>455</v>
      </c>
      <c r="U22" s="0" t="s">
        <v>456</v>
      </c>
      <c r="V22" s="0" t="s">
        <v>457</v>
      </c>
      <c r="W22" s="0" t="s">
        <v>458</v>
      </c>
      <c r="X22" s="0" t="s">
        <v>459</v>
      </c>
      <c r="Y22" s="0" t="s">
        <v>460</v>
      </c>
      <c r="Z22" s="0" t="s">
        <v>461</v>
      </c>
      <c r="AB22" s="0" t="n">
        <f aca="false">TIMEVALUE(K22)</f>
        <v>0.371770833333333</v>
      </c>
      <c r="AC22" s="0" t="n">
        <f aca="false">TIMEVALUE(AC$1)</f>
        <v>0.5</v>
      </c>
      <c r="AD22" s="0" t="n">
        <f aca="false">TIMEVALUE(Z22)</f>
        <v>0.628877314814815</v>
      </c>
      <c r="AE22" s="0" t="n">
        <f aca="false">AC22-AB22</f>
        <v>0.128229166666667</v>
      </c>
      <c r="AF22" s="0" t="n">
        <f aca="false">AD22-AC22</f>
        <v>0.128877314814815</v>
      </c>
      <c r="AG22" s="0" t="n">
        <f aca="false">AE22*24*3600</f>
        <v>11079</v>
      </c>
      <c r="AH22" s="0" t="n">
        <f aca="false">AF22*24*3600</f>
        <v>11135</v>
      </c>
      <c r="AI22" s="0" t="n">
        <f aca="false">AH22-AG22</f>
        <v>55.9999999999982</v>
      </c>
    </row>
    <row r="23" customFormat="false" ht="13.8" hidden="false" customHeight="false" outlineLevel="0" collapsed="false">
      <c r="A23" s="1" t="n">
        <v>21</v>
      </c>
      <c r="B23" s="0" t="n">
        <v>22</v>
      </c>
      <c r="C23" s="2" t="n">
        <v>44948</v>
      </c>
      <c r="D23" s="0" t="n">
        <v>0.2406</v>
      </c>
      <c r="E23" s="0" t="n">
        <v>23.831</v>
      </c>
      <c r="F23" s="0" t="s">
        <v>462</v>
      </c>
      <c r="G23" s="0" t="s">
        <v>463</v>
      </c>
      <c r="H23" s="0" t="s">
        <v>464</v>
      </c>
      <c r="I23" s="0" t="s">
        <v>465</v>
      </c>
      <c r="J23" s="0" t="s">
        <v>466</v>
      </c>
      <c r="K23" s="0" t="s">
        <v>467</v>
      </c>
      <c r="L23" s="0" t="s">
        <v>468</v>
      </c>
      <c r="M23" s="0" t="s">
        <v>469</v>
      </c>
      <c r="N23" s="0" t="s">
        <v>470</v>
      </c>
      <c r="O23" s="0" t="s">
        <v>471</v>
      </c>
      <c r="P23" s="0" t="s">
        <v>472</v>
      </c>
      <c r="Q23" s="0" t="s">
        <v>473</v>
      </c>
      <c r="R23" s="0" t="s">
        <v>474</v>
      </c>
      <c r="S23" s="0" t="s">
        <v>475</v>
      </c>
      <c r="T23" s="0" t="s">
        <v>476</v>
      </c>
      <c r="U23" s="0" t="s">
        <v>477</v>
      </c>
      <c r="V23" s="0" t="s">
        <v>478</v>
      </c>
      <c r="W23" s="0" t="s">
        <v>479</v>
      </c>
      <c r="X23" s="0" t="s">
        <v>480</v>
      </c>
      <c r="Y23" s="0" t="s">
        <v>481</v>
      </c>
      <c r="Z23" s="0" t="s">
        <v>482</v>
      </c>
      <c r="AB23" s="0" t="n">
        <f aca="false">TIMEVALUE(K23)</f>
        <v>0.369826388888889</v>
      </c>
      <c r="AC23" s="0" t="n">
        <f aca="false">TIMEVALUE(AC$1)</f>
        <v>0.5</v>
      </c>
      <c r="AD23" s="0" t="n">
        <f aca="false">TIMEVALUE(Z23)</f>
        <v>0.630810185185185</v>
      </c>
      <c r="AE23" s="0" t="n">
        <f aca="false">AC23-AB23</f>
        <v>0.130173611111111</v>
      </c>
      <c r="AF23" s="0" t="n">
        <f aca="false">AD23-AC23</f>
        <v>0.130810185185185</v>
      </c>
      <c r="AG23" s="0" t="n">
        <f aca="false">AE23*24*3600</f>
        <v>11247</v>
      </c>
      <c r="AH23" s="0" t="n">
        <f aca="false">AF23*24*3600</f>
        <v>11302</v>
      </c>
      <c r="AI23" s="0" t="n">
        <f aca="false">AH23-AG23</f>
        <v>55</v>
      </c>
    </row>
    <row r="24" customFormat="false" ht="13.8" hidden="false" customHeight="false" outlineLevel="0" collapsed="false">
      <c r="A24" s="1" t="n">
        <v>22</v>
      </c>
      <c r="B24" s="0" t="n">
        <v>23</v>
      </c>
      <c r="C24" s="2" t="n">
        <v>44949</v>
      </c>
      <c r="D24" s="0" t="n">
        <v>0.2385</v>
      </c>
      <c r="E24" s="0" t="n">
        <v>23.6299</v>
      </c>
      <c r="F24" s="0" t="s">
        <v>483</v>
      </c>
      <c r="G24" s="0" t="s">
        <v>484</v>
      </c>
      <c r="H24" s="0" t="s">
        <v>485</v>
      </c>
      <c r="I24" s="0" t="s">
        <v>486</v>
      </c>
      <c r="J24" s="0" t="s">
        <v>487</v>
      </c>
      <c r="K24" s="0" t="s">
        <v>488</v>
      </c>
      <c r="L24" s="0" t="s">
        <v>489</v>
      </c>
      <c r="M24" s="0" t="s">
        <v>490</v>
      </c>
      <c r="N24" s="0" t="s">
        <v>491</v>
      </c>
      <c r="O24" s="0" t="s">
        <v>492</v>
      </c>
      <c r="P24" s="0" t="s">
        <v>493</v>
      </c>
      <c r="Q24" s="0" t="s">
        <v>494</v>
      </c>
      <c r="R24" s="0" t="s">
        <v>495</v>
      </c>
      <c r="S24" s="0" t="s">
        <v>496</v>
      </c>
      <c r="T24" s="0" t="s">
        <v>497</v>
      </c>
      <c r="U24" s="0" t="s">
        <v>498</v>
      </c>
      <c r="V24" s="0" t="s">
        <v>499</v>
      </c>
      <c r="W24" s="0" t="s">
        <v>500</v>
      </c>
      <c r="X24" s="0" t="s">
        <v>501</v>
      </c>
      <c r="Y24" s="0" t="s">
        <v>502</v>
      </c>
      <c r="Z24" s="0" t="s">
        <v>503</v>
      </c>
      <c r="AB24" s="0" t="n">
        <f aca="false">TIMEVALUE(K24)</f>
        <v>0.36787037037037</v>
      </c>
      <c r="AC24" s="0" t="n">
        <f aca="false">TIMEVALUE(AC$1)</f>
        <v>0.5</v>
      </c>
      <c r="AD24" s="0" t="n">
        <f aca="false">TIMEVALUE(Z24)</f>
        <v>0.632777777777778</v>
      </c>
      <c r="AE24" s="0" t="n">
        <f aca="false">AC24-AB24</f>
        <v>0.13212962962963</v>
      </c>
      <c r="AF24" s="0" t="n">
        <f aca="false">AD24-AC24</f>
        <v>0.132777777777778</v>
      </c>
      <c r="AG24" s="0" t="n">
        <f aca="false">AE24*24*3600</f>
        <v>11416</v>
      </c>
      <c r="AH24" s="0" t="n">
        <f aca="false">AF24*24*3600</f>
        <v>11472</v>
      </c>
      <c r="AI24" s="0" t="n">
        <f aca="false">AH24-AG24</f>
        <v>55.9999999999982</v>
      </c>
    </row>
    <row r="25" customFormat="false" ht="13.8" hidden="false" customHeight="false" outlineLevel="0" collapsed="false">
      <c r="A25" s="1" t="n">
        <v>23</v>
      </c>
      <c r="B25" s="0" t="n">
        <v>24</v>
      </c>
      <c r="C25" s="2" t="n">
        <v>44950</v>
      </c>
      <c r="D25" s="0" t="n">
        <v>0.2364</v>
      </c>
      <c r="E25" s="0" t="n">
        <v>23.4045</v>
      </c>
      <c r="F25" s="0" t="s">
        <v>504</v>
      </c>
      <c r="G25" s="0" t="s">
        <v>505</v>
      </c>
      <c r="H25" s="0" t="s">
        <v>506</v>
      </c>
      <c r="I25" s="0" t="s">
        <v>507</v>
      </c>
      <c r="J25" s="0" t="s">
        <v>508</v>
      </c>
      <c r="K25" s="0" t="s">
        <v>509</v>
      </c>
      <c r="L25" s="0" t="s">
        <v>510</v>
      </c>
      <c r="M25" s="0" t="s">
        <v>511</v>
      </c>
      <c r="N25" s="0" t="s">
        <v>194</v>
      </c>
      <c r="O25" s="0" t="s">
        <v>512</v>
      </c>
      <c r="P25" s="0" t="s">
        <v>513</v>
      </c>
      <c r="Q25" s="0" t="s">
        <v>514</v>
      </c>
      <c r="R25" s="0" t="s">
        <v>515</v>
      </c>
      <c r="S25" s="0" t="s">
        <v>516</v>
      </c>
      <c r="T25" s="0" t="s">
        <v>517</v>
      </c>
      <c r="U25" s="0" t="s">
        <v>518</v>
      </c>
      <c r="V25" s="0" t="s">
        <v>519</v>
      </c>
      <c r="W25" s="0" t="s">
        <v>520</v>
      </c>
      <c r="X25" s="0" t="s">
        <v>521</v>
      </c>
      <c r="Y25" s="0" t="s">
        <v>522</v>
      </c>
      <c r="Z25" s="0" t="s">
        <v>523</v>
      </c>
      <c r="AB25" s="0" t="n">
        <f aca="false">TIMEVALUE(K25)</f>
        <v>0.36587962962963</v>
      </c>
      <c r="AC25" s="0" t="n">
        <f aca="false">TIMEVALUE(AC$1)</f>
        <v>0.5</v>
      </c>
      <c r="AD25" s="0" t="n">
        <f aca="false">TIMEVALUE(Z25)</f>
        <v>0.634768518518519</v>
      </c>
      <c r="AE25" s="0" t="n">
        <f aca="false">AC25-AB25</f>
        <v>0.13412037037037</v>
      </c>
      <c r="AF25" s="0" t="n">
        <f aca="false">AD25-AC25</f>
        <v>0.134768518518519</v>
      </c>
      <c r="AG25" s="0" t="n">
        <f aca="false">AE25*24*3600</f>
        <v>11588</v>
      </c>
      <c r="AH25" s="0" t="n">
        <f aca="false">AF25*24*3600</f>
        <v>11644</v>
      </c>
      <c r="AI25" s="0" t="n">
        <f aca="false">AH25-AG25</f>
        <v>56.0000000000018</v>
      </c>
    </row>
    <row r="26" customFormat="false" ht="13.8" hidden="false" customHeight="false" outlineLevel="0" collapsed="false">
      <c r="A26" s="1" t="n">
        <v>24</v>
      </c>
      <c r="B26" s="0" t="n">
        <v>25</v>
      </c>
      <c r="C26" s="2" t="n">
        <v>44951</v>
      </c>
      <c r="D26" s="0" t="n">
        <v>0.2343</v>
      </c>
      <c r="E26" s="0" t="n">
        <v>23.1772</v>
      </c>
      <c r="F26" s="0" t="s">
        <v>524</v>
      </c>
      <c r="G26" s="0" t="s">
        <v>525</v>
      </c>
      <c r="H26" s="0" t="s">
        <v>526</v>
      </c>
      <c r="I26" s="0" t="s">
        <v>527</v>
      </c>
      <c r="J26" s="0" t="s">
        <v>528</v>
      </c>
      <c r="K26" s="0" t="s">
        <v>529</v>
      </c>
      <c r="L26" s="0" t="s">
        <v>530</v>
      </c>
      <c r="M26" s="0" t="s">
        <v>531</v>
      </c>
      <c r="N26" s="0" t="s">
        <v>532</v>
      </c>
      <c r="O26" s="0" t="s">
        <v>533</v>
      </c>
      <c r="P26" s="0" t="s">
        <v>534</v>
      </c>
      <c r="Q26" s="0" t="s">
        <v>535</v>
      </c>
      <c r="R26" s="0" t="s">
        <v>536</v>
      </c>
      <c r="S26" s="0" t="s">
        <v>537</v>
      </c>
      <c r="T26" s="0" t="s">
        <v>538</v>
      </c>
      <c r="U26" s="0" t="s">
        <v>539</v>
      </c>
      <c r="V26" s="0" t="s">
        <v>540</v>
      </c>
      <c r="W26" s="0" t="s">
        <v>541</v>
      </c>
      <c r="X26" s="0" t="s">
        <v>542</v>
      </c>
      <c r="Y26" s="0" t="s">
        <v>543</v>
      </c>
      <c r="Z26" s="0" t="s">
        <v>544</v>
      </c>
      <c r="AB26" s="0" t="n">
        <f aca="false">TIMEVALUE(K26)</f>
        <v>0.363888888888889</v>
      </c>
      <c r="AC26" s="0" t="n">
        <f aca="false">TIMEVALUE(AC$1)</f>
        <v>0.5</v>
      </c>
      <c r="AD26" s="0" t="n">
        <f aca="false">TIMEVALUE(Z26)</f>
        <v>0.636782407407407</v>
      </c>
      <c r="AE26" s="0" t="n">
        <f aca="false">AC26-AB26</f>
        <v>0.136111111111111</v>
      </c>
      <c r="AF26" s="0" t="n">
        <f aca="false">AD26-AC26</f>
        <v>0.136782407407407</v>
      </c>
      <c r="AG26" s="0" t="n">
        <f aca="false">AE26*24*3600</f>
        <v>11760</v>
      </c>
      <c r="AH26" s="0" t="n">
        <f aca="false">AF26*24*3600</f>
        <v>11818</v>
      </c>
      <c r="AI26" s="0" t="n">
        <f aca="false">AH26-AG26</f>
        <v>58</v>
      </c>
    </row>
    <row r="27" customFormat="false" ht="13.8" hidden="false" customHeight="false" outlineLevel="0" collapsed="false">
      <c r="A27" s="1" t="n">
        <v>25</v>
      </c>
      <c r="B27" s="0" t="n">
        <v>26</v>
      </c>
      <c r="C27" s="2" t="n">
        <v>44952</v>
      </c>
      <c r="D27" s="0" t="n">
        <v>0.2323</v>
      </c>
      <c r="E27" s="0" t="n">
        <v>22.9544</v>
      </c>
      <c r="F27" s="0" t="s">
        <v>545</v>
      </c>
      <c r="G27" s="0" t="s">
        <v>546</v>
      </c>
      <c r="H27" s="0" t="s">
        <v>547</v>
      </c>
      <c r="I27" s="0" t="s">
        <v>548</v>
      </c>
      <c r="J27" s="0" t="s">
        <v>549</v>
      </c>
      <c r="K27" s="0" t="s">
        <v>550</v>
      </c>
      <c r="L27" s="0" t="s">
        <v>551</v>
      </c>
      <c r="M27" s="0" t="s">
        <v>552</v>
      </c>
      <c r="N27" s="0" t="s">
        <v>553</v>
      </c>
      <c r="O27" s="0" t="s">
        <v>554</v>
      </c>
      <c r="P27" s="0" t="s">
        <v>555</v>
      </c>
      <c r="Q27" s="0" t="s">
        <v>556</v>
      </c>
      <c r="R27" s="0" t="s">
        <v>557</v>
      </c>
      <c r="S27" s="0" t="s">
        <v>558</v>
      </c>
      <c r="T27" s="0" t="s">
        <v>559</v>
      </c>
      <c r="U27" s="0" t="s">
        <v>560</v>
      </c>
      <c r="V27" s="0" t="s">
        <v>561</v>
      </c>
      <c r="W27" s="0" t="s">
        <v>562</v>
      </c>
      <c r="X27" s="0" t="s">
        <v>563</v>
      </c>
      <c r="Y27" s="0" t="s">
        <v>564</v>
      </c>
      <c r="Z27" s="0" t="s">
        <v>565</v>
      </c>
      <c r="AB27" s="0" t="n">
        <f aca="false">TIMEVALUE(K27)</f>
        <v>0.361863425925926</v>
      </c>
      <c r="AC27" s="0" t="n">
        <f aca="false">TIMEVALUE(AC$1)</f>
        <v>0.5</v>
      </c>
      <c r="AD27" s="0" t="n">
        <f aca="false">TIMEVALUE(Z27)</f>
        <v>0.63880787037037</v>
      </c>
      <c r="AE27" s="0" t="n">
        <f aca="false">AC27-AB27</f>
        <v>0.138136574074074</v>
      </c>
      <c r="AF27" s="0" t="n">
        <f aca="false">AD27-AC27</f>
        <v>0.13880787037037</v>
      </c>
      <c r="AG27" s="0" t="n">
        <f aca="false">AE27*24*3600</f>
        <v>11935</v>
      </c>
      <c r="AH27" s="0" t="n">
        <f aca="false">AF27*24*3600</f>
        <v>11993</v>
      </c>
      <c r="AI27" s="0" t="n">
        <f aca="false">AH27-AG27</f>
        <v>57.9999999999964</v>
      </c>
    </row>
    <row r="28" customFormat="false" ht="13.8" hidden="false" customHeight="false" outlineLevel="0" collapsed="false">
      <c r="A28" s="1" t="n">
        <v>26</v>
      </c>
      <c r="B28" s="0" t="n">
        <v>27</v>
      </c>
      <c r="C28" s="2" t="n">
        <v>44953</v>
      </c>
      <c r="D28" s="0" t="n">
        <v>0.2304</v>
      </c>
      <c r="E28" s="0" t="n">
        <v>22.7379</v>
      </c>
      <c r="F28" s="0" t="s">
        <v>566</v>
      </c>
      <c r="G28" s="0" t="s">
        <v>567</v>
      </c>
      <c r="H28" s="0" t="s">
        <v>568</v>
      </c>
      <c r="I28" s="0" t="s">
        <v>569</v>
      </c>
      <c r="J28" s="0" t="s">
        <v>570</v>
      </c>
      <c r="K28" s="0" t="s">
        <v>571</v>
      </c>
      <c r="L28" s="0" t="s">
        <v>572</v>
      </c>
      <c r="M28" s="0" t="s">
        <v>573</v>
      </c>
      <c r="N28" s="0" t="s">
        <v>574</v>
      </c>
      <c r="O28" s="0" t="s">
        <v>575</v>
      </c>
      <c r="P28" s="0" t="s">
        <v>576</v>
      </c>
      <c r="Q28" s="0" t="s">
        <v>577</v>
      </c>
      <c r="R28" s="0" t="s">
        <v>578</v>
      </c>
      <c r="S28" s="0" t="s">
        <v>579</v>
      </c>
      <c r="T28" s="0" t="s">
        <v>580</v>
      </c>
      <c r="U28" s="0" t="s">
        <v>581</v>
      </c>
      <c r="V28" s="0" t="s">
        <v>582</v>
      </c>
      <c r="W28" s="0" t="s">
        <v>583</v>
      </c>
      <c r="X28" s="0" t="s">
        <v>584</v>
      </c>
      <c r="Y28" s="0" t="s">
        <v>585</v>
      </c>
      <c r="Z28" s="0" t="s">
        <v>586</v>
      </c>
      <c r="AB28" s="0" t="n">
        <f aca="false">TIMEVALUE(K28)</f>
        <v>0.359826388888889</v>
      </c>
      <c r="AC28" s="0" t="n">
        <f aca="false">TIMEVALUE(AC$1)</f>
        <v>0.5</v>
      </c>
      <c r="AD28" s="0" t="n">
        <f aca="false">TIMEVALUE(Z28)</f>
        <v>0.640856481481481</v>
      </c>
      <c r="AE28" s="0" t="n">
        <f aca="false">AC28-AB28</f>
        <v>0.140173611111111</v>
      </c>
      <c r="AF28" s="0" t="n">
        <f aca="false">AD28-AC28</f>
        <v>0.140856481481481</v>
      </c>
      <c r="AG28" s="0" t="n">
        <f aca="false">AE28*24*3600</f>
        <v>12111</v>
      </c>
      <c r="AH28" s="0" t="n">
        <f aca="false">AF28*24*3600</f>
        <v>12170</v>
      </c>
      <c r="AI28" s="0" t="n">
        <f aca="false">AH28-AG28</f>
        <v>58.9999999999982</v>
      </c>
    </row>
    <row r="29" customFormat="false" ht="13.8" hidden="false" customHeight="false" outlineLevel="0" collapsed="false">
      <c r="A29" s="1" t="n">
        <v>27</v>
      </c>
      <c r="B29" s="0" t="n">
        <v>28</v>
      </c>
      <c r="C29" s="2" t="n">
        <v>44954</v>
      </c>
      <c r="D29" s="0" t="n">
        <v>0.2285</v>
      </c>
      <c r="E29" s="0" t="n">
        <v>22.5093</v>
      </c>
      <c r="F29" s="0" t="s">
        <v>587</v>
      </c>
      <c r="G29" s="0" t="s">
        <v>588</v>
      </c>
      <c r="H29" s="0" t="s">
        <v>589</v>
      </c>
      <c r="I29" s="0" t="s">
        <v>590</v>
      </c>
      <c r="J29" s="0" t="s">
        <v>591</v>
      </c>
      <c r="K29" s="0" t="s">
        <v>592</v>
      </c>
      <c r="L29" s="0" t="s">
        <v>593</v>
      </c>
      <c r="M29" s="0" t="s">
        <v>594</v>
      </c>
      <c r="N29" s="0" t="s">
        <v>595</v>
      </c>
      <c r="O29" s="0" t="s">
        <v>574</v>
      </c>
      <c r="P29" s="0" t="s">
        <v>596</v>
      </c>
      <c r="Q29" s="0" t="s">
        <v>597</v>
      </c>
      <c r="R29" s="0" t="s">
        <v>598</v>
      </c>
      <c r="S29" s="0" t="s">
        <v>599</v>
      </c>
      <c r="T29" s="0" t="s">
        <v>600</v>
      </c>
      <c r="U29" s="0" t="s">
        <v>601</v>
      </c>
      <c r="V29" s="0" t="s">
        <v>583</v>
      </c>
      <c r="W29" s="0" t="s">
        <v>602</v>
      </c>
      <c r="X29" s="0" t="s">
        <v>603</v>
      </c>
      <c r="Y29" s="0" t="s">
        <v>604</v>
      </c>
      <c r="Z29" s="0" t="s">
        <v>605</v>
      </c>
      <c r="AB29" s="0" t="n">
        <f aca="false">TIMEVALUE(K29)</f>
        <v>0.357766203703704</v>
      </c>
      <c r="AC29" s="0" t="n">
        <f aca="false">TIMEVALUE(AC$1)</f>
        <v>0.5</v>
      </c>
      <c r="AD29" s="0" t="n">
        <f aca="false">TIMEVALUE(Z29)</f>
        <v>0.642916666666667</v>
      </c>
      <c r="AE29" s="0" t="n">
        <f aca="false">AC29-AB29</f>
        <v>0.142233796296296</v>
      </c>
      <c r="AF29" s="0" t="n">
        <f aca="false">AD29-AC29</f>
        <v>0.142916666666667</v>
      </c>
      <c r="AG29" s="0" t="n">
        <f aca="false">AE29*24*3600</f>
        <v>12289</v>
      </c>
      <c r="AH29" s="0" t="n">
        <f aca="false">AF29*24*3600</f>
        <v>12348</v>
      </c>
      <c r="AI29" s="0" t="n">
        <f aca="false">AH29-AG29</f>
        <v>59.0000000000018</v>
      </c>
    </row>
    <row r="30" customFormat="false" ht="13.8" hidden="false" customHeight="false" outlineLevel="0" collapsed="false">
      <c r="A30" s="1" t="n">
        <v>28</v>
      </c>
      <c r="B30" s="0" t="n">
        <v>29</v>
      </c>
      <c r="C30" s="2" t="n">
        <v>44955</v>
      </c>
      <c r="D30" s="0" t="n">
        <v>0.2267</v>
      </c>
      <c r="E30" s="0" t="n">
        <v>22.2943</v>
      </c>
      <c r="F30" s="0" t="s">
        <v>606</v>
      </c>
      <c r="G30" s="0" t="s">
        <v>607</v>
      </c>
      <c r="H30" s="0" t="s">
        <v>608</v>
      </c>
      <c r="I30" s="0" t="s">
        <v>609</v>
      </c>
      <c r="J30" s="0" t="s">
        <v>610</v>
      </c>
      <c r="K30" s="0" t="s">
        <v>611</v>
      </c>
      <c r="L30" s="0" t="s">
        <v>612</v>
      </c>
      <c r="M30" s="0" t="s">
        <v>613</v>
      </c>
      <c r="N30" s="0" t="s">
        <v>614</v>
      </c>
      <c r="O30" s="0" t="s">
        <v>615</v>
      </c>
      <c r="P30" s="0" t="s">
        <v>616</v>
      </c>
      <c r="Q30" s="0" t="s">
        <v>617</v>
      </c>
      <c r="R30" s="0" t="s">
        <v>618</v>
      </c>
      <c r="S30" s="0" t="s">
        <v>619</v>
      </c>
      <c r="T30" s="0" t="s">
        <v>620</v>
      </c>
      <c r="U30" s="0" t="s">
        <v>621</v>
      </c>
      <c r="V30" s="0" t="s">
        <v>622</v>
      </c>
      <c r="W30" s="0" t="s">
        <v>623</v>
      </c>
      <c r="X30" s="0" t="s">
        <v>624</v>
      </c>
      <c r="Y30" s="0" t="s">
        <v>625</v>
      </c>
      <c r="Z30" s="0" t="s">
        <v>626</v>
      </c>
      <c r="AB30" s="0" t="n">
        <f aca="false">TIMEVALUE(K30)</f>
        <v>0.355694444444444</v>
      </c>
      <c r="AC30" s="0" t="n">
        <f aca="false">TIMEVALUE(AC$1)</f>
        <v>0.5</v>
      </c>
      <c r="AD30" s="0" t="n">
        <f aca="false">TIMEVALUE(Z30)</f>
        <v>0.644988425925926</v>
      </c>
      <c r="AE30" s="0" t="n">
        <f aca="false">AC30-AB30</f>
        <v>0.144305555555556</v>
      </c>
      <c r="AF30" s="0" t="n">
        <f aca="false">AD30-AC30</f>
        <v>0.144988425925926</v>
      </c>
      <c r="AG30" s="0" t="n">
        <f aca="false">AE30*24*3600</f>
        <v>12468</v>
      </c>
      <c r="AH30" s="0" t="n">
        <f aca="false">AF30*24*3600</f>
        <v>12527</v>
      </c>
      <c r="AI30" s="0" t="n">
        <f aca="false">AH30-AG30</f>
        <v>59.0000000000036</v>
      </c>
    </row>
    <row r="31" customFormat="false" ht="13.8" hidden="false" customHeight="false" outlineLevel="0" collapsed="false">
      <c r="A31" s="1" t="n">
        <v>29</v>
      </c>
      <c r="B31" s="0" t="n">
        <v>30</v>
      </c>
      <c r="C31" s="2" t="n">
        <v>44956</v>
      </c>
      <c r="D31" s="0" t="n">
        <v>0.2249</v>
      </c>
      <c r="E31" s="0" t="n">
        <v>22.0714</v>
      </c>
      <c r="F31" s="0" t="s">
        <v>627</v>
      </c>
      <c r="G31" s="0" t="s">
        <v>628</v>
      </c>
      <c r="H31" s="0" t="s">
        <v>629</v>
      </c>
      <c r="I31" s="0" t="s">
        <v>630</v>
      </c>
      <c r="J31" s="0" t="s">
        <v>631</v>
      </c>
      <c r="K31" s="0" t="s">
        <v>632</v>
      </c>
      <c r="L31" s="0" t="s">
        <v>633</v>
      </c>
      <c r="M31" s="0" t="s">
        <v>634</v>
      </c>
      <c r="N31" s="0" t="s">
        <v>635</v>
      </c>
      <c r="O31" s="0" t="s">
        <v>636</v>
      </c>
      <c r="P31" s="0" t="s">
        <v>637</v>
      </c>
      <c r="Q31" s="0" t="s">
        <v>638</v>
      </c>
      <c r="R31" s="0" t="s">
        <v>639</v>
      </c>
      <c r="S31" s="0" t="s">
        <v>640</v>
      </c>
      <c r="T31" s="0" t="s">
        <v>641</v>
      </c>
      <c r="U31" s="0" t="s">
        <v>642</v>
      </c>
      <c r="V31" s="0" t="s">
        <v>643</v>
      </c>
      <c r="W31" s="0" t="s">
        <v>644</v>
      </c>
      <c r="X31" s="0" t="s">
        <v>645</v>
      </c>
      <c r="Y31" s="0" t="s">
        <v>646</v>
      </c>
      <c r="Z31" s="0" t="s">
        <v>647</v>
      </c>
      <c r="AB31" s="0" t="n">
        <f aca="false">TIMEVALUE(K31)</f>
        <v>0.353611111111111</v>
      </c>
      <c r="AC31" s="0" t="n">
        <f aca="false">TIMEVALUE(AC$1)</f>
        <v>0.5</v>
      </c>
      <c r="AD31" s="0" t="n">
        <f aca="false">TIMEVALUE(Z31)</f>
        <v>0.647083333333333</v>
      </c>
      <c r="AE31" s="0" t="n">
        <f aca="false">AC31-AB31</f>
        <v>0.146388888888889</v>
      </c>
      <c r="AF31" s="0" t="n">
        <f aca="false">AD31-AC31</f>
        <v>0.147083333333333</v>
      </c>
      <c r="AG31" s="0" t="n">
        <f aca="false">AE31*24*3600</f>
        <v>12648</v>
      </c>
      <c r="AH31" s="0" t="n">
        <f aca="false">AF31*24*3600</f>
        <v>12708</v>
      </c>
      <c r="AI31" s="0" t="n">
        <f aca="false">AH31-AG31</f>
        <v>59.9999999999982</v>
      </c>
    </row>
    <row r="32" customFormat="false" ht="13.8" hidden="false" customHeight="false" outlineLevel="0" collapsed="false">
      <c r="A32" s="1" t="n">
        <v>30</v>
      </c>
      <c r="B32" s="0" t="n">
        <v>31</v>
      </c>
      <c r="C32" s="2" t="n">
        <v>44957</v>
      </c>
      <c r="D32" s="0" t="n">
        <v>0.2232</v>
      </c>
      <c r="E32" s="0" t="n">
        <v>21.8458</v>
      </c>
      <c r="F32" s="0" t="s">
        <v>648</v>
      </c>
      <c r="G32" s="0" t="s">
        <v>649</v>
      </c>
      <c r="H32" s="0" t="s">
        <v>650</v>
      </c>
      <c r="I32" s="0" t="s">
        <v>651</v>
      </c>
      <c r="J32" s="0" t="s">
        <v>652</v>
      </c>
      <c r="K32" s="0" t="s">
        <v>653</v>
      </c>
      <c r="L32" s="0" t="s">
        <v>654</v>
      </c>
      <c r="M32" s="0" t="s">
        <v>655</v>
      </c>
      <c r="N32" s="0" t="s">
        <v>656</v>
      </c>
      <c r="O32" s="0" t="s">
        <v>657</v>
      </c>
      <c r="P32" s="0" t="s">
        <v>658</v>
      </c>
      <c r="Q32" s="0" t="s">
        <v>659</v>
      </c>
      <c r="R32" s="0" t="s">
        <v>660</v>
      </c>
      <c r="S32" s="0" t="s">
        <v>661</v>
      </c>
      <c r="T32" s="0" t="s">
        <v>662</v>
      </c>
      <c r="U32" s="0" t="s">
        <v>663</v>
      </c>
      <c r="V32" s="0" t="s">
        <v>664</v>
      </c>
      <c r="W32" s="0" t="s">
        <v>665</v>
      </c>
      <c r="X32" s="0" t="s">
        <v>666</v>
      </c>
      <c r="Y32" s="0" t="s">
        <v>667</v>
      </c>
      <c r="Z32" s="0" t="s">
        <v>668</v>
      </c>
      <c r="AB32" s="0" t="n">
        <f aca="false">TIMEVALUE(K32)</f>
        <v>0.35150462962963</v>
      </c>
      <c r="AC32" s="0" t="n">
        <f aca="false">TIMEVALUE(AC$1)</f>
        <v>0.5</v>
      </c>
      <c r="AD32" s="0" t="n">
        <f aca="false">TIMEVALUE(Z32)</f>
        <v>0.649189814814815</v>
      </c>
      <c r="AE32" s="0" t="n">
        <f aca="false">AC32-AB32</f>
        <v>0.14849537037037</v>
      </c>
      <c r="AF32" s="0" t="n">
        <f aca="false">AD32-AC32</f>
        <v>0.149189814814815</v>
      </c>
      <c r="AG32" s="0" t="n">
        <f aca="false">AE32*24*3600</f>
        <v>12830</v>
      </c>
      <c r="AH32" s="0" t="n">
        <f aca="false">AF32*24*3600</f>
        <v>12890</v>
      </c>
      <c r="AI32" s="0" t="n">
        <f aca="false">AH32-AG32</f>
        <v>60.0000000000036</v>
      </c>
    </row>
    <row r="33" customFormat="false" ht="13.8" hidden="false" customHeight="false" outlineLevel="0" collapsed="false">
      <c r="A33" s="1" t="n">
        <v>31</v>
      </c>
      <c r="B33" s="0" t="n">
        <v>32</v>
      </c>
      <c r="C33" s="2" t="n">
        <v>44958</v>
      </c>
      <c r="D33" s="0" t="n">
        <v>0.2216</v>
      </c>
      <c r="E33" s="0" t="n">
        <v>21.6399</v>
      </c>
      <c r="F33" s="0" t="s">
        <v>669</v>
      </c>
      <c r="G33" s="0" t="s">
        <v>670</v>
      </c>
      <c r="H33" s="0" t="s">
        <v>671</v>
      </c>
      <c r="I33" s="0" t="s">
        <v>672</v>
      </c>
      <c r="J33" s="0" t="s">
        <v>673</v>
      </c>
      <c r="K33" s="0" t="s">
        <v>674</v>
      </c>
      <c r="L33" s="0" t="s">
        <v>675</v>
      </c>
      <c r="M33" s="0" t="s">
        <v>676</v>
      </c>
      <c r="N33" s="0" t="s">
        <v>677</v>
      </c>
      <c r="O33" s="0" t="s">
        <v>678</v>
      </c>
      <c r="P33" s="0" t="s">
        <v>679</v>
      </c>
      <c r="Q33" s="0" t="s">
        <v>680</v>
      </c>
      <c r="R33" s="0" t="s">
        <v>681</v>
      </c>
      <c r="S33" s="0" t="s">
        <v>682</v>
      </c>
      <c r="T33" s="0" t="s">
        <v>683</v>
      </c>
      <c r="U33" s="0" t="s">
        <v>684</v>
      </c>
      <c r="V33" s="0" t="s">
        <v>685</v>
      </c>
      <c r="W33" s="0" t="s">
        <v>686</v>
      </c>
      <c r="X33" s="0" t="s">
        <v>687</v>
      </c>
      <c r="Y33" s="0" t="s">
        <v>688</v>
      </c>
      <c r="Z33" s="0" t="s">
        <v>689</v>
      </c>
      <c r="AB33" s="0" t="n">
        <f aca="false">TIMEVALUE(K33)</f>
        <v>0.349398148148148</v>
      </c>
      <c r="AC33" s="0" t="n">
        <f aca="false">TIMEVALUE(AC$1)</f>
        <v>0.5</v>
      </c>
      <c r="AD33" s="0" t="n">
        <f aca="false">TIMEVALUE(Z33)</f>
        <v>0.651296296296296</v>
      </c>
      <c r="AE33" s="0" t="n">
        <f aca="false">AC33-AB33</f>
        <v>0.150601851851852</v>
      </c>
      <c r="AF33" s="0" t="n">
        <f aca="false">AD33-AC33</f>
        <v>0.151296296296296</v>
      </c>
      <c r="AG33" s="0" t="n">
        <f aca="false">AE33*24*3600</f>
        <v>13012</v>
      </c>
      <c r="AH33" s="0" t="n">
        <f aca="false">AF33*24*3600</f>
        <v>13072</v>
      </c>
      <c r="AI33" s="0" t="n">
        <f aca="false">AH33-AG33</f>
        <v>59.9999999999945</v>
      </c>
    </row>
    <row r="34" customFormat="false" ht="13.8" hidden="false" customHeight="false" outlineLevel="0" collapsed="false">
      <c r="A34" s="1" t="n">
        <v>32</v>
      </c>
      <c r="B34" s="0" t="n">
        <v>33</v>
      </c>
      <c r="C34" s="2" t="n">
        <v>44959</v>
      </c>
      <c r="D34" s="0" t="n">
        <v>0.2199</v>
      </c>
      <c r="E34" s="0" t="n">
        <v>21.413</v>
      </c>
      <c r="F34" s="0" t="s">
        <v>690</v>
      </c>
      <c r="G34" s="0" t="s">
        <v>691</v>
      </c>
      <c r="H34" s="0" t="s">
        <v>692</v>
      </c>
      <c r="I34" s="0" t="s">
        <v>693</v>
      </c>
      <c r="J34" s="0" t="s">
        <v>694</v>
      </c>
      <c r="K34" s="0" t="s">
        <v>695</v>
      </c>
      <c r="L34" s="0" t="s">
        <v>696</v>
      </c>
      <c r="M34" s="0" t="s">
        <v>697</v>
      </c>
      <c r="N34" s="0" t="s">
        <v>698</v>
      </c>
      <c r="O34" s="0" t="s">
        <v>699</v>
      </c>
      <c r="P34" s="0" t="s">
        <v>700</v>
      </c>
      <c r="Q34" s="0" t="s">
        <v>701</v>
      </c>
      <c r="R34" s="0" t="s">
        <v>702</v>
      </c>
      <c r="S34" s="0" t="s">
        <v>703</v>
      </c>
      <c r="T34" s="0" t="s">
        <v>704</v>
      </c>
      <c r="U34" s="0" t="s">
        <v>705</v>
      </c>
      <c r="V34" s="0" t="s">
        <v>706</v>
      </c>
      <c r="W34" s="0" t="s">
        <v>707</v>
      </c>
      <c r="X34" s="0" t="s">
        <v>708</v>
      </c>
      <c r="Y34" s="0" t="s">
        <v>709</v>
      </c>
      <c r="Z34" s="0" t="s">
        <v>710</v>
      </c>
      <c r="AB34" s="0" t="n">
        <f aca="false">TIMEVALUE(K34)</f>
        <v>0.347280092592593</v>
      </c>
      <c r="AC34" s="0" t="n">
        <f aca="false">TIMEVALUE(AC$1)</f>
        <v>0.5</v>
      </c>
      <c r="AD34" s="0" t="n">
        <f aca="false">TIMEVALUE(Z34)</f>
        <v>0.653425925925926</v>
      </c>
      <c r="AE34" s="0" t="n">
        <f aca="false">AC34-AB34</f>
        <v>0.152719907407407</v>
      </c>
      <c r="AF34" s="0" t="n">
        <f aca="false">AD34-AC34</f>
        <v>0.153425925925926</v>
      </c>
      <c r="AG34" s="0" t="n">
        <f aca="false">AE34*24*3600</f>
        <v>13195</v>
      </c>
      <c r="AH34" s="0" t="n">
        <f aca="false">AF34*24*3600</f>
        <v>13256</v>
      </c>
      <c r="AI34" s="0" t="n">
        <f aca="false">AH34-AG34</f>
        <v>61.0000000000018</v>
      </c>
    </row>
    <row r="35" customFormat="false" ht="13.8" hidden="false" customHeight="false" outlineLevel="0" collapsed="false">
      <c r="A35" s="1" t="n">
        <v>33</v>
      </c>
      <c r="B35" s="0" t="n">
        <v>34</v>
      </c>
      <c r="C35" s="2" t="n">
        <v>44960</v>
      </c>
      <c r="D35" s="0" t="n">
        <v>0.2184</v>
      </c>
      <c r="E35" s="0" t="n">
        <v>21.1898</v>
      </c>
      <c r="F35" s="0" t="s">
        <v>711</v>
      </c>
      <c r="G35" s="0" t="s">
        <v>712</v>
      </c>
      <c r="H35" s="0" t="s">
        <v>713</v>
      </c>
      <c r="I35" s="0" t="s">
        <v>518</v>
      </c>
      <c r="J35" s="0" t="s">
        <v>714</v>
      </c>
      <c r="K35" s="0" t="s">
        <v>715</v>
      </c>
      <c r="L35" s="0" t="s">
        <v>716</v>
      </c>
      <c r="M35" s="0" t="s">
        <v>717</v>
      </c>
      <c r="N35" s="0" t="s">
        <v>718</v>
      </c>
      <c r="O35" s="0" t="s">
        <v>719</v>
      </c>
      <c r="P35" s="0" t="s">
        <v>720</v>
      </c>
      <c r="Q35" s="0" t="s">
        <v>721</v>
      </c>
      <c r="R35" s="0" t="s">
        <v>722</v>
      </c>
      <c r="S35" s="0" t="s">
        <v>723</v>
      </c>
      <c r="T35" s="0" t="s">
        <v>724</v>
      </c>
      <c r="U35" s="0" t="s">
        <v>725</v>
      </c>
      <c r="V35" s="0" t="s">
        <v>726</v>
      </c>
      <c r="W35" s="0" t="s">
        <v>727</v>
      </c>
      <c r="X35" s="0" t="s">
        <v>728</v>
      </c>
      <c r="Y35" s="0" t="s">
        <v>729</v>
      </c>
      <c r="Z35" s="0" t="s">
        <v>730</v>
      </c>
      <c r="AB35" s="0" t="n">
        <f aca="false">TIMEVALUE(K35)</f>
        <v>0.345138888888889</v>
      </c>
      <c r="AC35" s="0" t="n">
        <f aca="false">TIMEVALUE(AC$1)</f>
        <v>0.5</v>
      </c>
      <c r="AD35" s="0" t="n">
        <f aca="false">TIMEVALUE(Z35)</f>
        <v>0.655555555555556</v>
      </c>
      <c r="AE35" s="0" t="n">
        <f aca="false">AC35-AB35</f>
        <v>0.154861111111111</v>
      </c>
      <c r="AF35" s="0" t="n">
        <f aca="false">AD35-AC35</f>
        <v>0.155555555555556</v>
      </c>
      <c r="AG35" s="0" t="n">
        <f aca="false">AE35*24*3600</f>
        <v>13380</v>
      </c>
      <c r="AH35" s="0" t="n">
        <f aca="false">AF35*24*3600</f>
        <v>13440</v>
      </c>
      <c r="AI35" s="0" t="n">
        <f aca="false">AH35-AG35</f>
        <v>60</v>
      </c>
    </row>
    <row r="36" customFormat="false" ht="13.8" hidden="false" customHeight="false" outlineLevel="0" collapsed="false">
      <c r="A36" s="1" t="n">
        <v>34</v>
      </c>
      <c r="B36" s="0" t="n">
        <v>35</v>
      </c>
      <c r="C36" s="2" t="n">
        <v>44961</v>
      </c>
      <c r="D36" s="0" t="n">
        <v>0.2169</v>
      </c>
      <c r="E36" s="0" t="n">
        <v>20.9908</v>
      </c>
      <c r="F36" s="0" t="s">
        <v>731</v>
      </c>
      <c r="G36" s="0" t="s">
        <v>732</v>
      </c>
      <c r="H36" s="0" t="s">
        <v>733</v>
      </c>
      <c r="I36" s="0" t="s">
        <v>734</v>
      </c>
      <c r="J36" s="0" t="s">
        <v>735</v>
      </c>
      <c r="K36" s="0" t="s">
        <v>736</v>
      </c>
      <c r="L36" s="0" t="s">
        <v>737</v>
      </c>
      <c r="M36" s="0" t="s">
        <v>738</v>
      </c>
      <c r="N36" s="0" t="s">
        <v>739</v>
      </c>
      <c r="O36" s="0" t="s">
        <v>740</v>
      </c>
      <c r="P36" s="0" t="s">
        <v>741</v>
      </c>
      <c r="Q36" s="0" t="s">
        <v>742</v>
      </c>
      <c r="R36" s="0" t="s">
        <v>743</v>
      </c>
      <c r="S36" s="0" t="s">
        <v>744</v>
      </c>
      <c r="T36" s="0" t="s">
        <v>745</v>
      </c>
      <c r="U36" s="0" t="s">
        <v>746</v>
      </c>
      <c r="V36" s="0" t="s">
        <v>747</v>
      </c>
      <c r="W36" s="0" t="s">
        <v>748</v>
      </c>
      <c r="X36" s="0" t="s">
        <v>749</v>
      </c>
      <c r="Y36" s="0" t="s">
        <v>750</v>
      </c>
      <c r="Z36" s="0" t="s">
        <v>751</v>
      </c>
      <c r="AB36" s="0" t="n">
        <f aca="false">TIMEVALUE(K36)</f>
        <v>0.343009259259259</v>
      </c>
      <c r="AC36" s="0" t="n">
        <f aca="false">TIMEVALUE(AC$1)</f>
        <v>0.5</v>
      </c>
      <c r="AD36" s="0" t="n">
        <f aca="false">TIMEVALUE(Z36)</f>
        <v>0.657708333333333</v>
      </c>
      <c r="AE36" s="0" t="n">
        <f aca="false">AC36-AB36</f>
        <v>0.156990740740741</v>
      </c>
      <c r="AF36" s="0" t="n">
        <f aca="false">AD36-AC36</f>
        <v>0.157708333333333</v>
      </c>
      <c r="AG36" s="0" t="n">
        <f aca="false">AE36*24*3600</f>
        <v>13564</v>
      </c>
      <c r="AH36" s="0" t="n">
        <f aca="false">AF36*24*3600</f>
        <v>13626</v>
      </c>
      <c r="AI36" s="0" t="n">
        <f aca="false">AH36-AG36</f>
        <v>61.9999999999982</v>
      </c>
    </row>
    <row r="37" customFormat="false" ht="13.8" hidden="false" customHeight="false" outlineLevel="0" collapsed="false">
      <c r="A37" s="1" t="n">
        <v>35</v>
      </c>
      <c r="B37" s="0" t="n">
        <v>36</v>
      </c>
      <c r="C37" s="2" t="n">
        <v>44962</v>
      </c>
      <c r="D37" s="0" t="n">
        <v>0.2155</v>
      </c>
      <c r="E37" s="0" t="n">
        <v>20.7776</v>
      </c>
      <c r="F37" s="0" t="s">
        <v>752</v>
      </c>
      <c r="G37" s="0" t="s">
        <v>753</v>
      </c>
      <c r="H37" s="0" t="s">
        <v>754</v>
      </c>
      <c r="I37" s="0" t="s">
        <v>755</v>
      </c>
      <c r="J37" s="0" t="s">
        <v>756</v>
      </c>
      <c r="K37" s="0" t="s">
        <v>757</v>
      </c>
      <c r="L37" s="0" t="s">
        <v>758</v>
      </c>
      <c r="M37" s="0" t="s">
        <v>759</v>
      </c>
      <c r="N37" s="0" t="s">
        <v>760</v>
      </c>
      <c r="O37" s="0" t="s">
        <v>761</v>
      </c>
      <c r="P37" s="0" t="s">
        <v>762</v>
      </c>
      <c r="Q37" s="0" t="s">
        <v>763</v>
      </c>
      <c r="R37" s="0" t="s">
        <v>764</v>
      </c>
      <c r="S37" s="0" t="s">
        <v>765</v>
      </c>
      <c r="T37" s="0" t="s">
        <v>766</v>
      </c>
      <c r="U37" s="0" t="s">
        <v>767</v>
      </c>
      <c r="V37" s="0" t="s">
        <v>768</v>
      </c>
      <c r="W37" s="0" t="s">
        <v>769</v>
      </c>
      <c r="X37" s="0" t="s">
        <v>770</v>
      </c>
      <c r="Y37" s="0" t="s">
        <v>771</v>
      </c>
      <c r="Z37" s="0" t="s">
        <v>772</v>
      </c>
      <c r="AB37" s="0" t="n">
        <f aca="false">TIMEVALUE(K37)</f>
        <v>0.340856481481481</v>
      </c>
      <c r="AC37" s="0" t="n">
        <f aca="false">TIMEVALUE(AC$1)</f>
        <v>0.5</v>
      </c>
      <c r="AD37" s="0" t="n">
        <f aca="false">TIMEVALUE(Z37)</f>
        <v>0.659849537037037</v>
      </c>
      <c r="AE37" s="0" t="n">
        <f aca="false">AC37-AB37</f>
        <v>0.159143518518519</v>
      </c>
      <c r="AF37" s="0" t="n">
        <f aca="false">AD37-AC37</f>
        <v>0.159849537037037</v>
      </c>
      <c r="AG37" s="0" t="n">
        <f aca="false">AE37*24*3600</f>
        <v>13750</v>
      </c>
      <c r="AH37" s="0" t="n">
        <f aca="false">AF37*24*3600</f>
        <v>13811</v>
      </c>
      <c r="AI37" s="0" t="n">
        <f aca="false">AH37-AG37</f>
        <v>61.0000000000018</v>
      </c>
    </row>
    <row r="38" customFormat="false" ht="13.8" hidden="false" customHeight="false" outlineLevel="0" collapsed="false">
      <c r="A38" s="1" t="n">
        <v>36</v>
      </c>
      <c r="B38" s="0" t="n">
        <v>37</v>
      </c>
      <c r="C38" s="2" t="n">
        <v>44963</v>
      </c>
      <c r="D38" s="0" t="n">
        <v>0.2141</v>
      </c>
      <c r="E38" s="0" t="n">
        <v>20.5717</v>
      </c>
      <c r="F38" s="0" t="s">
        <v>773</v>
      </c>
      <c r="G38" s="0" t="s">
        <v>774</v>
      </c>
      <c r="H38" s="0" t="s">
        <v>775</v>
      </c>
      <c r="I38" s="0" t="s">
        <v>776</v>
      </c>
      <c r="J38" s="0" t="s">
        <v>777</v>
      </c>
      <c r="K38" s="0" t="s">
        <v>778</v>
      </c>
      <c r="L38" s="0" t="s">
        <v>779</v>
      </c>
      <c r="M38" s="0" t="s">
        <v>780</v>
      </c>
      <c r="N38" s="0" t="s">
        <v>781</v>
      </c>
      <c r="O38" s="0" t="s">
        <v>426</v>
      </c>
      <c r="P38" s="0" t="s">
        <v>505</v>
      </c>
      <c r="Q38" s="0" t="s">
        <v>782</v>
      </c>
      <c r="R38" s="0" t="s">
        <v>783</v>
      </c>
      <c r="S38" s="0" t="s">
        <v>784</v>
      </c>
      <c r="T38" s="0" t="s">
        <v>785</v>
      </c>
      <c r="U38" s="0" t="s">
        <v>786</v>
      </c>
      <c r="V38" s="0" t="s">
        <v>787</v>
      </c>
      <c r="W38" s="0" t="s">
        <v>788</v>
      </c>
      <c r="X38" s="0" t="s">
        <v>789</v>
      </c>
      <c r="Y38" s="0" t="s">
        <v>790</v>
      </c>
      <c r="Z38" s="0" t="s">
        <v>791</v>
      </c>
      <c r="AB38" s="0" t="n">
        <f aca="false">TIMEVALUE(K38)</f>
        <v>0.33869212962963</v>
      </c>
      <c r="AC38" s="0" t="n">
        <f aca="false">TIMEVALUE(AC$1)</f>
        <v>0.5</v>
      </c>
      <c r="AD38" s="0" t="n">
        <f aca="false">TIMEVALUE(Z38)</f>
        <v>0.662013888888889</v>
      </c>
      <c r="AE38" s="0" t="n">
        <f aca="false">AC38-AB38</f>
        <v>0.16130787037037</v>
      </c>
      <c r="AF38" s="0" t="n">
        <f aca="false">AD38-AC38</f>
        <v>0.162013888888889</v>
      </c>
      <c r="AG38" s="0" t="n">
        <f aca="false">AE38*24*3600</f>
        <v>13937</v>
      </c>
      <c r="AH38" s="0" t="n">
        <f aca="false">AF38*24*3600</f>
        <v>13998</v>
      </c>
      <c r="AI38" s="0" t="n">
        <f aca="false">AH38-AG38</f>
        <v>61.0000000000018</v>
      </c>
    </row>
    <row r="39" customFormat="false" ht="13.8" hidden="false" customHeight="false" outlineLevel="0" collapsed="false">
      <c r="A39" s="1" t="n">
        <v>37</v>
      </c>
      <c r="B39" s="0" t="n">
        <v>38</v>
      </c>
      <c r="C39" s="2" t="n">
        <v>44964</v>
      </c>
      <c r="D39" s="0" t="n">
        <v>0.2127</v>
      </c>
      <c r="E39" s="0" t="n">
        <v>20.3534</v>
      </c>
      <c r="F39" s="0" t="s">
        <v>792</v>
      </c>
      <c r="G39" s="0" t="s">
        <v>793</v>
      </c>
      <c r="H39" s="0" t="s">
        <v>794</v>
      </c>
      <c r="I39" s="0" t="s">
        <v>795</v>
      </c>
      <c r="J39" s="0" t="s">
        <v>796</v>
      </c>
      <c r="K39" s="0" t="s">
        <v>797</v>
      </c>
      <c r="L39" s="0" t="s">
        <v>798</v>
      </c>
      <c r="M39" s="0" t="s">
        <v>799</v>
      </c>
      <c r="N39" s="0" t="s">
        <v>800</v>
      </c>
      <c r="O39" s="0" t="s">
        <v>801</v>
      </c>
      <c r="P39" s="0" t="s">
        <v>802</v>
      </c>
      <c r="Q39" s="0" t="s">
        <v>803</v>
      </c>
      <c r="R39" s="0" t="s">
        <v>804</v>
      </c>
      <c r="S39" s="0" t="s">
        <v>805</v>
      </c>
      <c r="T39" s="0" t="s">
        <v>806</v>
      </c>
      <c r="U39" s="0" t="s">
        <v>807</v>
      </c>
      <c r="V39" s="0" t="s">
        <v>808</v>
      </c>
      <c r="W39" s="0" t="s">
        <v>809</v>
      </c>
      <c r="X39" s="0" t="s">
        <v>810</v>
      </c>
      <c r="Y39" s="0" t="s">
        <v>811</v>
      </c>
      <c r="Z39" s="0" t="s">
        <v>812</v>
      </c>
      <c r="AB39" s="0" t="n">
        <f aca="false">TIMEVALUE(K39)</f>
        <v>0.336527777777778</v>
      </c>
      <c r="AC39" s="0" t="n">
        <f aca="false">TIMEVALUE(AC$1)</f>
        <v>0.5</v>
      </c>
      <c r="AD39" s="0" t="n">
        <f aca="false">TIMEVALUE(Z39)</f>
        <v>0.664178240740741</v>
      </c>
      <c r="AE39" s="0" t="n">
        <f aca="false">AC39-AB39</f>
        <v>0.163472222222222</v>
      </c>
      <c r="AF39" s="0" t="n">
        <f aca="false">AD39-AC39</f>
        <v>0.164178240740741</v>
      </c>
      <c r="AG39" s="0" t="n">
        <f aca="false">AE39*24*3600</f>
        <v>14124</v>
      </c>
      <c r="AH39" s="0" t="n">
        <f aca="false">AF39*24*3600</f>
        <v>14185</v>
      </c>
      <c r="AI39" s="0" t="n">
        <f aca="false">AH39-AG39</f>
        <v>60.9999999999964</v>
      </c>
    </row>
    <row r="40" customFormat="false" ht="13.8" hidden="false" customHeight="false" outlineLevel="0" collapsed="false">
      <c r="A40" s="1" t="n">
        <v>38</v>
      </c>
      <c r="B40" s="0" t="n">
        <v>39</v>
      </c>
      <c r="C40" s="2" t="n">
        <v>44965</v>
      </c>
      <c r="D40" s="0" t="n">
        <v>0.2114</v>
      </c>
      <c r="E40" s="0" t="n">
        <v>20.166</v>
      </c>
      <c r="F40" s="0" t="s">
        <v>813</v>
      </c>
      <c r="G40" s="0" t="s">
        <v>814</v>
      </c>
      <c r="H40" s="0" t="s">
        <v>815</v>
      </c>
      <c r="I40" s="0" t="s">
        <v>816</v>
      </c>
      <c r="J40" s="0" t="s">
        <v>817</v>
      </c>
      <c r="K40" s="0" t="s">
        <v>818</v>
      </c>
      <c r="L40" s="0" t="s">
        <v>819</v>
      </c>
      <c r="M40" s="0" t="s">
        <v>820</v>
      </c>
      <c r="N40" s="0" t="s">
        <v>821</v>
      </c>
      <c r="O40" s="0" t="s">
        <v>822</v>
      </c>
      <c r="P40" s="0" t="s">
        <v>823</v>
      </c>
      <c r="Q40" s="0" t="s">
        <v>824</v>
      </c>
      <c r="R40" s="0" t="s">
        <v>825</v>
      </c>
      <c r="S40" s="0" t="s">
        <v>826</v>
      </c>
      <c r="T40" s="0" t="s">
        <v>827</v>
      </c>
      <c r="U40" s="0" t="s">
        <v>828</v>
      </c>
      <c r="V40" s="0" t="s">
        <v>829</v>
      </c>
      <c r="W40" s="0" t="s">
        <v>830</v>
      </c>
      <c r="X40" s="0" t="s">
        <v>831</v>
      </c>
      <c r="Y40" s="0" t="s">
        <v>832</v>
      </c>
      <c r="Z40" s="0" t="s">
        <v>833</v>
      </c>
      <c r="AB40" s="0" t="n">
        <f aca="false">TIMEVALUE(K40)</f>
        <v>0.334363425925926</v>
      </c>
      <c r="AC40" s="0" t="n">
        <f aca="false">TIMEVALUE(AC$1)</f>
        <v>0.5</v>
      </c>
      <c r="AD40" s="0" t="n">
        <f aca="false">TIMEVALUE(Z40)</f>
        <v>0.666354166666667</v>
      </c>
      <c r="AE40" s="0" t="n">
        <f aca="false">AC40-AB40</f>
        <v>0.165636574074074</v>
      </c>
      <c r="AF40" s="0" t="n">
        <f aca="false">AD40-AC40</f>
        <v>0.166354166666667</v>
      </c>
      <c r="AG40" s="0" t="n">
        <f aca="false">AE40*24*3600</f>
        <v>14311</v>
      </c>
      <c r="AH40" s="0" t="n">
        <f aca="false">AF40*24*3600</f>
        <v>14373</v>
      </c>
      <c r="AI40" s="0" t="n">
        <f aca="false">AH40-AG40</f>
        <v>62.0000000000036</v>
      </c>
    </row>
    <row r="41" customFormat="false" ht="13.8" hidden="false" customHeight="false" outlineLevel="0" collapsed="false">
      <c r="A41" s="1" t="n">
        <v>39</v>
      </c>
      <c r="B41" s="0" t="n">
        <v>40</v>
      </c>
      <c r="C41" s="2" t="n">
        <v>44966</v>
      </c>
      <c r="D41" s="0" t="n">
        <v>0.2101</v>
      </c>
      <c r="E41" s="0" t="n">
        <v>19.9489</v>
      </c>
      <c r="F41" s="0" t="s">
        <v>834</v>
      </c>
      <c r="G41" s="0" t="s">
        <v>835</v>
      </c>
      <c r="H41" s="0" t="s">
        <v>836</v>
      </c>
      <c r="I41" s="0" t="s">
        <v>837</v>
      </c>
      <c r="J41" s="0" t="s">
        <v>838</v>
      </c>
      <c r="K41" s="0" t="s">
        <v>839</v>
      </c>
      <c r="L41" s="0" t="s">
        <v>840</v>
      </c>
      <c r="M41" s="0" t="s">
        <v>841</v>
      </c>
      <c r="N41" s="0" t="s">
        <v>842</v>
      </c>
      <c r="O41" s="0" t="s">
        <v>843</v>
      </c>
      <c r="P41" s="0" t="s">
        <v>844</v>
      </c>
      <c r="Q41" s="0" t="s">
        <v>845</v>
      </c>
      <c r="R41" s="0" t="s">
        <v>846</v>
      </c>
      <c r="S41" s="0" t="s">
        <v>847</v>
      </c>
      <c r="T41" s="0" t="s">
        <v>848</v>
      </c>
      <c r="U41" s="0" t="s">
        <v>849</v>
      </c>
      <c r="V41" s="0" t="s">
        <v>850</v>
      </c>
      <c r="W41" s="0" t="s">
        <v>851</v>
      </c>
      <c r="X41" s="0" t="s">
        <v>852</v>
      </c>
      <c r="Y41" s="0" t="s">
        <v>853</v>
      </c>
      <c r="Z41" s="0" t="s">
        <v>854</v>
      </c>
      <c r="AB41" s="0" t="n">
        <f aca="false">TIMEVALUE(K41)</f>
        <v>0.3321875</v>
      </c>
      <c r="AC41" s="0" t="n">
        <f aca="false">TIMEVALUE(AC$1)</f>
        <v>0.5</v>
      </c>
      <c r="AD41" s="0" t="n">
        <f aca="false">TIMEVALUE(Z41)</f>
        <v>0.668530092592593</v>
      </c>
      <c r="AE41" s="0" t="n">
        <f aca="false">AC41-AB41</f>
        <v>0.1678125</v>
      </c>
      <c r="AF41" s="0" t="n">
        <f aca="false">AD41-AC41</f>
        <v>0.168530092592593</v>
      </c>
      <c r="AG41" s="0" t="n">
        <f aca="false">AE41*24*3600</f>
        <v>14499</v>
      </c>
      <c r="AH41" s="0" t="n">
        <f aca="false">AF41*24*3600</f>
        <v>14561</v>
      </c>
      <c r="AI41" s="0" t="n">
        <f aca="false">AH41-AG41</f>
        <v>61.9999999999964</v>
      </c>
    </row>
    <row r="42" customFormat="false" ht="13.8" hidden="false" customHeight="false" outlineLevel="0" collapsed="false">
      <c r="A42" s="1" t="n">
        <v>40</v>
      </c>
      <c r="B42" s="0" t="n">
        <v>41</v>
      </c>
      <c r="C42" s="2" t="n">
        <v>44967</v>
      </c>
      <c r="D42" s="0" t="n">
        <v>0.209</v>
      </c>
      <c r="E42" s="0" t="n">
        <v>19.7635</v>
      </c>
      <c r="F42" s="0" t="s">
        <v>855</v>
      </c>
      <c r="G42" s="0" t="s">
        <v>856</v>
      </c>
      <c r="H42" s="0" t="s">
        <v>857</v>
      </c>
      <c r="I42" s="0" t="s">
        <v>858</v>
      </c>
      <c r="J42" s="0" t="s">
        <v>859</v>
      </c>
      <c r="K42" s="0" t="s">
        <v>860</v>
      </c>
      <c r="L42" s="0" t="s">
        <v>861</v>
      </c>
      <c r="M42" s="0" t="s">
        <v>862</v>
      </c>
      <c r="N42" s="0" t="s">
        <v>863</v>
      </c>
      <c r="O42" s="0" t="s">
        <v>864</v>
      </c>
      <c r="P42" s="0" t="s">
        <v>865</v>
      </c>
      <c r="Q42" s="0" t="s">
        <v>866</v>
      </c>
      <c r="R42" s="0" t="s">
        <v>867</v>
      </c>
      <c r="S42" s="0" t="s">
        <v>868</v>
      </c>
      <c r="T42" s="0" t="s">
        <v>869</v>
      </c>
      <c r="U42" s="0" t="s">
        <v>870</v>
      </c>
      <c r="V42" s="0" t="s">
        <v>871</v>
      </c>
      <c r="W42" s="0" t="s">
        <v>872</v>
      </c>
      <c r="X42" s="0" t="s">
        <v>873</v>
      </c>
      <c r="Y42" s="0" t="s">
        <v>874</v>
      </c>
      <c r="Z42" s="0" t="s">
        <v>875</v>
      </c>
      <c r="AB42" s="0" t="n">
        <f aca="false">TIMEVALUE(K42)</f>
        <v>0.330011574074074</v>
      </c>
      <c r="AC42" s="0" t="n">
        <f aca="false">TIMEVALUE(AC$1)</f>
        <v>0.5</v>
      </c>
      <c r="AD42" s="0" t="n">
        <f aca="false">TIMEVALUE(Z42)</f>
        <v>0.670717592592593</v>
      </c>
      <c r="AE42" s="0" t="n">
        <f aca="false">AC42-AB42</f>
        <v>0.169988425925926</v>
      </c>
      <c r="AF42" s="0" t="n">
        <f aca="false">AD42-AC42</f>
        <v>0.170717592592593</v>
      </c>
      <c r="AG42" s="0" t="n">
        <f aca="false">AE42*24*3600</f>
        <v>14687</v>
      </c>
      <c r="AH42" s="0" t="n">
        <f aca="false">AF42*24*3600</f>
        <v>14750</v>
      </c>
      <c r="AI42" s="0" t="n">
        <f aca="false">AH42-AG42</f>
        <v>62.9999999999927</v>
      </c>
    </row>
    <row r="43" customFormat="false" ht="13.8" hidden="false" customHeight="false" outlineLevel="0" collapsed="false">
      <c r="A43" s="1" t="n">
        <v>41</v>
      </c>
      <c r="B43" s="0" t="n">
        <v>42</v>
      </c>
      <c r="C43" s="2" t="n">
        <v>44968</v>
      </c>
      <c r="D43" s="0" t="n">
        <v>0.2078</v>
      </c>
      <c r="E43" s="0" t="n">
        <v>19.5711</v>
      </c>
      <c r="F43" s="0" t="s">
        <v>876</v>
      </c>
      <c r="G43" s="0" t="s">
        <v>877</v>
      </c>
      <c r="H43" s="0" t="s">
        <v>878</v>
      </c>
      <c r="I43" s="0" t="s">
        <v>879</v>
      </c>
      <c r="J43" s="0" t="s">
        <v>880</v>
      </c>
      <c r="K43" s="0" t="s">
        <v>881</v>
      </c>
      <c r="L43" s="0" t="s">
        <v>882</v>
      </c>
      <c r="M43" s="0" t="s">
        <v>883</v>
      </c>
      <c r="N43" s="0" t="s">
        <v>884</v>
      </c>
      <c r="O43" s="0" t="s">
        <v>885</v>
      </c>
      <c r="P43" s="0" t="s">
        <v>886</v>
      </c>
      <c r="Q43" s="0" t="s">
        <v>887</v>
      </c>
      <c r="R43" s="0" t="s">
        <v>888</v>
      </c>
      <c r="S43" s="0" t="s">
        <v>889</v>
      </c>
      <c r="T43" s="0" t="s">
        <v>890</v>
      </c>
      <c r="U43" s="0" t="s">
        <v>891</v>
      </c>
      <c r="V43" s="0" t="s">
        <v>892</v>
      </c>
      <c r="W43" s="0" t="s">
        <v>893</v>
      </c>
      <c r="X43" s="0" t="s">
        <v>894</v>
      </c>
      <c r="Y43" s="0" t="s">
        <v>895</v>
      </c>
      <c r="Z43" s="0" t="s">
        <v>896</v>
      </c>
      <c r="AB43" s="0" t="n">
        <f aca="false">TIMEVALUE(K43)</f>
        <v>0.327824074074074</v>
      </c>
      <c r="AC43" s="0" t="n">
        <f aca="false">TIMEVALUE(AC$1)</f>
        <v>0.5</v>
      </c>
      <c r="AD43" s="0" t="n">
        <f aca="false">TIMEVALUE(Z43)</f>
        <v>0.672905092592593</v>
      </c>
      <c r="AE43" s="0" t="n">
        <f aca="false">AC43-AB43</f>
        <v>0.172175925925926</v>
      </c>
      <c r="AF43" s="0" t="n">
        <f aca="false">AD43-AC43</f>
        <v>0.172905092592593</v>
      </c>
      <c r="AG43" s="0" t="n">
        <f aca="false">AE43*24*3600</f>
        <v>14876</v>
      </c>
      <c r="AH43" s="0" t="n">
        <f aca="false">AF43*24*3600</f>
        <v>14939</v>
      </c>
      <c r="AI43" s="0" t="n">
        <f aca="false">AH43-AG43</f>
        <v>63</v>
      </c>
    </row>
    <row r="44" customFormat="false" ht="13.8" hidden="false" customHeight="false" outlineLevel="0" collapsed="false">
      <c r="A44" s="1" t="n">
        <v>42</v>
      </c>
      <c r="B44" s="0" t="n">
        <v>43</v>
      </c>
      <c r="C44" s="2" t="n">
        <v>44969</v>
      </c>
      <c r="D44" s="0" t="n">
        <v>0.2066</v>
      </c>
      <c r="E44" s="0" t="n">
        <v>19.3715</v>
      </c>
      <c r="F44" s="0" t="s">
        <v>897</v>
      </c>
      <c r="G44" s="0" t="s">
        <v>898</v>
      </c>
      <c r="H44" s="0" t="s">
        <v>878</v>
      </c>
      <c r="I44" s="0" t="s">
        <v>899</v>
      </c>
      <c r="J44" s="0" t="s">
        <v>900</v>
      </c>
      <c r="K44" s="0" t="s">
        <v>901</v>
      </c>
      <c r="L44" s="0" t="s">
        <v>902</v>
      </c>
      <c r="M44" s="0" t="s">
        <v>903</v>
      </c>
      <c r="N44" s="0" t="s">
        <v>904</v>
      </c>
      <c r="O44" s="0" t="s">
        <v>905</v>
      </c>
      <c r="P44" s="0" t="s">
        <v>906</v>
      </c>
      <c r="Q44" s="0" t="s">
        <v>907</v>
      </c>
      <c r="R44" s="0" t="s">
        <v>908</v>
      </c>
      <c r="S44" s="0" t="s">
        <v>909</v>
      </c>
      <c r="T44" s="0" t="s">
        <v>910</v>
      </c>
      <c r="U44" s="0" t="s">
        <v>911</v>
      </c>
      <c r="V44" s="0" t="s">
        <v>912</v>
      </c>
      <c r="W44" s="0" t="s">
        <v>913</v>
      </c>
      <c r="X44" s="0" t="s">
        <v>914</v>
      </c>
      <c r="Y44" s="0" t="s">
        <v>915</v>
      </c>
      <c r="Z44" s="0" t="s">
        <v>916</v>
      </c>
      <c r="AB44" s="0" t="n">
        <f aca="false">TIMEVALUE(K44)</f>
        <v>0.325636574074074</v>
      </c>
      <c r="AC44" s="0" t="n">
        <f aca="false">TIMEVALUE(AC$1)</f>
        <v>0.5</v>
      </c>
      <c r="AD44" s="0" t="n">
        <f aca="false">TIMEVALUE(Z44)</f>
        <v>0.675092592592593</v>
      </c>
      <c r="AE44" s="0" t="n">
        <f aca="false">AC44-AB44</f>
        <v>0.174363425925926</v>
      </c>
      <c r="AF44" s="0" t="n">
        <f aca="false">AD44-AC44</f>
        <v>0.175092592592593</v>
      </c>
      <c r="AG44" s="0" t="n">
        <f aca="false">AE44*24*3600</f>
        <v>15065</v>
      </c>
      <c r="AH44" s="0" t="n">
        <f aca="false">AF44*24*3600</f>
        <v>15128</v>
      </c>
      <c r="AI44" s="0" t="n">
        <f aca="false">AH44-AG44</f>
        <v>63</v>
      </c>
    </row>
    <row r="45" customFormat="false" ht="13.8" hidden="false" customHeight="false" outlineLevel="0" collapsed="false">
      <c r="A45" s="1" t="n">
        <v>43</v>
      </c>
      <c r="B45" s="0" t="n">
        <v>44</v>
      </c>
      <c r="C45" s="2" t="n">
        <v>44970</v>
      </c>
      <c r="D45" s="0" t="n">
        <v>0.2055</v>
      </c>
      <c r="E45" s="0" t="n">
        <v>19.1872</v>
      </c>
      <c r="F45" s="0" t="s">
        <v>917</v>
      </c>
      <c r="G45" s="0" t="s">
        <v>918</v>
      </c>
      <c r="H45" s="0" t="s">
        <v>878</v>
      </c>
      <c r="I45" s="0" t="s">
        <v>919</v>
      </c>
      <c r="J45" s="0" t="s">
        <v>920</v>
      </c>
      <c r="K45" s="0" t="s">
        <v>921</v>
      </c>
      <c r="L45" s="0" t="s">
        <v>922</v>
      </c>
      <c r="M45" s="0" t="s">
        <v>923</v>
      </c>
      <c r="N45" s="0" t="s">
        <v>924</v>
      </c>
      <c r="O45" s="0" t="s">
        <v>925</v>
      </c>
      <c r="P45" s="0" t="s">
        <v>926</v>
      </c>
      <c r="Q45" s="0" t="s">
        <v>927</v>
      </c>
      <c r="R45" s="0" t="s">
        <v>928</v>
      </c>
      <c r="S45" s="0" t="s">
        <v>929</v>
      </c>
      <c r="T45" s="0" t="s">
        <v>930</v>
      </c>
      <c r="U45" s="0" t="s">
        <v>931</v>
      </c>
      <c r="V45" s="0" t="s">
        <v>932</v>
      </c>
      <c r="W45" s="0" t="s">
        <v>933</v>
      </c>
      <c r="X45" s="0" t="s">
        <v>934</v>
      </c>
      <c r="Y45" s="0" t="s">
        <v>935</v>
      </c>
      <c r="Z45" s="0" t="s">
        <v>936</v>
      </c>
      <c r="AB45" s="0" t="n">
        <f aca="false">TIMEVALUE(K45)</f>
        <v>0.3234375</v>
      </c>
      <c r="AC45" s="0" t="n">
        <f aca="false">TIMEVALUE(AC$1)</f>
        <v>0.5</v>
      </c>
      <c r="AD45" s="0" t="n">
        <f aca="false">TIMEVALUE(Z45)</f>
        <v>0.677280092592593</v>
      </c>
      <c r="AE45" s="0" t="n">
        <f aca="false">AC45-AB45</f>
        <v>0.1765625</v>
      </c>
      <c r="AF45" s="0" t="n">
        <f aca="false">AD45-AC45</f>
        <v>0.177280092592593</v>
      </c>
      <c r="AG45" s="0" t="n">
        <f aca="false">AE45*24*3600</f>
        <v>15255</v>
      </c>
      <c r="AH45" s="0" t="n">
        <f aca="false">AF45*24*3600</f>
        <v>15317</v>
      </c>
      <c r="AI45" s="0" t="n">
        <f aca="false">AH45-AG45</f>
        <v>61.9999999999982</v>
      </c>
    </row>
    <row r="46" customFormat="false" ht="13.8" hidden="false" customHeight="false" outlineLevel="0" collapsed="false">
      <c r="A46" s="1" t="n">
        <v>44</v>
      </c>
      <c r="B46" s="0" t="n">
        <v>45</v>
      </c>
      <c r="C46" s="2" t="n">
        <v>44971</v>
      </c>
      <c r="D46" s="0" t="n">
        <v>0.2045</v>
      </c>
      <c r="E46" s="0" t="n">
        <v>18.996</v>
      </c>
      <c r="F46" s="0" t="s">
        <v>937</v>
      </c>
      <c r="G46" s="0" t="s">
        <v>938</v>
      </c>
      <c r="H46" s="0" t="s">
        <v>836</v>
      </c>
      <c r="I46" s="0" t="s">
        <v>939</v>
      </c>
      <c r="J46" s="0" t="s">
        <v>940</v>
      </c>
      <c r="K46" s="0" t="s">
        <v>941</v>
      </c>
      <c r="L46" s="0" t="s">
        <v>942</v>
      </c>
      <c r="M46" s="0" t="s">
        <v>943</v>
      </c>
      <c r="N46" s="0" t="s">
        <v>944</v>
      </c>
      <c r="O46" s="0" t="s">
        <v>945</v>
      </c>
      <c r="P46" s="0" t="s">
        <v>946</v>
      </c>
      <c r="Q46" s="0" t="s">
        <v>947</v>
      </c>
      <c r="R46" s="0" t="s">
        <v>948</v>
      </c>
      <c r="S46" s="0" t="s">
        <v>949</v>
      </c>
      <c r="T46" s="0" t="s">
        <v>950</v>
      </c>
      <c r="U46" s="0" t="s">
        <v>951</v>
      </c>
      <c r="V46" s="0" t="s">
        <v>952</v>
      </c>
      <c r="W46" s="0" t="s">
        <v>953</v>
      </c>
      <c r="X46" s="0" t="s">
        <v>954</v>
      </c>
      <c r="Y46" s="0" t="s">
        <v>955</v>
      </c>
      <c r="Z46" s="0" t="s">
        <v>956</v>
      </c>
      <c r="AB46" s="0" t="n">
        <f aca="false">TIMEVALUE(K46)</f>
        <v>0.32125</v>
      </c>
      <c r="AC46" s="0" t="n">
        <f aca="false">TIMEVALUE(AC$1)</f>
        <v>0.5</v>
      </c>
      <c r="AD46" s="0" t="n">
        <f aca="false">TIMEVALUE(Z46)</f>
        <v>0.679479166666667</v>
      </c>
      <c r="AE46" s="0" t="n">
        <f aca="false">AC46-AB46</f>
        <v>0.17875</v>
      </c>
      <c r="AF46" s="0" t="n">
        <f aca="false">AD46-AC46</f>
        <v>0.179479166666667</v>
      </c>
      <c r="AG46" s="0" t="n">
        <f aca="false">AE46*24*3600</f>
        <v>15444</v>
      </c>
      <c r="AH46" s="0" t="n">
        <f aca="false">AF46*24*3600</f>
        <v>15507</v>
      </c>
      <c r="AI46" s="0" t="n">
        <f aca="false">AH46-AG46</f>
        <v>62.9999999999927</v>
      </c>
    </row>
    <row r="47" customFormat="false" ht="13.8" hidden="false" customHeight="false" outlineLevel="0" collapsed="false">
      <c r="A47" s="1" t="n">
        <v>45</v>
      </c>
      <c r="B47" s="0" t="n">
        <v>46</v>
      </c>
      <c r="C47" s="2" t="n">
        <v>44972</v>
      </c>
      <c r="D47" s="0" t="n">
        <v>0.2035</v>
      </c>
      <c r="E47" s="0" t="n">
        <v>18.8209</v>
      </c>
      <c r="F47" s="0" t="s">
        <v>957</v>
      </c>
      <c r="G47" s="0" t="s">
        <v>958</v>
      </c>
      <c r="H47" s="0" t="s">
        <v>959</v>
      </c>
      <c r="I47" s="0" t="s">
        <v>960</v>
      </c>
      <c r="J47" s="0" t="s">
        <v>961</v>
      </c>
      <c r="K47" s="0" t="s">
        <v>962</v>
      </c>
      <c r="L47" s="0" t="s">
        <v>963</v>
      </c>
      <c r="M47" s="0" t="s">
        <v>964</v>
      </c>
      <c r="N47" s="0" t="s">
        <v>965</v>
      </c>
      <c r="O47" s="0" t="s">
        <v>966</v>
      </c>
      <c r="P47" s="0" t="s">
        <v>967</v>
      </c>
      <c r="Q47" s="0" t="s">
        <v>968</v>
      </c>
      <c r="R47" s="0" t="s">
        <v>969</v>
      </c>
      <c r="S47" s="0" t="s">
        <v>970</v>
      </c>
      <c r="T47" s="0" t="s">
        <v>971</v>
      </c>
      <c r="U47" s="0" t="s">
        <v>972</v>
      </c>
      <c r="V47" s="0" t="s">
        <v>973</v>
      </c>
      <c r="W47" s="0" t="s">
        <v>974</v>
      </c>
      <c r="X47" s="0" t="s">
        <v>975</v>
      </c>
      <c r="Y47" s="0" t="s">
        <v>976</v>
      </c>
      <c r="Z47" s="0" t="s">
        <v>977</v>
      </c>
      <c r="AB47" s="0" t="n">
        <f aca="false">TIMEVALUE(K47)</f>
        <v>0.3190625</v>
      </c>
      <c r="AC47" s="0" t="n">
        <f aca="false">TIMEVALUE(AC$1)</f>
        <v>0.5</v>
      </c>
      <c r="AD47" s="0" t="n">
        <f aca="false">TIMEVALUE(Z47)</f>
        <v>0.681678240740741</v>
      </c>
      <c r="AE47" s="0" t="n">
        <f aca="false">AC47-AB47</f>
        <v>0.1809375</v>
      </c>
      <c r="AF47" s="0" t="n">
        <f aca="false">AD47-AC47</f>
        <v>0.181678240740741</v>
      </c>
      <c r="AG47" s="0" t="n">
        <f aca="false">AE47*24*3600</f>
        <v>15633</v>
      </c>
      <c r="AH47" s="0" t="n">
        <f aca="false">AF47*24*3600</f>
        <v>15697</v>
      </c>
      <c r="AI47" s="0" t="n">
        <f aca="false">AH47-AG47</f>
        <v>64.0000000000055</v>
      </c>
    </row>
    <row r="48" customFormat="false" ht="13.8" hidden="false" customHeight="false" outlineLevel="0" collapsed="false">
      <c r="A48" s="1" t="n">
        <v>46</v>
      </c>
      <c r="B48" s="0" t="n">
        <v>47</v>
      </c>
      <c r="C48" s="2" t="n">
        <v>44973</v>
      </c>
      <c r="D48" s="0" t="n">
        <v>0.2025</v>
      </c>
      <c r="E48" s="0" t="n">
        <v>18.6409</v>
      </c>
      <c r="F48" s="0" t="s">
        <v>978</v>
      </c>
      <c r="G48" s="0" t="s">
        <v>979</v>
      </c>
      <c r="H48" s="0" t="s">
        <v>980</v>
      </c>
      <c r="I48" s="0" t="s">
        <v>981</v>
      </c>
      <c r="J48" s="0" t="s">
        <v>982</v>
      </c>
      <c r="K48" s="0" t="s">
        <v>983</v>
      </c>
      <c r="L48" s="0" t="s">
        <v>984</v>
      </c>
      <c r="M48" s="0" t="s">
        <v>985</v>
      </c>
      <c r="N48" s="0" t="s">
        <v>986</v>
      </c>
      <c r="O48" s="0" t="s">
        <v>987</v>
      </c>
      <c r="P48" s="0" t="s">
        <v>988</v>
      </c>
      <c r="Q48" s="0" t="s">
        <v>989</v>
      </c>
      <c r="R48" s="0" t="s">
        <v>990</v>
      </c>
      <c r="S48" s="0" t="s">
        <v>991</v>
      </c>
      <c r="T48" s="0" t="s">
        <v>992</v>
      </c>
      <c r="U48" s="0" t="s">
        <v>993</v>
      </c>
      <c r="V48" s="0" t="s">
        <v>994</v>
      </c>
      <c r="W48" s="0" t="s">
        <v>995</v>
      </c>
      <c r="X48" s="0" t="s">
        <v>996</v>
      </c>
      <c r="Y48" s="0" t="s">
        <v>997</v>
      </c>
      <c r="Z48" s="0" t="s">
        <v>998</v>
      </c>
      <c r="AB48" s="0" t="n">
        <f aca="false">TIMEVALUE(K48)</f>
        <v>0.316863425925926</v>
      </c>
      <c r="AC48" s="0" t="n">
        <f aca="false">TIMEVALUE(AC$1)</f>
        <v>0.5</v>
      </c>
      <c r="AD48" s="0" t="n">
        <f aca="false">TIMEVALUE(Z48)</f>
        <v>0.683877314814815</v>
      </c>
      <c r="AE48" s="0" t="n">
        <f aca="false">AC48-AB48</f>
        <v>0.183136574074074</v>
      </c>
      <c r="AF48" s="0" t="n">
        <f aca="false">AD48-AC48</f>
        <v>0.183877314814815</v>
      </c>
      <c r="AG48" s="0" t="n">
        <f aca="false">AE48*24*3600</f>
        <v>15823</v>
      </c>
      <c r="AH48" s="0" t="n">
        <f aca="false">AF48*24*3600</f>
        <v>15887</v>
      </c>
      <c r="AI48" s="0" t="n">
        <f aca="false">AH48-AG48</f>
        <v>64</v>
      </c>
    </row>
    <row r="49" customFormat="false" ht="13.8" hidden="false" customHeight="false" outlineLevel="0" collapsed="false">
      <c r="A49" s="1" t="n">
        <v>47</v>
      </c>
      <c r="B49" s="0" t="n">
        <v>48</v>
      </c>
      <c r="C49" s="2" t="n">
        <v>44974</v>
      </c>
      <c r="D49" s="0" t="n">
        <v>0.2015</v>
      </c>
      <c r="E49" s="0" t="n">
        <v>18.4777</v>
      </c>
      <c r="F49" s="0" t="s">
        <v>999</v>
      </c>
      <c r="G49" s="0" t="s">
        <v>1000</v>
      </c>
      <c r="H49" s="0" t="s">
        <v>1001</v>
      </c>
      <c r="I49" s="0" t="s">
        <v>1002</v>
      </c>
      <c r="J49" s="0" t="s">
        <v>1003</v>
      </c>
      <c r="K49" s="0" t="s">
        <v>1004</v>
      </c>
      <c r="L49" s="0" t="s">
        <v>1005</v>
      </c>
      <c r="M49" s="0" t="s">
        <v>1006</v>
      </c>
      <c r="N49" s="0" t="s">
        <v>1007</v>
      </c>
      <c r="O49" s="0" t="s">
        <v>1008</v>
      </c>
      <c r="P49" s="0" t="s">
        <v>1009</v>
      </c>
      <c r="Q49" s="0" t="s">
        <v>1010</v>
      </c>
      <c r="R49" s="0" t="s">
        <v>1011</v>
      </c>
      <c r="S49" s="0" t="s">
        <v>1012</v>
      </c>
      <c r="T49" s="0" t="s">
        <v>1013</v>
      </c>
      <c r="U49" s="0" t="s">
        <v>1014</v>
      </c>
      <c r="V49" s="0" t="s">
        <v>1015</v>
      </c>
      <c r="W49" s="0" t="s">
        <v>1016</v>
      </c>
      <c r="X49" s="0" t="s">
        <v>1017</v>
      </c>
      <c r="Y49" s="0" t="s">
        <v>1018</v>
      </c>
      <c r="Z49" s="0" t="s">
        <v>1019</v>
      </c>
      <c r="AB49" s="0" t="n">
        <f aca="false">TIMEVALUE(K49)</f>
        <v>0.314652777777778</v>
      </c>
      <c r="AC49" s="0" t="n">
        <f aca="false">TIMEVALUE(AC$1)</f>
        <v>0.5</v>
      </c>
      <c r="AD49" s="0" t="n">
        <f aca="false">TIMEVALUE(Z49)</f>
        <v>0.686064814814815</v>
      </c>
      <c r="AE49" s="0" t="n">
        <f aca="false">AC49-AB49</f>
        <v>0.185347222222222</v>
      </c>
      <c r="AF49" s="0" t="n">
        <f aca="false">AD49-AC49</f>
        <v>0.186064814814815</v>
      </c>
      <c r="AG49" s="0" t="n">
        <f aca="false">AE49*24*3600</f>
        <v>16014</v>
      </c>
      <c r="AH49" s="0" t="n">
        <f aca="false">AF49*24*3600</f>
        <v>16076</v>
      </c>
      <c r="AI49" s="0" t="n">
        <f aca="false">AH49-AG49</f>
        <v>62.0000000000036</v>
      </c>
    </row>
    <row r="50" customFormat="false" ht="13.8" hidden="false" customHeight="false" outlineLevel="0" collapsed="false">
      <c r="A50" s="1" t="n">
        <v>48</v>
      </c>
      <c r="B50" s="0" t="n">
        <v>49</v>
      </c>
      <c r="C50" s="2" t="n">
        <v>44975</v>
      </c>
      <c r="D50" s="0" t="n">
        <v>0.2006</v>
      </c>
      <c r="E50" s="0" t="n">
        <v>18.3092</v>
      </c>
      <c r="F50" s="0" t="s">
        <v>1020</v>
      </c>
      <c r="G50" s="0" t="s">
        <v>1021</v>
      </c>
      <c r="H50" s="0" t="s">
        <v>1022</v>
      </c>
      <c r="I50" s="0" t="s">
        <v>1023</v>
      </c>
      <c r="J50" s="0" t="s">
        <v>1024</v>
      </c>
      <c r="K50" s="0" t="s">
        <v>1025</v>
      </c>
      <c r="L50" s="0" t="s">
        <v>1026</v>
      </c>
      <c r="M50" s="0" t="s">
        <v>1027</v>
      </c>
      <c r="N50" s="0" t="s">
        <v>1028</v>
      </c>
      <c r="O50" s="0" t="s">
        <v>1029</v>
      </c>
      <c r="P50" s="0" t="s">
        <v>1030</v>
      </c>
      <c r="Q50" s="0" t="s">
        <v>1031</v>
      </c>
      <c r="R50" s="0" t="s">
        <v>1032</v>
      </c>
      <c r="S50" s="0" t="s">
        <v>1033</v>
      </c>
      <c r="T50" s="0" t="s">
        <v>1034</v>
      </c>
      <c r="U50" s="0" t="s">
        <v>1035</v>
      </c>
      <c r="V50" s="0" t="s">
        <v>1036</v>
      </c>
      <c r="W50" s="0" t="s">
        <v>1037</v>
      </c>
      <c r="X50" s="0" t="s">
        <v>1038</v>
      </c>
      <c r="Y50" s="0" t="s">
        <v>1039</v>
      </c>
      <c r="Z50" s="0" t="s">
        <v>1040</v>
      </c>
      <c r="AB50" s="0" t="n">
        <f aca="false">TIMEVALUE(K50)</f>
        <v>0.312465277777778</v>
      </c>
      <c r="AC50" s="0" t="n">
        <f aca="false">TIMEVALUE(AC$1)</f>
        <v>0.5</v>
      </c>
      <c r="AD50" s="0" t="n">
        <f aca="false">TIMEVALUE(Z50)</f>
        <v>0.688275462962963</v>
      </c>
      <c r="AE50" s="0" t="n">
        <f aca="false">AC50-AB50</f>
        <v>0.187534722222222</v>
      </c>
      <c r="AF50" s="0" t="n">
        <f aca="false">AD50-AC50</f>
        <v>0.188275462962963</v>
      </c>
      <c r="AG50" s="0" t="n">
        <f aca="false">AE50*24*3600</f>
        <v>16203</v>
      </c>
      <c r="AH50" s="0" t="n">
        <f aca="false">AF50*24*3600</f>
        <v>16267</v>
      </c>
      <c r="AI50" s="0" t="n">
        <f aca="false">AH50-AG50</f>
        <v>63.9999999999982</v>
      </c>
    </row>
    <row r="51" customFormat="false" ht="13.8" hidden="false" customHeight="false" outlineLevel="0" collapsed="false">
      <c r="A51" s="1" t="n">
        <v>49</v>
      </c>
      <c r="B51" s="0" t="n">
        <v>50</v>
      </c>
      <c r="C51" s="2" t="n">
        <v>44976</v>
      </c>
      <c r="D51" s="0" t="n">
        <v>0.1997</v>
      </c>
      <c r="E51" s="0" t="n">
        <v>18.1376</v>
      </c>
      <c r="F51" s="0" t="s">
        <v>1041</v>
      </c>
      <c r="G51" s="0" t="s">
        <v>1042</v>
      </c>
      <c r="H51" s="0" t="s">
        <v>1043</v>
      </c>
      <c r="I51" s="0" t="s">
        <v>1044</v>
      </c>
      <c r="J51" s="0" t="s">
        <v>1045</v>
      </c>
      <c r="K51" s="0" t="s">
        <v>1046</v>
      </c>
      <c r="L51" s="0" t="s">
        <v>1047</v>
      </c>
      <c r="M51" s="0" t="s">
        <v>1048</v>
      </c>
      <c r="N51" s="0" t="s">
        <v>1049</v>
      </c>
      <c r="O51" s="0" t="s">
        <v>1006</v>
      </c>
      <c r="P51" s="0" t="s">
        <v>1050</v>
      </c>
      <c r="Q51" s="0" t="s">
        <v>1051</v>
      </c>
      <c r="R51" s="0" t="s">
        <v>1052</v>
      </c>
      <c r="S51" s="0" t="s">
        <v>1053</v>
      </c>
      <c r="T51" s="0" t="s">
        <v>1054</v>
      </c>
      <c r="U51" s="0" t="s">
        <v>1055</v>
      </c>
      <c r="V51" s="0" t="s">
        <v>1017</v>
      </c>
      <c r="W51" s="0" t="s">
        <v>1056</v>
      </c>
      <c r="X51" s="0" t="s">
        <v>1057</v>
      </c>
      <c r="Y51" s="0" t="s">
        <v>1058</v>
      </c>
      <c r="Z51" s="0" t="s">
        <v>1059</v>
      </c>
      <c r="AB51" s="0" t="n">
        <f aca="false">TIMEVALUE(F51)</f>
        <v>0.290219907407407</v>
      </c>
      <c r="AC51" s="0" t="n">
        <f aca="false">TIMEVALUE(H51)</f>
        <v>0.479965277777778</v>
      </c>
      <c r="AD51" s="0" t="n">
        <f aca="false">TIMEVALUE(J51)</f>
        <v>0.670451388888889</v>
      </c>
      <c r="AE51" s="0" t="n">
        <f aca="false">AC51-AB51</f>
        <v>0.18974537037037</v>
      </c>
      <c r="AF51" s="0" t="n">
        <f aca="false">AD51-AC51</f>
        <v>0.190486111111111</v>
      </c>
      <c r="AG51" s="0" t="n">
        <f aca="false">AE51*24*3600</f>
        <v>16394</v>
      </c>
      <c r="AH51" s="0" t="n">
        <f aca="false">AF51*24*3600</f>
        <v>16458</v>
      </c>
      <c r="AI51" s="0" t="n">
        <f aca="false">AH51-AG51</f>
        <v>64.0000000000036</v>
      </c>
    </row>
    <row r="52" customFormat="false" ht="13.8" hidden="false" customHeight="false" outlineLevel="0" collapsed="false">
      <c r="A52" s="1" t="n">
        <v>50</v>
      </c>
      <c r="B52" s="0" t="n">
        <v>51</v>
      </c>
      <c r="C52" s="2" t="n">
        <v>44977</v>
      </c>
      <c r="D52" s="0" t="n">
        <v>0.1989</v>
      </c>
      <c r="E52" s="0" t="n">
        <v>17.9823</v>
      </c>
      <c r="F52" s="0" t="s">
        <v>1060</v>
      </c>
      <c r="G52" s="0" t="s">
        <v>1061</v>
      </c>
      <c r="H52" s="0" t="s">
        <v>1062</v>
      </c>
      <c r="I52" s="0" t="s">
        <v>1063</v>
      </c>
      <c r="J52" s="0" t="s">
        <v>1064</v>
      </c>
      <c r="K52" s="0" t="s">
        <v>1065</v>
      </c>
      <c r="L52" s="0" t="s">
        <v>1066</v>
      </c>
      <c r="M52" s="0" t="s">
        <v>1067</v>
      </c>
      <c r="N52" s="0" t="s">
        <v>1068</v>
      </c>
      <c r="O52" s="0" t="s">
        <v>1069</v>
      </c>
      <c r="P52" s="0" t="s">
        <v>1070</v>
      </c>
      <c r="Q52" s="0" t="s">
        <v>1071</v>
      </c>
      <c r="R52" s="0" t="s">
        <v>1072</v>
      </c>
      <c r="S52" s="0" t="s">
        <v>1073</v>
      </c>
      <c r="T52" s="0" t="s">
        <v>1074</v>
      </c>
      <c r="U52" s="0" t="s">
        <v>1075</v>
      </c>
      <c r="V52" s="0" t="s">
        <v>1076</v>
      </c>
      <c r="W52" s="0" t="s">
        <v>1077</v>
      </c>
      <c r="X52" s="0" t="s">
        <v>1078</v>
      </c>
      <c r="Y52" s="0" t="s">
        <v>1079</v>
      </c>
      <c r="Z52" s="0" t="s">
        <v>1080</v>
      </c>
      <c r="AB52" s="0" t="n">
        <f aca="false">TIMEVALUE(F52)</f>
        <v>0.287951388888889</v>
      </c>
      <c r="AC52" s="0" t="n">
        <f aca="false">TIMEVALUE(H52)</f>
        <v>0.479895833333333</v>
      </c>
      <c r="AD52" s="0" t="n">
        <f aca="false">TIMEVALUE(J52)</f>
        <v>0.672592592592593</v>
      </c>
      <c r="AE52" s="0" t="n">
        <f aca="false">AC52-AB52</f>
        <v>0.191944444444444</v>
      </c>
      <c r="AF52" s="0" t="n">
        <f aca="false">AD52-AC52</f>
        <v>0.192696759259259</v>
      </c>
      <c r="AG52" s="0" t="n">
        <f aca="false">AE52*24*3600</f>
        <v>16584</v>
      </c>
      <c r="AH52" s="0" t="n">
        <f aca="false">AF52*24*3600</f>
        <v>16649</v>
      </c>
      <c r="AI52" s="0" t="n">
        <f aca="false">AH52-AG52</f>
        <v>65</v>
      </c>
    </row>
    <row r="53" customFormat="false" ht="13.8" hidden="false" customHeight="false" outlineLevel="0" collapsed="false">
      <c r="A53" s="1" t="n">
        <v>51</v>
      </c>
      <c r="B53" s="0" t="n">
        <v>52</v>
      </c>
      <c r="C53" s="2" t="n">
        <v>44978</v>
      </c>
      <c r="D53" s="0" t="n">
        <v>0.198</v>
      </c>
      <c r="E53" s="0" t="n">
        <v>17.824</v>
      </c>
      <c r="F53" s="0" t="s">
        <v>1081</v>
      </c>
      <c r="G53" s="0" t="s">
        <v>1082</v>
      </c>
      <c r="H53" s="0" t="s">
        <v>1083</v>
      </c>
      <c r="I53" s="0" t="s">
        <v>1084</v>
      </c>
      <c r="J53" s="0" t="s">
        <v>1085</v>
      </c>
      <c r="K53" s="0" t="s">
        <v>1086</v>
      </c>
      <c r="L53" s="0" t="s">
        <v>1087</v>
      </c>
      <c r="M53" s="0" t="s">
        <v>1088</v>
      </c>
      <c r="N53" s="0" t="s">
        <v>1089</v>
      </c>
      <c r="O53" s="0" t="s">
        <v>1090</v>
      </c>
      <c r="P53" s="0" t="s">
        <v>1091</v>
      </c>
      <c r="Q53" s="0" t="s">
        <v>1092</v>
      </c>
      <c r="R53" s="0" t="s">
        <v>987</v>
      </c>
      <c r="S53" s="0" t="s">
        <v>994</v>
      </c>
      <c r="T53" s="0" t="s">
        <v>1093</v>
      </c>
      <c r="U53" s="0" t="s">
        <v>1094</v>
      </c>
      <c r="V53" s="0" t="s">
        <v>1095</v>
      </c>
      <c r="W53" s="0" t="s">
        <v>1096</v>
      </c>
      <c r="X53" s="0" t="s">
        <v>1097</v>
      </c>
      <c r="Y53" s="0" t="s">
        <v>1098</v>
      </c>
      <c r="Z53" s="0" t="s">
        <v>1099</v>
      </c>
      <c r="AB53" s="0" t="n">
        <f aca="false">TIMEVALUE(F53)</f>
        <v>0.285671296296296</v>
      </c>
      <c r="AC53" s="0" t="n">
        <f aca="false">TIMEVALUE(H53)</f>
        <v>0.479826388888889</v>
      </c>
      <c r="AD53" s="0" t="n">
        <f aca="false">TIMEVALUE(J53)</f>
        <v>0.674722222222222</v>
      </c>
      <c r="AE53" s="0" t="n">
        <f aca="false">AC53-AB53</f>
        <v>0.194155092592593</v>
      </c>
      <c r="AF53" s="0" t="n">
        <f aca="false">AD53-AC53</f>
        <v>0.194895833333333</v>
      </c>
      <c r="AG53" s="0" t="n">
        <f aca="false">AE53*24*3600</f>
        <v>16775</v>
      </c>
      <c r="AH53" s="0" t="n">
        <f aca="false">AF53*24*3600</f>
        <v>16839</v>
      </c>
      <c r="AI53" s="0" t="n">
        <f aca="false">AH53-AG53</f>
        <v>63.9999999999964</v>
      </c>
    </row>
    <row r="54" customFormat="false" ht="13.8" hidden="false" customHeight="false" outlineLevel="0" collapsed="false">
      <c r="A54" s="1" t="n">
        <v>52</v>
      </c>
      <c r="B54" s="0" t="n">
        <v>53</v>
      </c>
      <c r="C54" s="2" t="n">
        <v>44979</v>
      </c>
      <c r="D54" s="0" t="n">
        <v>0.1972</v>
      </c>
      <c r="E54" s="0" t="n">
        <v>17.662</v>
      </c>
      <c r="F54" s="0" t="s">
        <v>1100</v>
      </c>
      <c r="G54" s="0" t="s">
        <v>1101</v>
      </c>
      <c r="H54" s="0" t="s">
        <v>1102</v>
      </c>
      <c r="I54" s="0" t="s">
        <v>1103</v>
      </c>
      <c r="J54" s="0" t="s">
        <v>1104</v>
      </c>
      <c r="K54" s="0" t="s">
        <v>1105</v>
      </c>
      <c r="L54" s="0" t="s">
        <v>1106</v>
      </c>
      <c r="M54" s="0" t="s">
        <v>1107</v>
      </c>
      <c r="N54" s="0" t="s">
        <v>1108</v>
      </c>
      <c r="O54" s="0" t="s">
        <v>1109</v>
      </c>
      <c r="P54" s="0" t="s">
        <v>1110</v>
      </c>
      <c r="Q54" s="0" t="s">
        <v>1111</v>
      </c>
      <c r="R54" s="0" t="s">
        <v>1112</v>
      </c>
      <c r="S54" s="0" t="s">
        <v>1113</v>
      </c>
      <c r="T54" s="0" t="s">
        <v>1114</v>
      </c>
      <c r="U54" s="0" t="s">
        <v>1115</v>
      </c>
      <c r="V54" s="0" t="s">
        <v>1116</v>
      </c>
      <c r="W54" s="0" t="s">
        <v>1117</v>
      </c>
      <c r="X54" s="0" t="s">
        <v>1118</v>
      </c>
      <c r="Y54" s="0" t="s">
        <v>1119</v>
      </c>
      <c r="Z54" s="0" t="s">
        <v>1120</v>
      </c>
      <c r="AB54" s="0" t="n">
        <f aca="false">TIMEVALUE(F54)</f>
        <v>0.283391203703704</v>
      </c>
      <c r="AC54" s="0" t="n">
        <f aca="false">TIMEVALUE(H54)</f>
        <v>0.47974537037037</v>
      </c>
      <c r="AD54" s="0" t="n">
        <f aca="false">TIMEVALUE(J54)</f>
        <v>0.676851851851852</v>
      </c>
      <c r="AE54" s="0" t="n">
        <f aca="false">AC54-AB54</f>
        <v>0.196354166666667</v>
      </c>
      <c r="AF54" s="0" t="n">
        <f aca="false">AD54-AC54</f>
        <v>0.197106481481481</v>
      </c>
      <c r="AG54" s="0" t="n">
        <f aca="false">AE54*24*3600</f>
        <v>16965</v>
      </c>
      <c r="AH54" s="0" t="n">
        <f aca="false">AF54*24*3600</f>
        <v>17030</v>
      </c>
      <c r="AI54" s="0" t="n">
        <f aca="false">AH54-AG54</f>
        <v>65</v>
      </c>
    </row>
    <row r="55" customFormat="false" ht="13.8" hidden="false" customHeight="false" outlineLevel="0" collapsed="false">
      <c r="A55" s="1" t="n">
        <v>53</v>
      </c>
      <c r="B55" s="0" t="n">
        <v>54</v>
      </c>
      <c r="C55" s="2" t="n">
        <v>44980</v>
      </c>
      <c r="D55" s="0" t="n">
        <v>0.1964</v>
      </c>
      <c r="E55" s="0" t="n">
        <v>17.5161</v>
      </c>
      <c r="F55" s="0" t="s">
        <v>1121</v>
      </c>
      <c r="G55" s="0" t="s">
        <v>1122</v>
      </c>
      <c r="H55" s="0" t="s">
        <v>1123</v>
      </c>
      <c r="I55" s="0" t="s">
        <v>1124</v>
      </c>
      <c r="J55" s="0" t="s">
        <v>1125</v>
      </c>
      <c r="K55" s="0" t="s">
        <v>1126</v>
      </c>
      <c r="L55" s="0" t="s">
        <v>1127</v>
      </c>
      <c r="M55" s="0" t="s">
        <v>1128</v>
      </c>
      <c r="N55" s="0" t="s">
        <v>1129</v>
      </c>
      <c r="O55" s="0" t="s">
        <v>1130</v>
      </c>
      <c r="P55" s="0" t="s">
        <v>1131</v>
      </c>
      <c r="Q55" s="0" t="s">
        <v>1132</v>
      </c>
      <c r="R55" s="0" t="s">
        <v>1133</v>
      </c>
      <c r="S55" s="0" t="s">
        <v>1134</v>
      </c>
      <c r="T55" s="0" t="s">
        <v>1135</v>
      </c>
      <c r="U55" s="0" t="s">
        <v>1136</v>
      </c>
      <c r="V55" s="0" t="s">
        <v>1137</v>
      </c>
      <c r="W55" s="0" t="s">
        <v>1138</v>
      </c>
      <c r="X55" s="0" t="s">
        <v>1139</v>
      </c>
      <c r="Y55" s="0" t="s">
        <v>1140</v>
      </c>
      <c r="Z55" s="0" t="s">
        <v>1141</v>
      </c>
      <c r="AB55" s="0" t="n">
        <f aca="false">TIMEVALUE(F55)</f>
        <v>0.281099537037037</v>
      </c>
      <c r="AC55" s="0" t="n">
        <f aca="false">TIMEVALUE(H55)</f>
        <v>0.479652777777778</v>
      </c>
      <c r="AD55" s="0" t="n">
        <f aca="false">TIMEVALUE(J55)</f>
        <v>0.678969907407407</v>
      </c>
      <c r="AE55" s="0" t="n">
        <f aca="false">AC55-AB55</f>
        <v>0.198553240740741</v>
      </c>
      <c r="AF55" s="0" t="n">
        <f aca="false">AD55-AC55</f>
        <v>0.19931712962963</v>
      </c>
      <c r="AG55" s="0" t="n">
        <f aca="false">AE55*24*3600</f>
        <v>17155</v>
      </c>
      <c r="AH55" s="0" t="n">
        <f aca="false">AF55*24*3600</f>
        <v>17221</v>
      </c>
      <c r="AI55" s="0" t="n">
        <f aca="false">AH55-AG55</f>
        <v>65.9999999999964</v>
      </c>
    </row>
    <row r="56" customFormat="false" ht="13.8" hidden="false" customHeight="false" outlineLevel="0" collapsed="false">
      <c r="A56" s="1" t="n">
        <v>54</v>
      </c>
      <c r="B56" s="0" t="n">
        <v>55</v>
      </c>
      <c r="C56" s="2" t="n">
        <v>44981</v>
      </c>
      <c r="D56" s="0" t="n">
        <v>0.1957</v>
      </c>
      <c r="E56" s="0" t="n">
        <v>17.3672</v>
      </c>
      <c r="F56" s="0" t="s">
        <v>1142</v>
      </c>
      <c r="G56" s="0" t="s">
        <v>1143</v>
      </c>
      <c r="H56" s="0" t="s">
        <v>1144</v>
      </c>
      <c r="I56" s="0" t="s">
        <v>1145</v>
      </c>
      <c r="J56" s="0" t="s">
        <v>1146</v>
      </c>
      <c r="K56" s="0" t="s">
        <v>1147</v>
      </c>
      <c r="L56" s="0" t="s">
        <v>1148</v>
      </c>
      <c r="M56" s="0" t="s">
        <v>1149</v>
      </c>
      <c r="N56" s="0" t="s">
        <v>1150</v>
      </c>
      <c r="O56" s="0" t="s">
        <v>1151</v>
      </c>
      <c r="P56" s="0" t="s">
        <v>1152</v>
      </c>
      <c r="Q56" s="0" t="s">
        <v>1153</v>
      </c>
      <c r="R56" s="0" t="s">
        <v>1154</v>
      </c>
      <c r="S56" s="0" t="s">
        <v>1155</v>
      </c>
      <c r="T56" s="0" t="s">
        <v>1156</v>
      </c>
      <c r="U56" s="0" t="s">
        <v>1157</v>
      </c>
      <c r="V56" s="0" t="s">
        <v>1158</v>
      </c>
      <c r="W56" s="0" t="s">
        <v>1159</v>
      </c>
      <c r="X56" s="0" t="s">
        <v>1160</v>
      </c>
      <c r="Y56" s="0" t="s">
        <v>1161</v>
      </c>
      <c r="Z56" s="0" t="s">
        <v>1162</v>
      </c>
      <c r="AB56" s="0" t="n">
        <f aca="false">TIMEVALUE(F56)</f>
        <v>0.278796296296296</v>
      </c>
      <c r="AC56" s="0" t="n">
        <f aca="false">TIMEVALUE(H56)</f>
        <v>0.479560185185185</v>
      </c>
      <c r="AD56" s="0" t="n">
        <f aca="false">TIMEVALUE(J56)</f>
        <v>0.681076388888889</v>
      </c>
      <c r="AE56" s="0" t="n">
        <f aca="false">AC56-AB56</f>
        <v>0.200763888888889</v>
      </c>
      <c r="AF56" s="0" t="n">
        <f aca="false">AD56-AC56</f>
        <v>0.201516203703704</v>
      </c>
      <c r="AG56" s="0" t="n">
        <f aca="false">AE56*24*3600</f>
        <v>17346</v>
      </c>
      <c r="AH56" s="0" t="n">
        <f aca="false">AF56*24*3600</f>
        <v>17411</v>
      </c>
      <c r="AI56" s="0" t="n">
        <f aca="false">AH56-AG56</f>
        <v>65.0000000000036</v>
      </c>
    </row>
    <row r="57" customFormat="false" ht="13.8" hidden="false" customHeight="false" outlineLevel="0" collapsed="false">
      <c r="A57" s="1" t="n">
        <v>55</v>
      </c>
      <c r="B57" s="0" t="n">
        <v>56</v>
      </c>
      <c r="C57" s="2" t="n">
        <v>44982</v>
      </c>
      <c r="D57" s="0" t="n">
        <v>0.1949</v>
      </c>
      <c r="E57" s="0" t="n">
        <v>17.2145</v>
      </c>
      <c r="F57" s="0" t="s">
        <v>1163</v>
      </c>
      <c r="G57" s="0" t="s">
        <v>1164</v>
      </c>
      <c r="H57" s="0" t="s">
        <v>629</v>
      </c>
      <c r="I57" s="0" t="s">
        <v>1165</v>
      </c>
      <c r="J57" s="0" t="s">
        <v>1166</v>
      </c>
      <c r="K57" s="0" t="s">
        <v>1167</v>
      </c>
      <c r="L57" s="0" t="s">
        <v>1168</v>
      </c>
      <c r="M57" s="0" t="s">
        <v>1169</v>
      </c>
      <c r="N57" s="0" t="s">
        <v>1170</v>
      </c>
      <c r="O57" s="0" t="s">
        <v>1171</v>
      </c>
      <c r="P57" s="0" t="s">
        <v>1172</v>
      </c>
      <c r="Q57" s="0" t="s">
        <v>1173</v>
      </c>
      <c r="R57" s="0" t="s">
        <v>1174</v>
      </c>
      <c r="S57" s="0" t="s">
        <v>1175</v>
      </c>
      <c r="T57" s="0" t="s">
        <v>1176</v>
      </c>
      <c r="U57" s="0" t="s">
        <v>1177</v>
      </c>
      <c r="V57" s="0" t="s">
        <v>1178</v>
      </c>
      <c r="W57" s="0" t="s">
        <v>1179</v>
      </c>
      <c r="X57" s="0" t="s">
        <v>1180</v>
      </c>
      <c r="Y57" s="0" t="s">
        <v>1181</v>
      </c>
      <c r="Z57" s="0" t="s">
        <v>1182</v>
      </c>
      <c r="AB57" s="0" t="n">
        <f aca="false">TIMEVALUE(F57)</f>
        <v>0.276493055555555</v>
      </c>
      <c r="AC57" s="0" t="n">
        <f aca="false">TIMEVALUE(H57)</f>
        <v>0.479456018518519</v>
      </c>
      <c r="AD57" s="0" t="n">
        <f aca="false">TIMEVALUE(J57)</f>
        <v>0.68318287037037</v>
      </c>
      <c r="AE57" s="0" t="n">
        <f aca="false">AC57-AB57</f>
        <v>0.202962962962963</v>
      </c>
      <c r="AF57" s="0" t="n">
        <f aca="false">AD57-AC57</f>
        <v>0.203726851851852</v>
      </c>
      <c r="AG57" s="0" t="n">
        <f aca="false">AE57*24*3600</f>
        <v>17536</v>
      </c>
      <c r="AH57" s="0" t="n">
        <f aca="false">AF57*24*3600</f>
        <v>17602</v>
      </c>
      <c r="AI57" s="0" t="n">
        <f aca="false">AH57-AG57</f>
        <v>65.9999999999964</v>
      </c>
    </row>
    <row r="58" customFormat="false" ht="13.8" hidden="false" customHeight="false" outlineLevel="0" collapsed="false">
      <c r="A58" s="1" t="n">
        <v>56</v>
      </c>
      <c r="B58" s="0" t="n">
        <v>57</v>
      </c>
      <c r="C58" s="2" t="n">
        <v>44983</v>
      </c>
      <c r="D58" s="0" t="n">
        <v>0.1943</v>
      </c>
      <c r="E58" s="0" t="n">
        <v>17.0773</v>
      </c>
      <c r="F58" s="0" t="s">
        <v>1183</v>
      </c>
      <c r="G58" s="0" t="s">
        <v>1184</v>
      </c>
      <c r="H58" s="0" t="s">
        <v>608</v>
      </c>
      <c r="I58" s="0" t="s">
        <v>1185</v>
      </c>
      <c r="J58" s="0" t="s">
        <v>1186</v>
      </c>
      <c r="K58" s="0" t="s">
        <v>1187</v>
      </c>
      <c r="L58" s="0" t="s">
        <v>1188</v>
      </c>
      <c r="M58" s="0" t="s">
        <v>1189</v>
      </c>
      <c r="N58" s="0" t="s">
        <v>1190</v>
      </c>
      <c r="O58" s="0" t="s">
        <v>1191</v>
      </c>
      <c r="P58" s="0" t="s">
        <v>1192</v>
      </c>
      <c r="Q58" s="0" t="s">
        <v>1193</v>
      </c>
      <c r="R58" s="0" t="s">
        <v>1194</v>
      </c>
      <c r="S58" s="0" t="s">
        <v>1195</v>
      </c>
      <c r="T58" s="0" t="s">
        <v>1196</v>
      </c>
      <c r="U58" s="0" t="s">
        <v>1197</v>
      </c>
      <c r="V58" s="0" t="s">
        <v>1198</v>
      </c>
      <c r="W58" s="0" t="s">
        <v>1199</v>
      </c>
      <c r="X58" s="0" t="s">
        <v>1200</v>
      </c>
      <c r="Y58" s="0" t="s">
        <v>1201</v>
      </c>
      <c r="Z58" s="0" t="s">
        <v>1202</v>
      </c>
      <c r="AB58" s="0" t="n">
        <f aca="false">TIMEVALUE(F58)</f>
        <v>0.274178240740741</v>
      </c>
      <c r="AC58" s="0" t="n">
        <f aca="false">TIMEVALUE(H58)</f>
        <v>0.479340277777778</v>
      </c>
      <c r="AD58" s="0" t="n">
        <f aca="false">TIMEVALUE(J58)</f>
        <v>0.685277777777778</v>
      </c>
      <c r="AE58" s="0" t="n">
        <f aca="false">AC58-AB58</f>
        <v>0.205162037037037</v>
      </c>
      <c r="AF58" s="0" t="n">
        <f aca="false">AD58-AC58</f>
        <v>0.2059375</v>
      </c>
      <c r="AG58" s="0" t="n">
        <f aca="false">AE58*24*3600</f>
        <v>17726</v>
      </c>
      <c r="AH58" s="0" t="n">
        <f aca="false">AF58*24*3600</f>
        <v>17793</v>
      </c>
      <c r="AI58" s="0" t="n">
        <f aca="false">AH58-AG58</f>
        <v>67.0000000000036</v>
      </c>
    </row>
    <row r="59" customFormat="false" ht="13.8" hidden="false" customHeight="false" outlineLevel="0" collapsed="false">
      <c r="A59" s="1" t="n">
        <v>57</v>
      </c>
      <c r="B59" s="0" t="n">
        <v>58</v>
      </c>
      <c r="C59" s="2" t="n">
        <v>44984</v>
      </c>
      <c r="D59" s="0" t="n">
        <v>0.1936</v>
      </c>
      <c r="E59" s="0" t="n">
        <v>16.9367</v>
      </c>
      <c r="F59" s="0" t="s">
        <v>1203</v>
      </c>
      <c r="G59" s="0" t="s">
        <v>1204</v>
      </c>
      <c r="H59" s="0" t="s">
        <v>1205</v>
      </c>
      <c r="I59" s="0" t="s">
        <v>1206</v>
      </c>
      <c r="J59" s="0" t="s">
        <v>1207</v>
      </c>
      <c r="K59" s="0" t="s">
        <v>1208</v>
      </c>
      <c r="L59" s="0" t="s">
        <v>1209</v>
      </c>
      <c r="M59" s="0" t="s">
        <v>1210</v>
      </c>
      <c r="N59" s="0" t="s">
        <v>1211</v>
      </c>
      <c r="O59" s="0" t="s">
        <v>1212</v>
      </c>
      <c r="P59" s="0" t="s">
        <v>1213</v>
      </c>
      <c r="Q59" s="0" t="s">
        <v>1214</v>
      </c>
      <c r="R59" s="0" t="s">
        <v>1215</v>
      </c>
      <c r="S59" s="0" t="s">
        <v>1216</v>
      </c>
      <c r="T59" s="0" t="s">
        <v>1217</v>
      </c>
      <c r="U59" s="0" t="s">
        <v>1218</v>
      </c>
      <c r="V59" s="0" t="s">
        <v>1219</v>
      </c>
      <c r="W59" s="0" t="s">
        <v>1220</v>
      </c>
      <c r="X59" s="0" t="s">
        <v>1221</v>
      </c>
      <c r="Y59" s="0" t="s">
        <v>1222</v>
      </c>
      <c r="Z59" s="0" t="s">
        <v>1223</v>
      </c>
      <c r="AB59" s="0" t="n">
        <f aca="false">TIMEVALUE(F59)</f>
        <v>0.271851851851852</v>
      </c>
      <c r="AC59" s="0" t="n">
        <f aca="false">TIMEVALUE(H59)</f>
        <v>0.479224537037037</v>
      </c>
      <c r="AD59" s="0" t="n">
        <f aca="false">TIMEVALUE(J59)</f>
        <v>0.687372685185185</v>
      </c>
      <c r="AE59" s="0" t="n">
        <f aca="false">AC59-AB59</f>
        <v>0.207372685185185</v>
      </c>
      <c r="AF59" s="0" t="n">
        <f aca="false">AD59-AC59</f>
        <v>0.208148148148148</v>
      </c>
      <c r="AG59" s="0" t="n">
        <f aca="false">AE59*24*3600</f>
        <v>17917</v>
      </c>
      <c r="AH59" s="0" t="n">
        <f aca="false">AF59*24*3600</f>
        <v>17984</v>
      </c>
      <c r="AI59" s="0" t="n">
        <f aca="false">AH59-AG59</f>
        <v>67</v>
      </c>
    </row>
    <row r="60" customFormat="false" ht="13.8" hidden="false" customHeight="false" outlineLevel="0" collapsed="false">
      <c r="A60" s="1" t="n">
        <v>58</v>
      </c>
      <c r="B60" s="0" t="n">
        <v>59</v>
      </c>
      <c r="C60" s="2" t="n">
        <v>44985</v>
      </c>
      <c r="D60" s="0" t="n">
        <v>0.1929</v>
      </c>
      <c r="E60" s="0" t="n">
        <v>16.8118</v>
      </c>
      <c r="F60" s="0" t="s">
        <v>1224</v>
      </c>
      <c r="G60" s="0" t="s">
        <v>1225</v>
      </c>
      <c r="H60" s="0" t="s">
        <v>1226</v>
      </c>
      <c r="I60" s="0" t="s">
        <v>1227</v>
      </c>
      <c r="J60" s="0" t="s">
        <v>1228</v>
      </c>
      <c r="K60" s="0" t="s">
        <v>1229</v>
      </c>
      <c r="L60" s="0" t="s">
        <v>1230</v>
      </c>
      <c r="M60" s="0" t="s">
        <v>1231</v>
      </c>
      <c r="N60" s="0" t="s">
        <v>1232</v>
      </c>
      <c r="O60" s="0" t="s">
        <v>1233</v>
      </c>
      <c r="P60" s="0" t="s">
        <v>1234</v>
      </c>
      <c r="Q60" s="0" t="s">
        <v>1235</v>
      </c>
      <c r="R60" s="0" t="s">
        <v>1236</v>
      </c>
      <c r="S60" s="0" t="s">
        <v>1237</v>
      </c>
      <c r="T60" s="0" t="s">
        <v>1238</v>
      </c>
      <c r="U60" s="0" t="s">
        <v>1239</v>
      </c>
      <c r="V60" s="0" t="s">
        <v>1240</v>
      </c>
      <c r="W60" s="0" t="s">
        <v>1241</v>
      </c>
      <c r="X60" s="0" t="s">
        <v>1242</v>
      </c>
      <c r="Y60" s="0" t="s">
        <v>1243</v>
      </c>
      <c r="Z60" s="0" t="s">
        <v>1244</v>
      </c>
      <c r="AB60" s="0" t="n">
        <f aca="false">TIMEVALUE(F60)</f>
        <v>0.269525462962963</v>
      </c>
      <c r="AC60" s="0" t="n">
        <f aca="false">TIMEVALUE(H60)</f>
        <v>0.479108796296296</v>
      </c>
      <c r="AD60" s="0" t="n">
        <f aca="false">TIMEVALUE(J60)</f>
        <v>0.689456018518519</v>
      </c>
      <c r="AE60" s="0" t="n">
        <f aca="false">AC60-AB60</f>
        <v>0.209583333333333</v>
      </c>
      <c r="AF60" s="0" t="n">
        <f aca="false">AD60-AC60</f>
        <v>0.210347222222222</v>
      </c>
      <c r="AG60" s="0" t="n">
        <f aca="false">AE60*24*3600</f>
        <v>18108</v>
      </c>
      <c r="AH60" s="0" t="n">
        <f aca="false">AF60*24*3600</f>
        <v>18174</v>
      </c>
      <c r="AI60" s="0" t="n">
        <f aca="false">AH60-AG60</f>
        <v>66.0000000000109</v>
      </c>
    </row>
    <row r="61" customFormat="false" ht="13.8" hidden="false" customHeight="false" outlineLevel="0" collapsed="false">
      <c r="A61" s="1" t="n">
        <v>59</v>
      </c>
      <c r="B61" s="0" t="n">
        <v>60</v>
      </c>
      <c r="C61" s="2" t="n">
        <v>44986</v>
      </c>
      <c r="D61" s="0" t="n">
        <v>0.1923</v>
      </c>
      <c r="E61" s="0" t="n">
        <v>16.6814</v>
      </c>
      <c r="F61" s="0" t="s">
        <v>1245</v>
      </c>
      <c r="G61" s="0" t="s">
        <v>1246</v>
      </c>
      <c r="H61" s="0" t="s">
        <v>1247</v>
      </c>
      <c r="I61" s="0" t="s">
        <v>1248</v>
      </c>
      <c r="J61" s="0" t="s">
        <v>1249</v>
      </c>
      <c r="K61" s="0" t="s">
        <v>1250</v>
      </c>
      <c r="L61" s="0" t="s">
        <v>1251</v>
      </c>
      <c r="M61" s="0" t="s">
        <v>1252</v>
      </c>
      <c r="N61" s="0" t="s">
        <v>1253</v>
      </c>
      <c r="O61" s="0" t="s">
        <v>1254</v>
      </c>
      <c r="P61" s="0" t="s">
        <v>1255</v>
      </c>
      <c r="Q61" s="0" t="s">
        <v>1256</v>
      </c>
      <c r="R61" s="0" t="s">
        <v>1257</v>
      </c>
      <c r="S61" s="0" t="s">
        <v>1258</v>
      </c>
      <c r="T61" s="0" t="s">
        <v>1259</v>
      </c>
      <c r="U61" s="0" t="s">
        <v>1260</v>
      </c>
      <c r="V61" s="0" t="s">
        <v>1261</v>
      </c>
      <c r="W61" s="0" t="s">
        <v>1262</v>
      </c>
      <c r="X61" s="0" t="s">
        <v>1263</v>
      </c>
      <c r="Y61" s="0" t="s">
        <v>1264</v>
      </c>
      <c r="Z61" s="0" t="s">
        <v>1265</v>
      </c>
      <c r="AB61" s="0" t="n">
        <f aca="false">TIMEVALUE(F61)</f>
        <v>0.267199074074074</v>
      </c>
      <c r="AC61" s="0" t="n">
        <f aca="false">TIMEVALUE(H61)</f>
        <v>0.478969907407407</v>
      </c>
      <c r="AD61" s="0" t="n">
        <f aca="false">TIMEVALUE(J61)</f>
        <v>0.691527777777778</v>
      </c>
      <c r="AE61" s="0" t="n">
        <f aca="false">AC61-AB61</f>
        <v>0.211770833333333</v>
      </c>
      <c r="AF61" s="0" t="n">
        <f aca="false">AD61-AC61</f>
        <v>0.21255787037037</v>
      </c>
      <c r="AG61" s="0" t="n">
        <f aca="false">AE61*24*3600</f>
        <v>18297</v>
      </c>
      <c r="AH61" s="0" t="n">
        <f aca="false">AF61*24*3600</f>
        <v>18365</v>
      </c>
      <c r="AI61" s="0" t="n">
        <f aca="false">AH61-AG61</f>
        <v>67.9999999999964</v>
      </c>
    </row>
    <row r="62" customFormat="false" ht="13.8" hidden="false" customHeight="false" outlineLevel="0" collapsed="false">
      <c r="A62" s="1" t="n">
        <v>60</v>
      </c>
      <c r="B62" s="0" t="n">
        <v>61</v>
      </c>
      <c r="C62" s="2" t="n">
        <v>44987</v>
      </c>
      <c r="D62" s="0" t="n">
        <v>0.1917</v>
      </c>
      <c r="E62" s="0" t="n">
        <v>16.5477</v>
      </c>
      <c r="F62" s="0" t="s">
        <v>1266</v>
      </c>
      <c r="G62" s="0" t="s">
        <v>1267</v>
      </c>
      <c r="H62" s="0" t="s">
        <v>1268</v>
      </c>
      <c r="I62" s="0" t="s">
        <v>1269</v>
      </c>
      <c r="J62" s="0" t="s">
        <v>1270</v>
      </c>
      <c r="K62" s="0" t="s">
        <v>1271</v>
      </c>
      <c r="L62" s="0" t="s">
        <v>1272</v>
      </c>
      <c r="M62" s="0" t="s">
        <v>1273</v>
      </c>
      <c r="N62" s="0" t="s">
        <v>1230</v>
      </c>
      <c r="O62" s="0" t="s">
        <v>1274</v>
      </c>
      <c r="P62" s="0" t="s">
        <v>1275</v>
      </c>
      <c r="Q62" s="0" t="s">
        <v>1276</v>
      </c>
      <c r="R62" s="0" t="s">
        <v>1277</v>
      </c>
      <c r="S62" s="0" t="s">
        <v>1278</v>
      </c>
      <c r="T62" s="0" t="s">
        <v>1279</v>
      </c>
      <c r="U62" s="0" t="s">
        <v>1280</v>
      </c>
      <c r="V62" s="0" t="s">
        <v>1281</v>
      </c>
      <c r="W62" s="0" t="s">
        <v>1243</v>
      </c>
      <c r="X62" s="0" t="s">
        <v>1282</v>
      </c>
      <c r="Y62" s="0" t="s">
        <v>1283</v>
      </c>
      <c r="Z62" s="0" t="s">
        <v>1284</v>
      </c>
      <c r="AB62" s="0" t="n">
        <f aca="false">TIMEVALUE(F62)</f>
        <v>0.264861111111111</v>
      </c>
      <c r="AC62" s="0" t="n">
        <f aca="false">TIMEVALUE(H62)</f>
        <v>0.478842592592593</v>
      </c>
      <c r="AD62" s="0" t="n">
        <f aca="false">TIMEVALUE(J62)</f>
        <v>0.693599537037037</v>
      </c>
      <c r="AE62" s="0" t="n">
        <f aca="false">AC62-AB62</f>
        <v>0.213981481481481</v>
      </c>
      <c r="AF62" s="0" t="n">
        <f aca="false">AD62-AC62</f>
        <v>0.214756944444444</v>
      </c>
      <c r="AG62" s="0" t="n">
        <f aca="false">AE62*24*3600</f>
        <v>18488</v>
      </c>
      <c r="AH62" s="0" t="n">
        <f aca="false">AF62*24*3600</f>
        <v>18555</v>
      </c>
      <c r="AI62" s="0" t="n">
        <f aca="false">AH62-AG62</f>
        <v>67</v>
      </c>
    </row>
    <row r="63" customFormat="false" ht="13.8" hidden="false" customHeight="false" outlineLevel="0" collapsed="false">
      <c r="A63" s="1" t="n">
        <v>61</v>
      </c>
      <c r="B63" s="0" t="n">
        <v>62</v>
      </c>
      <c r="C63" s="2" t="n">
        <v>44988</v>
      </c>
      <c r="D63" s="0" t="n">
        <v>0.1911</v>
      </c>
      <c r="E63" s="0" t="n">
        <v>16.4278</v>
      </c>
      <c r="F63" s="0" t="s">
        <v>1285</v>
      </c>
      <c r="G63" s="0" t="s">
        <v>1286</v>
      </c>
      <c r="H63" s="0" t="s">
        <v>1287</v>
      </c>
      <c r="I63" s="0" t="s">
        <v>1288</v>
      </c>
      <c r="J63" s="0" t="s">
        <v>1289</v>
      </c>
      <c r="K63" s="0" t="s">
        <v>1290</v>
      </c>
      <c r="L63" s="0" t="s">
        <v>1291</v>
      </c>
      <c r="M63" s="0" t="s">
        <v>1292</v>
      </c>
      <c r="N63" s="0" t="s">
        <v>1293</v>
      </c>
      <c r="O63" s="0" t="s">
        <v>1294</v>
      </c>
      <c r="P63" s="0" t="s">
        <v>1295</v>
      </c>
      <c r="Q63" s="0" t="s">
        <v>1296</v>
      </c>
      <c r="R63" s="0" t="s">
        <v>1297</v>
      </c>
      <c r="S63" s="0" t="s">
        <v>1298</v>
      </c>
      <c r="T63" s="0" t="s">
        <v>1299</v>
      </c>
      <c r="U63" s="0" t="s">
        <v>1300</v>
      </c>
      <c r="V63" s="0" t="s">
        <v>1301</v>
      </c>
      <c r="W63" s="0" t="s">
        <v>1302</v>
      </c>
      <c r="X63" s="0" t="s">
        <v>1303</v>
      </c>
      <c r="Y63" s="0" t="s">
        <v>977</v>
      </c>
      <c r="Z63" s="0" t="s">
        <v>1304</v>
      </c>
      <c r="AB63" s="0" t="n">
        <f aca="false">TIMEVALUE(F63)</f>
        <v>0.262511574074074</v>
      </c>
      <c r="AC63" s="0" t="n">
        <f aca="false">TIMEVALUE(H63)</f>
        <v>0.478703703703704</v>
      </c>
      <c r="AD63" s="0" t="n">
        <f aca="false">TIMEVALUE(J63)</f>
        <v>0.695659722222222</v>
      </c>
      <c r="AE63" s="0" t="n">
        <f aca="false">AC63-AB63</f>
        <v>0.21619212962963</v>
      </c>
      <c r="AF63" s="0" t="n">
        <f aca="false">AD63-AC63</f>
        <v>0.216956018518519</v>
      </c>
      <c r="AG63" s="0" t="n">
        <f aca="false">AE63*24*3600</f>
        <v>18679</v>
      </c>
      <c r="AH63" s="0" t="n">
        <f aca="false">AF63*24*3600</f>
        <v>18745</v>
      </c>
      <c r="AI63" s="0" t="n">
        <f aca="false">AH63-AG63</f>
        <v>66.0000000000036</v>
      </c>
    </row>
    <row r="64" customFormat="false" ht="13.8" hidden="false" customHeight="false" outlineLevel="0" collapsed="false">
      <c r="A64" s="1" t="n">
        <v>62</v>
      </c>
      <c r="B64" s="0" t="n">
        <v>63</v>
      </c>
      <c r="C64" s="2" t="n">
        <v>44989</v>
      </c>
      <c r="D64" s="0" t="n">
        <v>0.1905</v>
      </c>
      <c r="E64" s="0" t="n">
        <v>16.3024</v>
      </c>
      <c r="F64" s="0" t="s">
        <v>1305</v>
      </c>
      <c r="G64" s="0" t="s">
        <v>1306</v>
      </c>
      <c r="H64" s="0" t="s">
        <v>1307</v>
      </c>
      <c r="I64" s="0" t="s">
        <v>1308</v>
      </c>
      <c r="J64" s="0" t="s">
        <v>1309</v>
      </c>
      <c r="K64" s="0" t="s">
        <v>1310</v>
      </c>
      <c r="L64" s="0" t="s">
        <v>1311</v>
      </c>
      <c r="M64" s="0" t="s">
        <v>1312</v>
      </c>
      <c r="N64" s="0" t="s">
        <v>1313</v>
      </c>
      <c r="O64" s="0" t="s">
        <v>1314</v>
      </c>
      <c r="P64" s="0" t="s">
        <v>1315</v>
      </c>
      <c r="Q64" s="0" t="s">
        <v>1316</v>
      </c>
      <c r="R64" s="0" t="s">
        <v>1317</v>
      </c>
      <c r="S64" s="0" t="s">
        <v>1318</v>
      </c>
      <c r="T64" s="0" t="s">
        <v>1319</v>
      </c>
      <c r="U64" s="0" t="s">
        <v>1320</v>
      </c>
      <c r="V64" s="0" t="s">
        <v>1321</v>
      </c>
      <c r="W64" s="0" t="s">
        <v>1322</v>
      </c>
      <c r="X64" s="0" t="s">
        <v>1323</v>
      </c>
      <c r="Y64" s="0" t="s">
        <v>1324</v>
      </c>
      <c r="Z64" s="0" t="s">
        <v>1325</v>
      </c>
      <c r="AB64" s="0" t="n">
        <f aca="false">TIMEVALUE(F64)</f>
        <v>0.260173611111111</v>
      </c>
      <c r="AC64" s="0" t="n">
        <f aca="false">TIMEVALUE(H64)</f>
        <v>0.478553240740741</v>
      </c>
      <c r="AD64" s="0" t="n">
        <f aca="false">TIMEVALUE(J64)</f>
        <v>0.697719907407407</v>
      </c>
      <c r="AE64" s="0" t="n">
        <f aca="false">AC64-AB64</f>
        <v>0.21837962962963</v>
      </c>
      <c r="AF64" s="0" t="n">
        <f aca="false">AD64-AC64</f>
        <v>0.219166666666667</v>
      </c>
      <c r="AG64" s="0" t="n">
        <f aca="false">AE64*24*3600</f>
        <v>18868</v>
      </c>
      <c r="AH64" s="0" t="n">
        <f aca="false">AF64*24*3600</f>
        <v>18936</v>
      </c>
      <c r="AI64" s="0" t="n">
        <f aca="false">AH64-AG64</f>
        <v>68</v>
      </c>
    </row>
    <row r="65" customFormat="false" ht="13.8" hidden="false" customHeight="false" outlineLevel="0" collapsed="false">
      <c r="A65" s="1" t="n">
        <v>63</v>
      </c>
      <c r="B65" s="0" t="n">
        <v>64</v>
      </c>
      <c r="C65" s="2" t="n">
        <v>44990</v>
      </c>
      <c r="D65" s="0" t="n">
        <v>0.19</v>
      </c>
      <c r="E65" s="0" t="n">
        <v>16.1908</v>
      </c>
      <c r="F65" s="0" t="s">
        <v>1326</v>
      </c>
      <c r="G65" s="0" t="s">
        <v>1327</v>
      </c>
      <c r="H65" s="0" t="s">
        <v>485</v>
      </c>
      <c r="I65" s="0" t="s">
        <v>1328</v>
      </c>
      <c r="J65" s="0" t="s">
        <v>1329</v>
      </c>
      <c r="K65" s="0" t="s">
        <v>1330</v>
      </c>
      <c r="L65" s="0" t="s">
        <v>1331</v>
      </c>
      <c r="M65" s="0" t="s">
        <v>1332</v>
      </c>
      <c r="N65" s="0" t="s">
        <v>1333</v>
      </c>
      <c r="O65" s="0" t="s">
        <v>1334</v>
      </c>
      <c r="P65" s="0" t="s">
        <v>1335</v>
      </c>
      <c r="Q65" s="0" t="s">
        <v>1336</v>
      </c>
      <c r="R65" s="0" t="s">
        <v>1337</v>
      </c>
      <c r="S65" s="0" t="s">
        <v>1338</v>
      </c>
      <c r="T65" s="0" t="s">
        <v>1339</v>
      </c>
      <c r="U65" s="0" t="s">
        <v>1340</v>
      </c>
      <c r="V65" s="0" t="s">
        <v>1341</v>
      </c>
      <c r="W65" s="0" t="s">
        <v>1342</v>
      </c>
      <c r="X65" s="0" t="s">
        <v>1343</v>
      </c>
      <c r="Y65" s="0" t="s">
        <v>1344</v>
      </c>
      <c r="Z65" s="0" t="s">
        <v>1345</v>
      </c>
      <c r="AB65" s="0" t="n">
        <f aca="false">TIMEVALUE(F65)</f>
        <v>0.2578125</v>
      </c>
      <c r="AC65" s="0" t="n">
        <f aca="false">TIMEVALUE(H65)</f>
        <v>0.478402777777778</v>
      </c>
      <c r="AD65" s="0" t="n">
        <f aca="false">TIMEVALUE(J65)</f>
        <v>0.699768518518519</v>
      </c>
      <c r="AE65" s="0" t="n">
        <f aca="false">AC65-AB65</f>
        <v>0.220590277777778</v>
      </c>
      <c r="AF65" s="0" t="n">
        <f aca="false">AD65-AC65</f>
        <v>0.221365740740741</v>
      </c>
      <c r="AG65" s="0" t="n">
        <f aca="false">AE65*24*3600</f>
        <v>19059</v>
      </c>
      <c r="AH65" s="0" t="n">
        <f aca="false">AF65*24*3600</f>
        <v>19126</v>
      </c>
      <c r="AI65" s="0" t="n">
        <f aca="false">AH65-AG65</f>
        <v>66.9999999999927</v>
      </c>
    </row>
    <row r="66" customFormat="false" ht="13.8" hidden="false" customHeight="false" outlineLevel="0" collapsed="false">
      <c r="A66" s="1" t="n">
        <v>64</v>
      </c>
      <c r="B66" s="0" t="n">
        <v>65</v>
      </c>
      <c r="C66" s="2" t="n">
        <v>44991</v>
      </c>
      <c r="D66" s="0" t="n">
        <v>0.1894</v>
      </c>
      <c r="E66" s="0" t="n">
        <v>16.073</v>
      </c>
      <c r="F66" s="0" t="s">
        <v>1346</v>
      </c>
      <c r="G66" s="0" t="s">
        <v>1347</v>
      </c>
      <c r="H66" s="0" t="s">
        <v>1348</v>
      </c>
      <c r="I66" s="0" t="s">
        <v>1349</v>
      </c>
      <c r="J66" s="0" t="s">
        <v>1350</v>
      </c>
      <c r="K66" s="0" t="s">
        <v>1351</v>
      </c>
      <c r="L66" s="0" t="s">
        <v>1352</v>
      </c>
      <c r="M66" s="0" t="s">
        <v>1353</v>
      </c>
      <c r="N66" s="0" t="s">
        <v>1354</v>
      </c>
      <c r="O66" s="0" t="s">
        <v>1355</v>
      </c>
      <c r="P66" s="0" t="s">
        <v>1356</v>
      </c>
      <c r="Q66" s="0" t="s">
        <v>1357</v>
      </c>
      <c r="R66" s="0" t="s">
        <v>1358</v>
      </c>
      <c r="S66" s="0" t="s">
        <v>1359</v>
      </c>
      <c r="T66" s="0" t="s">
        <v>1360</v>
      </c>
      <c r="U66" s="0" t="s">
        <v>1361</v>
      </c>
      <c r="V66" s="0" t="s">
        <v>1362</v>
      </c>
      <c r="W66" s="0" t="s">
        <v>1363</v>
      </c>
      <c r="X66" s="0" t="s">
        <v>1364</v>
      </c>
      <c r="Y66" s="0" t="s">
        <v>1365</v>
      </c>
      <c r="Z66" s="0" t="s">
        <v>1366</v>
      </c>
      <c r="AB66" s="0" t="n">
        <f aca="false">TIMEVALUE(F66)</f>
        <v>0.255462962962963</v>
      </c>
      <c r="AC66" s="0" t="n">
        <f aca="false">TIMEVALUE(H66)</f>
        <v>0.478240740740741</v>
      </c>
      <c r="AD66" s="0" t="n">
        <f aca="false">TIMEVALUE(J66)</f>
        <v>0.70181712962963</v>
      </c>
      <c r="AE66" s="0" t="n">
        <f aca="false">AC66-AB66</f>
        <v>0.222777777777778</v>
      </c>
      <c r="AF66" s="0" t="n">
        <f aca="false">AD66-AC66</f>
        <v>0.223576388888889</v>
      </c>
      <c r="AG66" s="0" t="n">
        <f aca="false">AE66*24*3600</f>
        <v>19248</v>
      </c>
      <c r="AH66" s="0" t="n">
        <f aca="false">AF66*24*3600</f>
        <v>19317</v>
      </c>
      <c r="AI66" s="0" t="n">
        <f aca="false">AH66-AG66</f>
        <v>68.9999999999927</v>
      </c>
    </row>
    <row r="67" customFormat="false" ht="13.8" hidden="false" customHeight="false" outlineLevel="0" collapsed="false">
      <c r="A67" s="1" t="n">
        <v>65</v>
      </c>
      <c r="B67" s="0" t="n">
        <v>66</v>
      </c>
      <c r="C67" s="2" t="n">
        <v>44992</v>
      </c>
      <c r="D67" s="0" t="n">
        <v>0.1889</v>
      </c>
      <c r="E67" s="0" t="n">
        <v>15.9679</v>
      </c>
      <c r="F67" s="0" t="s">
        <v>1367</v>
      </c>
      <c r="G67" s="0" t="s">
        <v>1368</v>
      </c>
      <c r="H67" s="0" t="s">
        <v>1369</v>
      </c>
      <c r="I67" s="0" t="s">
        <v>1370</v>
      </c>
      <c r="J67" s="0" t="s">
        <v>1371</v>
      </c>
      <c r="K67" s="0" t="s">
        <v>1372</v>
      </c>
      <c r="L67" s="0" t="s">
        <v>1373</v>
      </c>
      <c r="M67" s="0" t="s">
        <v>1374</v>
      </c>
      <c r="N67" s="0" t="s">
        <v>1375</v>
      </c>
      <c r="O67" s="0" t="s">
        <v>1376</v>
      </c>
      <c r="P67" s="0" t="s">
        <v>1377</v>
      </c>
      <c r="Q67" s="0" t="s">
        <v>1378</v>
      </c>
      <c r="R67" s="0" t="s">
        <v>1379</v>
      </c>
      <c r="S67" s="0" t="s">
        <v>1380</v>
      </c>
      <c r="T67" s="0" t="s">
        <v>1381</v>
      </c>
      <c r="U67" s="0" t="s">
        <v>1382</v>
      </c>
      <c r="V67" s="0" t="s">
        <v>1383</v>
      </c>
      <c r="W67" s="0" t="s">
        <v>1384</v>
      </c>
      <c r="X67" s="0" t="s">
        <v>1385</v>
      </c>
      <c r="Y67" s="0" t="s">
        <v>1386</v>
      </c>
      <c r="Z67" s="0" t="s">
        <v>1387</v>
      </c>
      <c r="AB67" s="0" t="n">
        <f aca="false">TIMEVALUE(F67)</f>
        <v>0.253101851851852</v>
      </c>
      <c r="AC67" s="0" t="n">
        <f aca="false">TIMEVALUE(H67)</f>
        <v>0.478078703703704</v>
      </c>
      <c r="AD67" s="0" t="n">
        <f aca="false">TIMEVALUE(J67)</f>
        <v>0.703865740740741</v>
      </c>
      <c r="AE67" s="0" t="n">
        <f aca="false">AC67-AB67</f>
        <v>0.224976851851852</v>
      </c>
      <c r="AF67" s="0" t="n">
        <f aca="false">AD67-AC67</f>
        <v>0.225787037037037</v>
      </c>
      <c r="AG67" s="0" t="n">
        <f aca="false">AE67*24*3600</f>
        <v>19438</v>
      </c>
      <c r="AH67" s="0" t="n">
        <f aca="false">AF67*24*3600</f>
        <v>19508</v>
      </c>
      <c r="AI67" s="0" t="n">
        <f aca="false">AH67-AG67</f>
        <v>70</v>
      </c>
    </row>
    <row r="68" customFormat="false" ht="13.8" hidden="false" customHeight="false" outlineLevel="0" collapsed="false">
      <c r="A68" s="1" t="n">
        <v>66</v>
      </c>
      <c r="B68" s="0" t="n">
        <v>67</v>
      </c>
      <c r="C68" s="2" t="n">
        <v>44993</v>
      </c>
      <c r="D68" s="0" t="n">
        <v>0.1884</v>
      </c>
      <c r="E68" s="0" t="n">
        <v>15.8566</v>
      </c>
      <c r="F68" s="0" t="s">
        <v>1388</v>
      </c>
      <c r="G68" s="0" t="s">
        <v>1389</v>
      </c>
      <c r="H68" s="0" t="s">
        <v>1390</v>
      </c>
      <c r="I68" s="0" t="s">
        <v>1391</v>
      </c>
      <c r="J68" s="0" t="s">
        <v>1392</v>
      </c>
      <c r="K68" s="0" t="s">
        <v>1393</v>
      </c>
      <c r="L68" s="0" t="s">
        <v>1394</v>
      </c>
      <c r="M68" s="0" t="s">
        <v>1395</v>
      </c>
      <c r="N68" s="0" t="s">
        <v>1204</v>
      </c>
      <c r="O68" s="0" t="s">
        <v>1396</v>
      </c>
      <c r="P68" s="0" t="s">
        <v>1397</v>
      </c>
      <c r="Q68" s="0" t="s">
        <v>1398</v>
      </c>
      <c r="R68" s="0" t="s">
        <v>1399</v>
      </c>
      <c r="S68" s="0" t="s">
        <v>1400</v>
      </c>
      <c r="T68" s="0" t="s">
        <v>1401</v>
      </c>
      <c r="U68" s="0" t="s">
        <v>1402</v>
      </c>
      <c r="V68" s="0" t="s">
        <v>1403</v>
      </c>
      <c r="W68" s="0" t="s">
        <v>1404</v>
      </c>
      <c r="X68" s="0" t="s">
        <v>1405</v>
      </c>
      <c r="Y68" s="0" t="s">
        <v>1406</v>
      </c>
      <c r="Z68" s="0" t="s">
        <v>1407</v>
      </c>
      <c r="AB68" s="0" t="n">
        <f aca="false">TIMEVALUE(F68)</f>
        <v>0.250740740740741</v>
      </c>
      <c r="AC68" s="0" t="n">
        <f aca="false">TIMEVALUE(H68)</f>
        <v>0.477916666666667</v>
      </c>
      <c r="AD68" s="0" t="n">
        <f aca="false">TIMEVALUE(J68)</f>
        <v>0.705902777777778</v>
      </c>
      <c r="AE68" s="0" t="n">
        <f aca="false">AC68-AB68</f>
        <v>0.227175925925926</v>
      </c>
      <c r="AF68" s="0" t="n">
        <f aca="false">AD68-AC68</f>
        <v>0.227986111111111</v>
      </c>
      <c r="AG68" s="0" t="n">
        <f aca="false">AE68*24*3600</f>
        <v>19628</v>
      </c>
      <c r="AH68" s="0" t="n">
        <f aca="false">AF68*24*3600</f>
        <v>19698</v>
      </c>
      <c r="AI68" s="0" t="n">
        <f aca="false">AH68-AG68</f>
        <v>70</v>
      </c>
    </row>
    <row r="69" customFormat="false" ht="13.8" hidden="false" customHeight="false" outlineLevel="0" collapsed="false">
      <c r="A69" s="1" t="n">
        <v>67</v>
      </c>
      <c r="B69" s="0" t="n">
        <v>68</v>
      </c>
      <c r="C69" s="2" t="n">
        <v>44994</v>
      </c>
      <c r="D69" s="0" t="n">
        <v>0.1879</v>
      </c>
      <c r="E69" s="0" t="n">
        <v>15.7565</v>
      </c>
      <c r="F69" s="0" t="s">
        <v>1408</v>
      </c>
      <c r="G69" s="0" t="s">
        <v>1409</v>
      </c>
      <c r="H69" s="0" t="s">
        <v>1410</v>
      </c>
      <c r="I69" s="0" t="s">
        <v>1411</v>
      </c>
      <c r="J69" s="0" t="s">
        <v>1412</v>
      </c>
      <c r="K69" s="0" t="s">
        <v>1413</v>
      </c>
      <c r="L69" s="0" t="s">
        <v>1414</v>
      </c>
      <c r="M69" s="0" t="s">
        <v>1415</v>
      </c>
      <c r="N69" s="0" t="s">
        <v>1416</v>
      </c>
      <c r="O69" s="0" t="s">
        <v>1417</v>
      </c>
      <c r="P69" s="0" t="s">
        <v>1418</v>
      </c>
      <c r="Q69" s="0" t="s">
        <v>1419</v>
      </c>
      <c r="R69" s="0" t="s">
        <v>1420</v>
      </c>
      <c r="S69" s="0" t="s">
        <v>1421</v>
      </c>
      <c r="T69" s="0" t="s">
        <v>1422</v>
      </c>
      <c r="U69" s="0" t="s">
        <v>1423</v>
      </c>
      <c r="V69" s="0" t="s">
        <v>1424</v>
      </c>
      <c r="W69" s="0" t="s">
        <v>1425</v>
      </c>
      <c r="X69" s="0" t="s">
        <v>1426</v>
      </c>
      <c r="Y69" s="0" t="s">
        <v>1427</v>
      </c>
      <c r="Z69" s="0" t="s">
        <v>1428</v>
      </c>
      <c r="AB69" s="0" t="n">
        <f aca="false">TIMEVALUE(F69)</f>
        <v>0.248368055555556</v>
      </c>
      <c r="AC69" s="0" t="n">
        <f aca="false">TIMEVALUE(H69)</f>
        <v>0.477743055555556</v>
      </c>
      <c r="AD69" s="0" t="n">
        <f aca="false">TIMEVALUE(J69)</f>
        <v>0.707928240740741</v>
      </c>
      <c r="AE69" s="0" t="n">
        <f aca="false">AC69-AB69</f>
        <v>0.229375</v>
      </c>
      <c r="AF69" s="0" t="n">
        <f aca="false">AD69-AC69</f>
        <v>0.230185185185185</v>
      </c>
      <c r="AG69" s="0" t="n">
        <f aca="false">AE69*24*3600</f>
        <v>19818</v>
      </c>
      <c r="AH69" s="0" t="n">
        <f aca="false">AF69*24*3600</f>
        <v>19888</v>
      </c>
      <c r="AI69" s="0" t="n">
        <f aca="false">AH69-AG69</f>
        <v>69.9999999999964</v>
      </c>
    </row>
    <row r="70" customFormat="false" ht="13.8" hidden="false" customHeight="false" outlineLevel="0" collapsed="false">
      <c r="A70" s="1" t="n">
        <v>68</v>
      </c>
      <c r="B70" s="0" t="n">
        <v>69</v>
      </c>
      <c r="C70" s="2" t="n">
        <v>44995</v>
      </c>
      <c r="D70" s="0" t="n">
        <v>0.1875</v>
      </c>
      <c r="E70" s="0" t="n">
        <v>15.6493</v>
      </c>
      <c r="F70" s="0" t="s">
        <v>1429</v>
      </c>
      <c r="G70" s="0" t="s">
        <v>1430</v>
      </c>
      <c r="H70" s="0" t="s">
        <v>1431</v>
      </c>
      <c r="I70" s="0" t="s">
        <v>1432</v>
      </c>
      <c r="J70" s="0" t="s">
        <v>1433</v>
      </c>
      <c r="K70" s="0" t="s">
        <v>1434</v>
      </c>
      <c r="L70" s="0" t="s">
        <v>1435</v>
      </c>
      <c r="M70" s="0" t="s">
        <v>1436</v>
      </c>
      <c r="N70" s="0" t="s">
        <v>1437</v>
      </c>
      <c r="O70" s="0" t="s">
        <v>1438</v>
      </c>
      <c r="P70" s="0" t="s">
        <v>1439</v>
      </c>
      <c r="Q70" s="0" t="s">
        <v>1440</v>
      </c>
      <c r="R70" s="0" t="s">
        <v>1441</v>
      </c>
      <c r="S70" s="0" t="s">
        <v>1442</v>
      </c>
      <c r="T70" s="0" t="s">
        <v>1443</v>
      </c>
      <c r="U70" s="0" t="s">
        <v>1166</v>
      </c>
      <c r="V70" s="0" t="s">
        <v>1444</v>
      </c>
      <c r="W70" s="0" t="s">
        <v>1445</v>
      </c>
      <c r="X70" s="0" t="s">
        <v>1446</v>
      </c>
      <c r="Y70" s="0" t="s">
        <v>1447</v>
      </c>
      <c r="Z70" s="0" t="s">
        <v>1448</v>
      </c>
      <c r="AB70" s="0" t="n">
        <f aca="false">TIMEVALUE(F70)</f>
        <v>0.24599537037037</v>
      </c>
      <c r="AC70" s="0" t="n">
        <f aca="false">TIMEVALUE(H70)</f>
        <v>0.477569444444444</v>
      </c>
      <c r="AD70" s="0" t="n">
        <f aca="false">TIMEVALUE(J70)</f>
        <v>0.709953703703704</v>
      </c>
      <c r="AE70" s="0" t="n">
        <f aca="false">AC70-AB70</f>
        <v>0.231574074074074</v>
      </c>
      <c r="AF70" s="0" t="n">
        <f aca="false">AD70-AC70</f>
        <v>0.232384259259259</v>
      </c>
      <c r="AG70" s="0" t="n">
        <f aca="false">AE70*24*3600</f>
        <v>20008</v>
      </c>
      <c r="AH70" s="0" t="n">
        <f aca="false">AF70*24*3600</f>
        <v>20078</v>
      </c>
      <c r="AI70" s="0" t="n">
        <f aca="false">AH70-AG70</f>
        <v>70</v>
      </c>
    </row>
    <row r="71" customFormat="false" ht="13.8" hidden="false" customHeight="false" outlineLevel="0" collapsed="false">
      <c r="A71" s="1" t="n">
        <v>69</v>
      </c>
      <c r="B71" s="0" t="n">
        <v>70</v>
      </c>
      <c r="C71" s="2" t="n">
        <v>44996</v>
      </c>
      <c r="D71" s="0" t="n">
        <v>0.187</v>
      </c>
      <c r="E71" s="0" t="n">
        <v>15.5522</v>
      </c>
      <c r="F71" s="0" t="s">
        <v>1449</v>
      </c>
      <c r="G71" s="0" t="s">
        <v>1450</v>
      </c>
      <c r="H71" s="0" t="s">
        <v>381</v>
      </c>
      <c r="I71" s="0" t="s">
        <v>1451</v>
      </c>
      <c r="J71" s="0" t="s">
        <v>1452</v>
      </c>
      <c r="K71" s="0" t="s">
        <v>1453</v>
      </c>
      <c r="L71" s="0" t="s">
        <v>1454</v>
      </c>
      <c r="M71" s="0" t="s">
        <v>1455</v>
      </c>
      <c r="N71" s="0" t="s">
        <v>1456</v>
      </c>
      <c r="O71" s="0" t="s">
        <v>1457</v>
      </c>
      <c r="P71" s="0" t="s">
        <v>1458</v>
      </c>
      <c r="Q71" s="0" t="s">
        <v>1459</v>
      </c>
      <c r="R71" s="0" t="s">
        <v>1460</v>
      </c>
      <c r="S71" s="0" t="s">
        <v>1461</v>
      </c>
      <c r="T71" s="0" t="s">
        <v>1462</v>
      </c>
      <c r="U71" s="0" t="s">
        <v>1463</v>
      </c>
      <c r="V71" s="0" t="s">
        <v>1464</v>
      </c>
      <c r="W71" s="0" t="s">
        <v>1465</v>
      </c>
      <c r="X71" s="0" t="s">
        <v>1466</v>
      </c>
      <c r="Y71" s="0" t="s">
        <v>1467</v>
      </c>
      <c r="Z71" s="0" t="s">
        <v>1468</v>
      </c>
      <c r="AB71" s="0" t="n">
        <f aca="false">TIMEVALUE(F71)</f>
        <v>0.243622685185185</v>
      </c>
      <c r="AC71" s="0" t="n">
        <f aca="false">TIMEVALUE(H71)</f>
        <v>0.477384259259259</v>
      </c>
      <c r="AD71" s="0" t="n">
        <f aca="false">TIMEVALUE(J71)</f>
        <v>0.711979166666667</v>
      </c>
      <c r="AE71" s="0" t="n">
        <f aca="false">AC71-AB71</f>
        <v>0.233761574074074</v>
      </c>
      <c r="AF71" s="0" t="n">
        <f aca="false">AD71-AC71</f>
        <v>0.234594907407407</v>
      </c>
      <c r="AG71" s="0" t="n">
        <f aca="false">AE71*24*3600</f>
        <v>20197</v>
      </c>
      <c r="AH71" s="0" t="n">
        <f aca="false">AF71*24*3600</f>
        <v>20269</v>
      </c>
      <c r="AI71" s="0" t="n">
        <f aca="false">AH71-AG71</f>
        <v>72.0000000000073</v>
      </c>
    </row>
    <row r="72" customFormat="false" ht="13.8" hidden="false" customHeight="false" outlineLevel="0" collapsed="false">
      <c r="A72" s="1" t="n">
        <v>70</v>
      </c>
      <c r="B72" s="0" t="n">
        <v>71</v>
      </c>
      <c r="C72" s="2" t="n">
        <v>44997</v>
      </c>
      <c r="D72" s="0" t="n">
        <v>0.1866</v>
      </c>
      <c r="E72" s="0" t="n">
        <v>15.4661</v>
      </c>
      <c r="F72" s="0" t="s">
        <v>1469</v>
      </c>
      <c r="G72" s="0" t="s">
        <v>1470</v>
      </c>
      <c r="H72" s="0" t="s">
        <v>1471</v>
      </c>
      <c r="I72" s="0" t="s">
        <v>1472</v>
      </c>
      <c r="J72" s="0" t="s">
        <v>1473</v>
      </c>
      <c r="K72" s="0" t="s">
        <v>1474</v>
      </c>
      <c r="L72" s="0" t="s">
        <v>1475</v>
      </c>
      <c r="M72" s="0" t="s">
        <v>1476</v>
      </c>
      <c r="N72" s="0" t="s">
        <v>1477</v>
      </c>
      <c r="O72" s="0" t="s">
        <v>1478</v>
      </c>
      <c r="P72" s="0" t="s">
        <v>1479</v>
      </c>
      <c r="Q72" s="0" t="s">
        <v>1480</v>
      </c>
      <c r="R72" s="0" t="s">
        <v>1481</v>
      </c>
      <c r="S72" s="0" t="s">
        <v>1482</v>
      </c>
      <c r="T72" s="0" t="s">
        <v>1483</v>
      </c>
      <c r="U72" s="0" t="s">
        <v>1484</v>
      </c>
      <c r="V72" s="0" t="s">
        <v>1485</v>
      </c>
      <c r="W72" s="0" t="s">
        <v>1486</v>
      </c>
      <c r="X72" s="0" t="s">
        <v>1487</v>
      </c>
      <c r="Y72" s="0" t="s">
        <v>1488</v>
      </c>
      <c r="Z72" s="0" t="s">
        <v>1489</v>
      </c>
      <c r="AB72" s="0" t="n">
        <f aca="false">TIMEVALUE(F72)</f>
        <v>0.24125</v>
      </c>
      <c r="AC72" s="0" t="n">
        <f aca="false">TIMEVALUE(H72)</f>
        <v>0.477210648148148</v>
      </c>
      <c r="AD72" s="0" t="n">
        <f aca="false">TIMEVALUE(J72)</f>
        <v>0.713993055555556</v>
      </c>
      <c r="AE72" s="0" t="n">
        <f aca="false">AC72-AB72</f>
        <v>0.235960648148148</v>
      </c>
      <c r="AF72" s="0" t="n">
        <f aca="false">AD72-AC72</f>
        <v>0.236782407407407</v>
      </c>
      <c r="AG72" s="0" t="n">
        <f aca="false">AE72*24*3600</f>
        <v>20387</v>
      </c>
      <c r="AH72" s="0" t="n">
        <f aca="false">AF72*24*3600</f>
        <v>20458</v>
      </c>
      <c r="AI72" s="0" t="n">
        <f aca="false">AH72-AG72</f>
        <v>70.9999999999964</v>
      </c>
    </row>
    <row r="73" customFormat="false" ht="13.8" hidden="false" customHeight="false" outlineLevel="0" collapsed="false">
      <c r="A73" s="1" t="n">
        <v>71</v>
      </c>
      <c r="B73" s="0" t="n">
        <v>72</v>
      </c>
      <c r="C73" s="2" t="n">
        <v>44998</v>
      </c>
      <c r="D73" s="0" t="n">
        <v>0.1862</v>
      </c>
      <c r="E73" s="0" t="n">
        <v>15.3709</v>
      </c>
      <c r="F73" s="0" t="s">
        <v>1490</v>
      </c>
      <c r="G73" s="0" t="s">
        <v>1491</v>
      </c>
      <c r="H73" s="0" t="s">
        <v>1492</v>
      </c>
      <c r="I73" s="0" t="s">
        <v>1493</v>
      </c>
      <c r="J73" s="0" t="s">
        <v>1494</v>
      </c>
      <c r="K73" s="0" t="s">
        <v>1495</v>
      </c>
      <c r="L73" s="0" t="s">
        <v>1496</v>
      </c>
      <c r="M73" s="0" t="s">
        <v>1497</v>
      </c>
      <c r="N73" s="0" t="s">
        <v>1498</v>
      </c>
      <c r="O73" s="0" t="s">
        <v>1499</v>
      </c>
      <c r="P73" s="0" t="s">
        <v>1500</v>
      </c>
      <c r="Q73" s="0" t="s">
        <v>1501</v>
      </c>
      <c r="R73" s="0" t="s">
        <v>1502</v>
      </c>
      <c r="S73" s="0" t="s">
        <v>1503</v>
      </c>
      <c r="T73" s="0" t="s">
        <v>1504</v>
      </c>
      <c r="U73" s="0" t="s">
        <v>1505</v>
      </c>
      <c r="V73" s="0" t="s">
        <v>1506</v>
      </c>
      <c r="W73" s="0" t="s">
        <v>1507</v>
      </c>
      <c r="X73" s="0" t="s">
        <v>1508</v>
      </c>
      <c r="Y73" s="0" t="s">
        <v>1509</v>
      </c>
      <c r="Z73" s="0" t="s">
        <v>1510</v>
      </c>
      <c r="AB73" s="0" t="n">
        <f aca="false">TIMEVALUE(F73)</f>
        <v>0.238865740740741</v>
      </c>
      <c r="AC73" s="0" t="n">
        <f aca="false">TIMEVALUE(H73)</f>
        <v>0.477025462962963</v>
      </c>
      <c r="AD73" s="0" t="n">
        <f aca="false">TIMEVALUE(J73)</f>
        <v>0.716006944444444</v>
      </c>
      <c r="AE73" s="0" t="n">
        <f aca="false">AC73-AB73</f>
        <v>0.238159722222222</v>
      </c>
      <c r="AF73" s="0" t="n">
        <f aca="false">AD73-AC73</f>
        <v>0.238981481481481</v>
      </c>
      <c r="AG73" s="0" t="n">
        <f aca="false">AE73*24*3600</f>
        <v>20577</v>
      </c>
      <c r="AH73" s="0" t="n">
        <f aca="false">AF73*24*3600</f>
        <v>20648</v>
      </c>
      <c r="AI73" s="0" t="n">
        <f aca="false">AH73-AG73</f>
        <v>71.0000000000073</v>
      </c>
    </row>
    <row r="74" customFormat="false" ht="13.8" hidden="false" customHeight="false" outlineLevel="0" collapsed="false">
      <c r="A74" s="1" t="n">
        <v>72</v>
      </c>
      <c r="B74" s="0" t="n">
        <v>73</v>
      </c>
      <c r="C74" s="2" t="n">
        <v>44999</v>
      </c>
      <c r="D74" s="0" t="n">
        <v>0.1858</v>
      </c>
      <c r="E74" s="0" t="n">
        <v>15.2843</v>
      </c>
      <c r="F74" s="0" t="s">
        <v>1511</v>
      </c>
      <c r="G74" s="0" t="s">
        <v>1512</v>
      </c>
      <c r="H74" s="0" t="s">
        <v>1513</v>
      </c>
      <c r="I74" s="0" t="s">
        <v>1514</v>
      </c>
      <c r="J74" s="0" t="s">
        <v>1515</v>
      </c>
      <c r="K74" s="0" t="s">
        <v>1516</v>
      </c>
      <c r="L74" s="0" t="s">
        <v>1517</v>
      </c>
      <c r="M74" s="0" t="s">
        <v>1518</v>
      </c>
      <c r="N74" s="0" t="s">
        <v>1519</v>
      </c>
      <c r="O74" s="0" t="s">
        <v>1520</v>
      </c>
      <c r="P74" s="0" t="s">
        <v>1521</v>
      </c>
      <c r="Q74" s="0" t="s">
        <v>1522</v>
      </c>
      <c r="R74" s="0" t="s">
        <v>1523</v>
      </c>
      <c r="S74" s="0" t="s">
        <v>1524</v>
      </c>
      <c r="T74" s="0" t="s">
        <v>1525</v>
      </c>
      <c r="U74" s="0" t="s">
        <v>1526</v>
      </c>
      <c r="V74" s="0" t="s">
        <v>1527</v>
      </c>
      <c r="W74" s="0" t="s">
        <v>1528</v>
      </c>
      <c r="X74" s="0" t="s">
        <v>1529</v>
      </c>
      <c r="Y74" s="0" t="s">
        <v>1530</v>
      </c>
      <c r="Z74" s="0" t="s">
        <v>1531</v>
      </c>
      <c r="AB74" s="0" t="n">
        <f aca="false">TIMEVALUE(F74)</f>
        <v>0.236481481481481</v>
      </c>
      <c r="AC74" s="0" t="n">
        <f aca="false">TIMEVALUE(H74)</f>
        <v>0.476828703703704</v>
      </c>
      <c r="AD74" s="0" t="n">
        <f aca="false">TIMEVALUE(J74)</f>
        <v>0.718020833333333</v>
      </c>
      <c r="AE74" s="0" t="n">
        <f aca="false">AC74-AB74</f>
        <v>0.240347222222222</v>
      </c>
      <c r="AF74" s="0" t="n">
        <f aca="false">AD74-AC74</f>
        <v>0.24119212962963</v>
      </c>
      <c r="AG74" s="0" t="n">
        <f aca="false">AE74*24*3600</f>
        <v>20766</v>
      </c>
      <c r="AH74" s="0" t="n">
        <f aca="false">AF74*24*3600</f>
        <v>20839</v>
      </c>
      <c r="AI74" s="0" t="n">
        <f aca="false">AH74-AG74</f>
        <v>73</v>
      </c>
    </row>
    <row r="75" customFormat="false" ht="13.8" hidden="false" customHeight="false" outlineLevel="0" collapsed="false">
      <c r="A75" s="1" t="n">
        <v>73</v>
      </c>
      <c r="B75" s="0" t="n">
        <v>74</v>
      </c>
      <c r="C75" s="2" t="n">
        <v>45000</v>
      </c>
      <c r="D75" s="0" t="n">
        <v>0.1854</v>
      </c>
      <c r="E75" s="0" t="n">
        <v>15.207</v>
      </c>
      <c r="F75" s="0" t="s">
        <v>1532</v>
      </c>
      <c r="G75" s="0" t="s">
        <v>1533</v>
      </c>
      <c r="H75" s="0" t="s">
        <v>1534</v>
      </c>
      <c r="I75" s="0" t="s">
        <v>1535</v>
      </c>
      <c r="J75" s="0" t="s">
        <v>1536</v>
      </c>
      <c r="K75" s="0" t="s">
        <v>1537</v>
      </c>
      <c r="L75" s="0" t="s">
        <v>1538</v>
      </c>
      <c r="M75" s="0" t="s">
        <v>1539</v>
      </c>
      <c r="N75" s="0" t="s">
        <v>1540</v>
      </c>
      <c r="O75" s="0" t="s">
        <v>1498</v>
      </c>
      <c r="P75" s="0" t="s">
        <v>1541</v>
      </c>
      <c r="Q75" s="0" t="s">
        <v>1542</v>
      </c>
      <c r="R75" s="0" t="s">
        <v>1543</v>
      </c>
      <c r="S75" s="0" t="s">
        <v>1544</v>
      </c>
      <c r="T75" s="0" t="s">
        <v>1545</v>
      </c>
      <c r="U75" s="0" t="s">
        <v>1546</v>
      </c>
      <c r="V75" s="0" t="s">
        <v>1507</v>
      </c>
      <c r="W75" s="0" t="s">
        <v>1547</v>
      </c>
      <c r="X75" s="0" t="s">
        <v>1548</v>
      </c>
      <c r="Y75" s="0" t="s">
        <v>1549</v>
      </c>
      <c r="Z75" s="0" t="s">
        <v>1550</v>
      </c>
      <c r="AB75" s="0" t="n">
        <f aca="false">TIMEVALUE(F75)</f>
        <v>0.234097222222222</v>
      </c>
      <c r="AC75" s="0" t="n">
        <f aca="false">TIMEVALUE(H75)</f>
        <v>0.476643518518519</v>
      </c>
      <c r="AD75" s="0" t="n">
        <f aca="false">TIMEVALUE(J75)</f>
        <v>0.720034722222222</v>
      </c>
      <c r="AE75" s="0" t="n">
        <f aca="false">AC75-AB75</f>
        <v>0.242546296296296</v>
      </c>
      <c r="AF75" s="0" t="n">
        <f aca="false">AD75-AC75</f>
        <v>0.243391203703704</v>
      </c>
      <c r="AG75" s="0" t="n">
        <f aca="false">AE75*24*3600</f>
        <v>20956</v>
      </c>
      <c r="AH75" s="0" t="n">
        <f aca="false">AF75*24*3600</f>
        <v>21029</v>
      </c>
      <c r="AI75" s="0" t="n">
        <f aca="false">AH75-AG75</f>
        <v>73.0000000000036</v>
      </c>
    </row>
    <row r="76" customFormat="false" ht="13.8" hidden="false" customHeight="false" outlineLevel="0" collapsed="false">
      <c r="A76" s="1" t="n">
        <v>74</v>
      </c>
      <c r="B76" s="0" t="n">
        <v>75</v>
      </c>
      <c r="C76" s="2" t="n">
        <v>45001</v>
      </c>
      <c r="D76" s="0" t="n">
        <v>0.185</v>
      </c>
      <c r="E76" s="0" t="n">
        <v>15.1195</v>
      </c>
      <c r="F76" s="0" t="s">
        <v>1551</v>
      </c>
      <c r="G76" s="0" t="s">
        <v>1552</v>
      </c>
      <c r="H76" s="0" t="s">
        <v>1553</v>
      </c>
      <c r="I76" s="0" t="s">
        <v>1554</v>
      </c>
      <c r="J76" s="0" t="s">
        <v>1555</v>
      </c>
      <c r="K76" s="0" t="s">
        <v>1556</v>
      </c>
      <c r="L76" s="0" t="s">
        <v>1557</v>
      </c>
      <c r="M76" s="0" t="s">
        <v>1558</v>
      </c>
      <c r="N76" s="0" t="s">
        <v>1167</v>
      </c>
      <c r="O76" s="0" t="s">
        <v>1559</v>
      </c>
      <c r="P76" s="0" t="s">
        <v>1560</v>
      </c>
      <c r="Q76" s="0" t="s">
        <v>1561</v>
      </c>
      <c r="R76" s="0" t="s">
        <v>1562</v>
      </c>
      <c r="S76" s="0" t="s">
        <v>1563</v>
      </c>
      <c r="T76" s="0" t="s">
        <v>1564</v>
      </c>
      <c r="U76" s="0" t="s">
        <v>1565</v>
      </c>
      <c r="V76" s="0" t="s">
        <v>1566</v>
      </c>
      <c r="W76" s="0" t="s">
        <v>1567</v>
      </c>
      <c r="X76" s="0" t="s">
        <v>1568</v>
      </c>
      <c r="Y76" s="0" t="s">
        <v>1569</v>
      </c>
      <c r="Z76" s="0" t="s">
        <v>1570</v>
      </c>
      <c r="AB76" s="0" t="n">
        <f aca="false">TIMEVALUE(F76)</f>
        <v>0.231712962962963</v>
      </c>
      <c r="AC76" s="0" t="n">
        <f aca="false">TIMEVALUE(H76)</f>
        <v>0.476446759259259</v>
      </c>
      <c r="AD76" s="0" t="n">
        <f aca="false">TIMEVALUE(J76)</f>
        <v>0.722037037037037</v>
      </c>
      <c r="AE76" s="0" t="n">
        <f aca="false">AC76-AB76</f>
        <v>0.244733796296296</v>
      </c>
      <c r="AF76" s="0" t="n">
        <f aca="false">AD76-AC76</f>
        <v>0.245590277777778</v>
      </c>
      <c r="AG76" s="0" t="n">
        <f aca="false">AE76*24*3600</f>
        <v>21145</v>
      </c>
      <c r="AH76" s="0" t="n">
        <f aca="false">AF76*24*3600</f>
        <v>21219</v>
      </c>
      <c r="AI76" s="0" t="n">
        <f aca="false">AH76-AG76</f>
        <v>73.9999999999927</v>
      </c>
    </row>
    <row r="77" customFormat="false" ht="13.8" hidden="false" customHeight="false" outlineLevel="0" collapsed="false">
      <c r="A77" s="1" t="n">
        <v>75</v>
      </c>
      <c r="B77" s="0" t="n">
        <v>76</v>
      </c>
      <c r="C77" s="2" t="n">
        <v>45002</v>
      </c>
      <c r="D77" s="0" t="n">
        <v>0.1846</v>
      </c>
      <c r="E77" s="0" t="n">
        <v>15.0395</v>
      </c>
      <c r="F77" s="0" t="s">
        <v>1571</v>
      </c>
      <c r="G77" s="0" t="s">
        <v>1572</v>
      </c>
      <c r="H77" s="0" t="s">
        <v>1573</v>
      </c>
      <c r="I77" s="0" t="s">
        <v>1574</v>
      </c>
      <c r="J77" s="0" t="s">
        <v>1575</v>
      </c>
      <c r="K77" s="0" t="s">
        <v>1576</v>
      </c>
      <c r="L77" s="0" t="s">
        <v>1577</v>
      </c>
      <c r="M77" s="0" t="s">
        <v>1578</v>
      </c>
      <c r="N77" s="0" t="s">
        <v>1579</v>
      </c>
      <c r="O77" s="0" t="s">
        <v>1580</v>
      </c>
      <c r="P77" s="0" t="s">
        <v>1581</v>
      </c>
      <c r="Q77" s="0" t="s">
        <v>1582</v>
      </c>
      <c r="R77" s="0" t="s">
        <v>1583</v>
      </c>
      <c r="S77" s="0" t="s">
        <v>1584</v>
      </c>
      <c r="T77" s="0" t="s">
        <v>1585</v>
      </c>
      <c r="U77" s="0" t="s">
        <v>1586</v>
      </c>
      <c r="V77" s="0" t="s">
        <v>1587</v>
      </c>
      <c r="W77" s="0" t="s">
        <v>1588</v>
      </c>
      <c r="X77" s="0" t="s">
        <v>1589</v>
      </c>
      <c r="Y77" s="0" t="s">
        <v>1590</v>
      </c>
      <c r="Z77" s="0" t="s">
        <v>1591</v>
      </c>
      <c r="AB77" s="0" t="n">
        <f aca="false">TIMEVALUE(F77)</f>
        <v>0.22931712962963</v>
      </c>
      <c r="AC77" s="0" t="n">
        <f aca="false">TIMEVALUE(H77)</f>
        <v>0.47625</v>
      </c>
      <c r="AD77" s="0" t="n">
        <f aca="false">TIMEVALUE(J77)</f>
        <v>0.724039351851852</v>
      </c>
      <c r="AE77" s="0" t="n">
        <f aca="false">AC77-AB77</f>
        <v>0.24693287037037</v>
      </c>
      <c r="AF77" s="0" t="n">
        <f aca="false">AD77-AC77</f>
        <v>0.247789351851852</v>
      </c>
      <c r="AG77" s="0" t="n">
        <f aca="false">AE77*24*3600</f>
        <v>21335</v>
      </c>
      <c r="AH77" s="0" t="n">
        <f aca="false">AF77*24*3600</f>
        <v>21409</v>
      </c>
      <c r="AI77" s="0" t="n">
        <f aca="false">AH77-AG77</f>
        <v>74</v>
      </c>
    </row>
    <row r="78" customFormat="false" ht="13.8" hidden="false" customHeight="false" outlineLevel="0" collapsed="false">
      <c r="A78" s="1" t="n">
        <v>76</v>
      </c>
      <c r="B78" s="0" t="n">
        <v>77</v>
      </c>
      <c r="C78" s="2" t="n">
        <v>45003</v>
      </c>
      <c r="D78" s="0" t="n">
        <v>0.1843</v>
      </c>
      <c r="E78" s="0" t="n">
        <v>14.9661</v>
      </c>
      <c r="F78" s="0" t="s">
        <v>1592</v>
      </c>
      <c r="G78" s="0" t="s">
        <v>1593</v>
      </c>
      <c r="H78" s="0" t="s">
        <v>1594</v>
      </c>
      <c r="I78" s="0" t="s">
        <v>1595</v>
      </c>
      <c r="J78" s="0" t="s">
        <v>1596</v>
      </c>
      <c r="K78" s="0" t="s">
        <v>1597</v>
      </c>
      <c r="L78" s="0" t="s">
        <v>1598</v>
      </c>
      <c r="M78" s="0" t="s">
        <v>1599</v>
      </c>
      <c r="N78" s="0" t="s">
        <v>1600</v>
      </c>
      <c r="O78" s="0" t="s">
        <v>1601</v>
      </c>
      <c r="P78" s="0" t="s">
        <v>1602</v>
      </c>
      <c r="Q78" s="0" t="s">
        <v>1603</v>
      </c>
      <c r="R78" s="0" t="s">
        <v>1604</v>
      </c>
      <c r="S78" s="0" t="s">
        <v>1605</v>
      </c>
      <c r="T78" s="0" t="s">
        <v>1606</v>
      </c>
      <c r="U78" s="0" t="s">
        <v>1607</v>
      </c>
      <c r="V78" s="0" t="s">
        <v>1608</v>
      </c>
      <c r="W78" s="0" t="s">
        <v>1609</v>
      </c>
      <c r="X78" s="0" t="s">
        <v>1610</v>
      </c>
      <c r="Y78" s="0" t="s">
        <v>1611</v>
      </c>
      <c r="Z78" s="0" t="s">
        <v>1612</v>
      </c>
      <c r="AB78" s="0" t="n">
        <f aca="false">TIMEVALUE(F78)</f>
        <v>0.226921296296296</v>
      </c>
      <c r="AC78" s="0" t="n">
        <f aca="false">TIMEVALUE(H78)</f>
        <v>0.476041666666667</v>
      </c>
      <c r="AD78" s="0" t="n">
        <f aca="false">TIMEVALUE(J78)</f>
        <v>0.726041666666667</v>
      </c>
      <c r="AE78" s="0" t="n">
        <f aca="false">AC78-AB78</f>
        <v>0.24912037037037</v>
      </c>
      <c r="AF78" s="0" t="n">
        <f aca="false">AD78-AC78</f>
        <v>0.25</v>
      </c>
      <c r="AG78" s="0" t="n">
        <f aca="false">AE78*24*3600</f>
        <v>21524</v>
      </c>
      <c r="AH78" s="0" t="n">
        <f aca="false">AF78*24*3600</f>
        <v>21600</v>
      </c>
      <c r="AI78" s="0" t="n">
        <f aca="false">AH78-AG78</f>
        <v>76.0000000000109</v>
      </c>
    </row>
    <row r="79" customFormat="false" ht="13.8" hidden="false" customHeight="false" outlineLevel="0" collapsed="false">
      <c r="A79" s="1" t="n">
        <v>77</v>
      </c>
      <c r="B79" s="0" t="n">
        <v>78</v>
      </c>
      <c r="C79" s="2" t="n">
        <v>45004</v>
      </c>
      <c r="D79" s="0" t="n">
        <v>0.1839</v>
      </c>
      <c r="E79" s="0" t="n">
        <v>14.8823</v>
      </c>
      <c r="F79" s="0" t="s">
        <v>1613</v>
      </c>
      <c r="G79" s="0" t="s">
        <v>1614</v>
      </c>
      <c r="H79" s="0" t="s">
        <v>1615</v>
      </c>
      <c r="I79" s="0" t="s">
        <v>1616</v>
      </c>
      <c r="J79" s="0" t="s">
        <v>1617</v>
      </c>
      <c r="K79" s="0" t="s">
        <v>1618</v>
      </c>
      <c r="L79" s="0" t="s">
        <v>1619</v>
      </c>
      <c r="M79" s="0" t="s">
        <v>1620</v>
      </c>
      <c r="N79" s="0" t="s">
        <v>1621</v>
      </c>
      <c r="O79" s="0" t="s">
        <v>1622</v>
      </c>
      <c r="P79" s="0" t="s">
        <v>1623</v>
      </c>
      <c r="Q79" s="0" t="s">
        <v>1624</v>
      </c>
      <c r="R79" s="0" t="s">
        <v>1625</v>
      </c>
      <c r="S79" s="0" t="s">
        <v>1626</v>
      </c>
      <c r="T79" s="0" t="s">
        <v>1627</v>
      </c>
      <c r="U79" s="0" t="s">
        <v>1628</v>
      </c>
      <c r="V79" s="0" t="s">
        <v>1629</v>
      </c>
      <c r="W79" s="0" t="s">
        <v>1630</v>
      </c>
      <c r="X79" s="0" t="s">
        <v>1631</v>
      </c>
      <c r="Y79" s="0" t="s">
        <v>1632</v>
      </c>
      <c r="Z79" s="0" t="s">
        <v>1633</v>
      </c>
      <c r="AB79" s="0" t="n">
        <f aca="false">TIMEVALUE(F79)</f>
        <v>0.224537037037037</v>
      </c>
      <c r="AC79" s="0" t="n">
        <f aca="false">TIMEVALUE(H79)</f>
        <v>0.475844907407407</v>
      </c>
      <c r="AD79" s="0" t="n">
        <f aca="false">TIMEVALUE(J79)</f>
        <v>0.728032407407407</v>
      </c>
      <c r="AE79" s="0" t="n">
        <f aca="false">AC79-AB79</f>
        <v>0.25130787037037</v>
      </c>
      <c r="AF79" s="0" t="n">
        <f aca="false">AD79-AC79</f>
        <v>0.2521875</v>
      </c>
      <c r="AG79" s="0" t="n">
        <f aca="false">AE79*24*3600</f>
        <v>21713</v>
      </c>
      <c r="AH79" s="0" t="n">
        <f aca="false">AF79*24*3600</f>
        <v>21789</v>
      </c>
      <c r="AI79" s="0" t="n">
        <f aca="false">AH79-AG79</f>
        <v>75.9999999999927</v>
      </c>
    </row>
    <row r="80" customFormat="false" ht="13.8" hidden="false" customHeight="false" outlineLevel="0" collapsed="false">
      <c r="A80" s="1" t="n">
        <v>78</v>
      </c>
      <c r="B80" s="0" t="n">
        <v>79</v>
      </c>
      <c r="C80" s="2" t="n">
        <v>45005</v>
      </c>
      <c r="D80" s="0" t="n">
        <v>0.1836</v>
      </c>
      <c r="E80" s="0" t="n">
        <v>14.8215</v>
      </c>
      <c r="F80" s="0" t="s">
        <v>1634</v>
      </c>
      <c r="G80" s="0" t="s">
        <v>1635</v>
      </c>
      <c r="H80" s="0" t="s">
        <v>1636</v>
      </c>
      <c r="I80" s="0" t="s">
        <v>1637</v>
      </c>
      <c r="J80" s="0" t="s">
        <v>1638</v>
      </c>
      <c r="K80" s="0" t="s">
        <v>1639</v>
      </c>
      <c r="L80" s="0" t="s">
        <v>1640</v>
      </c>
      <c r="M80" s="0" t="s">
        <v>1641</v>
      </c>
      <c r="N80" s="0" t="s">
        <v>1642</v>
      </c>
      <c r="O80" s="0" t="s">
        <v>1643</v>
      </c>
      <c r="P80" s="0" t="s">
        <v>1644</v>
      </c>
      <c r="Q80" s="0" t="s">
        <v>1645</v>
      </c>
      <c r="R80" s="0" t="s">
        <v>1646</v>
      </c>
      <c r="S80" s="0" t="s">
        <v>1647</v>
      </c>
      <c r="T80" s="0" t="s">
        <v>1648</v>
      </c>
      <c r="U80" s="0" t="s">
        <v>1649</v>
      </c>
      <c r="V80" s="0" t="s">
        <v>1650</v>
      </c>
      <c r="W80" s="0" t="s">
        <v>1651</v>
      </c>
      <c r="X80" s="0" t="s">
        <v>1652</v>
      </c>
      <c r="Y80" s="0" t="s">
        <v>1653</v>
      </c>
      <c r="Z80" s="0" t="s">
        <v>1654</v>
      </c>
      <c r="AB80" s="0" t="n">
        <f aca="false">TIMEVALUE(F80)</f>
        <v>0.222141203703704</v>
      </c>
      <c r="AC80" s="0" t="n">
        <f aca="false">TIMEVALUE(H80)</f>
        <v>0.475636574074074</v>
      </c>
      <c r="AD80" s="0" t="n">
        <f aca="false">TIMEVALUE(J80)</f>
        <v>0.730034722222222</v>
      </c>
      <c r="AE80" s="0" t="n">
        <f aca="false">AC80-AB80</f>
        <v>0.25349537037037</v>
      </c>
      <c r="AF80" s="0" t="n">
        <f aca="false">AD80-AC80</f>
        <v>0.254398148148148</v>
      </c>
      <c r="AG80" s="0" t="n">
        <f aca="false">AE80*24*3600</f>
        <v>21902</v>
      </c>
      <c r="AH80" s="0" t="n">
        <f aca="false">AF80*24*3600</f>
        <v>21980</v>
      </c>
      <c r="AI80" s="0" t="n">
        <f aca="false">AH80-AG80</f>
        <v>78.0000000000073</v>
      </c>
    </row>
    <row r="81" customFormat="false" ht="13.8" hidden="false" customHeight="false" outlineLevel="0" collapsed="false">
      <c r="A81" s="1" t="n">
        <v>79</v>
      </c>
      <c r="B81" s="0" t="n">
        <v>80</v>
      </c>
      <c r="C81" s="2" t="n">
        <v>45006</v>
      </c>
      <c r="D81" s="0" t="n">
        <v>0.1833</v>
      </c>
      <c r="E81" s="0" t="n">
        <v>14.7493</v>
      </c>
      <c r="F81" s="0" t="s">
        <v>1655</v>
      </c>
      <c r="G81" s="0" t="s">
        <v>1656</v>
      </c>
      <c r="H81" s="0" t="s">
        <v>1657</v>
      </c>
      <c r="I81" s="0" t="s">
        <v>1658</v>
      </c>
      <c r="J81" s="0" t="s">
        <v>1659</v>
      </c>
      <c r="K81" s="0" t="s">
        <v>1660</v>
      </c>
      <c r="L81" s="0" t="s">
        <v>1661</v>
      </c>
      <c r="M81" s="0" t="s">
        <v>1662</v>
      </c>
      <c r="N81" s="0" t="s">
        <v>1663</v>
      </c>
      <c r="O81" s="0" t="s">
        <v>1664</v>
      </c>
      <c r="P81" s="0" t="s">
        <v>1665</v>
      </c>
      <c r="Q81" s="0" t="s">
        <v>1666</v>
      </c>
      <c r="R81" s="0" t="s">
        <v>1667</v>
      </c>
      <c r="S81" s="0" t="s">
        <v>1668</v>
      </c>
      <c r="T81" s="0" t="s">
        <v>1669</v>
      </c>
      <c r="U81" s="0" t="s">
        <v>1670</v>
      </c>
      <c r="V81" s="0" t="s">
        <v>1671</v>
      </c>
      <c r="W81" s="0" t="s">
        <v>1672</v>
      </c>
      <c r="X81" s="0" t="s">
        <v>1673</v>
      </c>
      <c r="Y81" s="0" t="s">
        <v>1674</v>
      </c>
      <c r="Z81" s="0" t="s">
        <v>1675</v>
      </c>
      <c r="AB81" s="0" t="n">
        <f aca="false">TIMEVALUE(F81)</f>
        <v>0.21974537037037</v>
      </c>
      <c r="AC81" s="0" t="n">
        <f aca="false">TIMEVALUE(H81)</f>
        <v>0.475439814814815</v>
      </c>
      <c r="AD81" s="0" t="n">
        <f aca="false">TIMEVALUE(J81)</f>
        <v>0.732025462962963</v>
      </c>
      <c r="AE81" s="0" t="n">
        <f aca="false">AC81-AB81</f>
        <v>0.255694444444444</v>
      </c>
      <c r="AF81" s="0" t="n">
        <f aca="false">AD81-AC81</f>
        <v>0.256585648148148</v>
      </c>
      <c r="AG81" s="0" t="n">
        <f aca="false">AE81*24*3600</f>
        <v>22092</v>
      </c>
      <c r="AH81" s="0" t="n">
        <f aca="false">AF81*24*3600</f>
        <v>22169</v>
      </c>
      <c r="AI81" s="0" t="n">
        <f aca="false">AH81-AG81</f>
        <v>77.0000000000073</v>
      </c>
    </row>
    <row r="82" customFormat="false" ht="13.8" hidden="false" customHeight="false" outlineLevel="0" collapsed="false">
      <c r="A82" s="1" t="n">
        <v>80</v>
      </c>
      <c r="B82" s="0" t="n">
        <v>81</v>
      </c>
      <c r="C82" s="2" t="n">
        <v>45007</v>
      </c>
      <c r="D82" s="0" t="n">
        <v>0.183</v>
      </c>
      <c r="E82" s="0" t="n">
        <v>14.6817</v>
      </c>
      <c r="F82" s="0" t="s">
        <v>1676</v>
      </c>
      <c r="G82" s="0" t="s">
        <v>1677</v>
      </c>
      <c r="H82" s="0" t="s">
        <v>1678</v>
      </c>
      <c r="I82" s="0" t="s">
        <v>1679</v>
      </c>
      <c r="J82" s="0" t="s">
        <v>1680</v>
      </c>
      <c r="K82" s="0" t="s">
        <v>1681</v>
      </c>
      <c r="L82" s="0" t="s">
        <v>1682</v>
      </c>
      <c r="M82" s="0" t="s">
        <v>1683</v>
      </c>
      <c r="N82" s="0" t="s">
        <v>1684</v>
      </c>
      <c r="O82" s="0" t="s">
        <v>1685</v>
      </c>
      <c r="P82" s="0" t="s">
        <v>1686</v>
      </c>
      <c r="Q82" s="0" t="s">
        <v>1687</v>
      </c>
      <c r="R82" s="0" t="s">
        <v>1688</v>
      </c>
      <c r="S82" s="0" t="s">
        <v>1689</v>
      </c>
      <c r="T82" s="0" t="s">
        <v>1690</v>
      </c>
      <c r="U82" s="0" t="s">
        <v>1691</v>
      </c>
      <c r="V82" s="0" t="s">
        <v>1692</v>
      </c>
      <c r="W82" s="0" t="s">
        <v>1693</v>
      </c>
      <c r="X82" s="0" t="s">
        <v>1694</v>
      </c>
      <c r="Y82" s="0" t="s">
        <v>1695</v>
      </c>
      <c r="Z82" s="0" t="s">
        <v>1696</v>
      </c>
      <c r="AB82" s="0" t="n">
        <f aca="false">TIMEVALUE(F82)</f>
        <v>0.217337962962963</v>
      </c>
      <c r="AC82" s="0" t="n">
        <f aca="false">TIMEVALUE(H82)</f>
        <v>0.475231481481482</v>
      </c>
      <c r="AD82" s="0" t="n">
        <f aca="false">TIMEVALUE(J82)</f>
        <v>0.734016203703704</v>
      </c>
      <c r="AE82" s="0" t="n">
        <f aca="false">AC82-AB82</f>
        <v>0.257893518518518</v>
      </c>
      <c r="AF82" s="0" t="n">
        <f aca="false">AD82-AC82</f>
        <v>0.258784722222222</v>
      </c>
      <c r="AG82" s="0" t="n">
        <f aca="false">AE82*24*3600</f>
        <v>22282</v>
      </c>
      <c r="AH82" s="0" t="n">
        <f aca="false">AF82*24*3600</f>
        <v>22359</v>
      </c>
      <c r="AI82" s="0" t="n">
        <f aca="false">AH82-AG82</f>
        <v>77.0000000000036</v>
      </c>
    </row>
    <row r="83" customFormat="false" ht="13.8" hidden="false" customHeight="false" outlineLevel="0" collapsed="false">
      <c r="A83" s="1" t="n">
        <v>81</v>
      </c>
      <c r="B83" s="0" t="n">
        <v>82</v>
      </c>
      <c r="C83" s="2" t="n">
        <v>45008</v>
      </c>
      <c r="D83" s="0" t="n">
        <v>0.1827</v>
      </c>
      <c r="E83" s="0" t="n">
        <v>14.6186</v>
      </c>
      <c r="F83" s="0" t="s">
        <v>1697</v>
      </c>
      <c r="G83" s="0" t="s">
        <v>1698</v>
      </c>
      <c r="H83" s="0" t="s">
        <v>1699</v>
      </c>
      <c r="I83" s="0" t="s">
        <v>1700</v>
      </c>
      <c r="J83" s="0" t="s">
        <v>1701</v>
      </c>
      <c r="K83" s="0" t="s">
        <v>1702</v>
      </c>
      <c r="L83" s="0" t="s">
        <v>1703</v>
      </c>
      <c r="M83" s="0" t="s">
        <v>1704</v>
      </c>
      <c r="N83" s="0" t="s">
        <v>1705</v>
      </c>
      <c r="O83" s="0" t="s">
        <v>1706</v>
      </c>
      <c r="P83" s="0" t="s">
        <v>1707</v>
      </c>
      <c r="Q83" s="0" t="s">
        <v>1708</v>
      </c>
      <c r="R83" s="0" t="s">
        <v>1709</v>
      </c>
      <c r="S83" s="0" t="s">
        <v>1710</v>
      </c>
      <c r="T83" s="0" t="s">
        <v>1711</v>
      </c>
      <c r="U83" s="0" t="s">
        <v>1712</v>
      </c>
      <c r="V83" s="0" t="s">
        <v>1713</v>
      </c>
      <c r="W83" s="0" t="s">
        <v>1714</v>
      </c>
      <c r="X83" s="0" t="s">
        <v>1715</v>
      </c>
      <c r="Y83" s="0" t="s">
        <v>1716</v>
      </c>
      <c r="Z83" s="0" t="s">
        <v>1717</v>
      </c>
      <c r="AB83" s="0" t="n">
        <f aca="false">TIMEVALUE(F83)</f>
        <v>0.21494212962963</v>
      </c>
      <c r="AC83" s="0" t="n">
        <f aca="false">TIMEVALUE(H83)</f>
        <v>0.475023148148148</v>
      </c>
      <c r="AD83" s="0" t="n">
        <f aca="false">TIMEVALUE(J83)</f>
        <v>0.736006944444444</v>
      </c>
      <c r="AE83" s="0" t="n">
        <f aca="false">AC83-AB83</f>
        <v>0.260081018518518</v>
      </c>
      <c r="AF83" s="0" t="n">
        <f aca="false">AD83-AC83</f>
        <v>0.260983796296296</v>
      </c>
      <c r="AG83" s="0" t="n">
        <f aca="false">AE83*24*3600</f>
        <v>22471</v>
      </c>
      <c r="AH83" s="0" t="n">
        <f aca="false">AF83*24*3600</f>
        <v>22549</v>
      </c>
      <c r="AI83" s="0" t="n">
        <f aca="false">AH83-AG83</f>
        <v>78</v>
      </c>
    </row>
    <row r="84" customFormat="false" ht="13.8" hidden="false" customHeight="false" outlineLevel="0" collapsed="false">
      <c r="A84" s="1" t="n">
        <v>82</v>
      </c>
      <c r="B84" s="0" t="n">
        <v>83</v>
      </c>
      <c r="C84" s="2" t="n">
        <v>45009</v>
      </c>
      <c r="D84" s="0" t="n">
        <v>0.1824</v>
      </c>
      <c r="E84" s="0" t="n">
        <v>14.5596</v>
      </c>
      <c r="F84" s="0" t="s">
        <v>1718</v>
      </c>
      <c r="G84" s="0" t="s">
        <v>1719</v>
      </c>
      <c r="H84" s="0" t="s">
        <v>1720</v>
      </c>
      <c r="I84" s="0" t="s">
        <v>1721</v>
      </c>
      <c r="J84" s="0" t="s">
        <v>1722</v>
      </c>
      <c r="K84" s="0" t="s">
        <v>1723</v>
      </c>
      <c r="L84" s="0" t="s">
        <v>1724</v>
      </c>
      <c r="M84" s="0" t="s">
        <v>1725</v>
      </c>
      <c r="N84" s="0" t="s">
        <v>1512</v>
      </c>
      <c r="O84" s="0" t="s">
        <v>1726</v>
      </c>
      <c r="P84" s="0" t="s">
        <v>1727</v>
      </c>
      <c r="Q84" s="0" t="s">
        <v>1728</v>
      </c>
      <c r="R84" s="0" t="s">
        <v>1729</v>
      </c>
      <c r="S84" s="0" t="s">
        <v>1730</v>
      </c>
      <c r="T84" s="0" t="s">
        <v>1731</v>
      </c>
      <c r="U84" s="0" t="s">
        <v>1732</v>
      </c>
      <c r="V84" s="0" t="s">
        <v>1733</v>
      </c>
      <c r="W84" s="0" t="s">
        <v>1734</v>
      </c>
      <c r="X84" s="0" t="s">
        <v>1735</v>
      </c>
      <c r="Y84" s="0" t="s">
        <v>1366</v>
      </c>
      <c r="Z84" s="0" t="s">
        <v>1736</v>
      </c>
      <c r="AB84" s="0" t="n">
        <f aca="false">TIMEVALUE(F84)</f>
        <v>0.212546296296296</v>
      </c>
      <c r="AC84" s="0" t="n">
        <f aca="false">TIMEVALUE(H84)</f>
        <v>0.474814814814815</v>
      </c>
      <c r="AD84" s="0" t="n">
        <f aca="false">TIMEVALUE(J84)</f>
        <v>0.737997685185185</v>
      </c>
      <c r="AE84" s="0" t="n">
        <f aca="false">AC84-AB84</f>
        <v>0.262268518518519</v>
      </c>
      <c r="AF84" s="0" t="n">
        <f aca="false">AD84-AC84</f>
        <v>0.26318287037037</v>
      </c>
      <c r="AG84" s="0" t="n">
        <f aca="false">AE84*24*3600</f>
        <v>22660</v>
      </c>
      <c r="AH84" s="0" t="n">
        <f aca="false">AF84*24*3600</f>
        <v>22739</v>
      </c>
      <c r="AI84" s="0" t="n">
        <f aca="false">AH84-AG84</f>
        <v>79</v>
      </c>
    </row>
    <row r="85" customFormat="false" ht="13.8" hidden="false" customHeight="false" outlineLevel="0" collapsed="false">
      <c r="A85" s="1" t="n">
        <v>83</v>
      </c>
      <c r="B85" s="0" t="n">
        <v>84</v>
      </c>
      <c r="C85" s="2" t="n">
        <v>45010</v>
      </c>
      <c r="D85" s="0" t="n">
        <v>0.1821</v>
      </c>
      <c r="E85" s="0" t="n">
        <v>14.504</v>
      </c>
      <c r="F85" s="0" t="s">
        <v>1737</v>
      </c>
      <c r="G85" s="0" t="s">
        <v>1738</v>
      </c>
      <c r="H85" s="0" t="s">
        <v>1739</v>
      </c>
      <c r="I85" s="0" t="s">
        <v>1740</v>
      </c>
      <c r="J85" s="0" t="s">
        <v>1741</v>
      </c>
      <c r="K85" s="0" t="s">
        <v>1742</v>
      </c>
      <c r="L85" s="0" t="s">
        <v>1743</v>
      </c>
      <c r="M85" s="0" t="s">
        <v>1744</v>
      </c>
      <c r="N85" s="0" t="s">
        <v>1745</v>
      </c>
      <c r="O85" s="0" t="s">
        <v>1746</v>
      </c>
      <c r="P85" s="0" t="s">
        <v>1620</v>
      </c>
      <c r="Q85" s="0" t="s">
        <v>1747</v>
      </c>
      <c r="R85" s="0" t="s">
        <v>1748</v>
      </c>
      <c r="S85" s="0" t="s">
        <v>1749</v>
      </c>
      <c r="T85" s="0" t="s">
        <v>1750</v>
      </c>
      <c r="U85" s="0" t="s">
        <v>1631</v>
      </c>
      <c r="V85" s="0" t="s">
        <v>1751</v>
      </c>
      <c r="W85" s="0" t="s">
        <v>1752</v>
      </c>
      <c r="X85" s="0" t="s">
        <v>1753</v>
      </c>
      <c r="Y85" s="0" t="s">
        <v>1754</v>
      </c>
      <c r="Z85" s="0" t="s">
        <v>1755</v>
      </c>
      <c r="AB85" s="0" t="n">
        <f aca="false">TIMEVALUE(F85)</f>
        <v>0.210138888888889</v>
      </c>
      <c r="AC85" s="0" t="n">
        <f aca="false">TIMEVALUE(H85)</f>
        <v>0.474606481481481</v>
      </c>
      <c r="AD85" s="0" t="n">
        <f aca="false">TIMEVALUE(J85)</f>
        <v>0.74</v>
      </c>
      <c r="AE85" s="0" t="n">
        <f aca="false">AC85-AB85</f>
        <v>0.264467592592593</v>
      </c>
      <c r="AF85" s="0" t="n">
        <f aca="false">AD85-AC85</f>
        <v>0.265393518518518</v>
      </c>
      <c r="AG85" s="0" t="n">
        <f aca="false">AE85*24*3600</f>
        <v>22850</v>
      </c>
      <c r="AH85" s="0" t="n">
        <f aca="false">AF85*24*3600</f>
        <v>22930</v>
      </c>
      <c r="AI85" s="0" t="n">
        <f aca="false">AH85-AG85</f>
        <v>79.9999999999927</v>
      </c>
    </row>
    <row r="86" customFormat="false" ht="13.8" hidden="false" customHeight="false" outlineLevel="0" collapsed="false">
      <c r="A86" s="1" t="n">
        <v>84</v>
      </c>
      <c r="B86" s="0" t="n">
        <v>85</v>
      </c>
      <c r="C86" s="2" t="n">
        <v>45011</v>
      </c>
      <c r="D86" s="0" t="n">
        <v>0.1819</v>
      </c>
      <c r="E86" s="0" t="n">
        <v>14.4515</v>
      </c>
      <c r="F86" s="0" t="s">
        <v>1756</v>
      </c>
      <c r="G86" s="0" t="s">
        <v>1757</v>
      </c>
      <c r="H86" s="0" t="s">
        <v>1758</v>
      </c>
      <c r="I86" s="0" t="s">
        <v>1759</v>
      </c>
      <c r="J86" s="0" t="s">
        <v>1760</v>
      </c>
      <c r="K86" s="0" t="s">
        <v>1761</v>
      </c>
      <c r="L86" s="0" t="s">
        <v>1762</v>
      </c>
      <c r="M86" s="0" t="s">
        <v>1763</v>
      </c>
      <c r="N86" s="0" t="s">
        <v>1764</v>
      </c>
      <c r="O86" s="0" t="s">
        <v>1765</v>
      </c>
      <c r="P86" s="0" t="s">
        <v>1766</v>
      </c>
      <c r="Q86" s="0" t="s">
        <v>1767</v>
      </c>
      <c r="R86" s="0" t="s">
        <v>1768</v>
      </c>
      <c r="S86" s="0" t="s">
        <v>1769</v>
      </c>
      <c r="T86" s="0" t="s">
        <v>1770</v>
      </c>
      <c r="U86" s="0" t="s">
        <v>1771</v>
      </c>
      <c r="V86" s="0" t="s">
        <v>1772</v>
      </c>
      <c r="W86" s="0" t="s">
        <v>1773</v>
      </c>
      <c r="X86" s="0" t="s">
        <v>1774</v>
      </c>
      <c r="Y86" s="0" t="s">
        <v>1775</v>
      </c>
      <c r="Z86" s="0" t="s">
        <v>1776</v>
      </c>
      <c r="AB86" s="0" t="n">
        <f aca="false">TIMEVALUE(F86)</f>
        <v>0.207743055555556</v>
      </c>
      <c r="AC86" s="0" t="n">
        <f aca="false">TIMEVALUE(H86)</f>
        <v>0.474398148148148</v>
      </c>
      <c r="AD86" s="0" t="n">
        <f aca="false">TIMEVALUE(J86)</f>
        <v>0.741990740740741</v>
      </c>
      <c r="AE86" s="0" t="n">
        <f aca="false">AC86-AB86</f>
        <v>0.266655092592593</v>
      </c>
      <c r="AF86" s="0" t="n">
        <f aca="false">AD86-AC86</f>
        <v>0.267592592592593</v>
      </c>
      <c r="AG86" s="0" t="n">
        <f aca="false">AE86*24*3600</f>
        <v>23039</v>
      </c>
      <c r="AH86" s="0" t="n">
        <f aca="false">AF86*24*3600</f>
        <v>23120</v>
      </c>
      <c r="AI86" s="0" t="n">
        <f aca="false">AH86-AG86</f>
        <v>81.0000000000109</v>
      </c>
    </row>
    <row r="87" customFormat="false" ht="13.8" hidden="false" customHeight="false" outlineLevel="0" collapsed="false">
      <c r="A87" s="1" t="n">
        <v>85</v>
      </c>
      <c r="B87" s="0" t="n">
        <v>86</v>
      </c>
      <c r="C87" s="2" t="n">
        <v>45012</v>
      </c>
      <c r="D87" s="0" t="n">
        <v>0.1816</v>
      </c>
      <c r="E87" s="0" t="n">
        <v>14.4011</v>
      </c>
      <c r="F87" s="0" t="s">
        <v>1777</v>
      </c>
      <c r="G87" s="0" t="s">
        <v>1778</v>
      </c>
      <c r="H87" s="0" t="s">
        <v>1779</v>
      </c>
      <c r="I87" s="0" t="s">
        <v>1780</v>
      </c>
      <c r="J87" s="0" t="s">
        <v>1781</v>
      </c>
      <c r="K87" s="0" t="s">
        <v>1782</v>
      </c>
      <c r="L87" s="0" t="s">
        <v>1783</v>
      </c>
      <c r="M87" s="0" t="s">
        <v>1784</v>
      </c>
      <c r="N87" s="0" t="s">
        <v>1785</v>
      </c>
      <c r="O87" s="0" t="s">
        <v>1786</v>
      </c>
      <c r="P87" s="0" t="s">
        <v>1787</v>
      </c>
      <c r="Q87" s="0" t="s">
        <v>1788</v>
      </c>
      <c r="R87" s="0" t="s">
        <v>1167</v>
      </c>
      <c r="S87" s="0" t="s">
        <v>1567</v>
      </c>
      <c r="T87" s="0" t="s">
        <v>1789</v>
      </c>
      <c r="U87" s="0" t="s">
        <v>1790</v>
      </c>
      <c r="V87" s="0" t="s">
        <v>1791</v>
      </c>
      <c r="W87" s="0" t="s">
        <v>1792</v>
      </c>
      <c r="X87" s="0" t="s">
        <v>1793</v>
      </c>
      <c r="Y87" s="0" t="s">
        <v>1794</v>
      </c>
      <c r="Z87" s="0" t="s">
        <v>1795</v>
      </c>
      <c r="AB87" s="0" t="n">
        <f aca="false">TIMEVALUE(F87)</f>
        <v>0.205335648148148</v>
      </c>
      <c r="AC87" s="0" t="n">
        <f aca="false">TIMEVALUE(H87)</f>
        <v>0.474178240740741</v>
      </c>
      <c r="AD87" s="0" t="n">
        <f aca="false">TIMEVALUE(J87)</f>
        <v>0.743981481481481</v>
      </c>
      <c r="AE87" s="0" t="n">
        <f aca="false">AC87-AB87</f>
        <v>0.268842592592593</v>
      </c>
      <c r="AF87" s="0" t="n">
        <f aca="false">AD87-AC87</f>
        <v>0.269803240740741</v>
      </c>
      <c r="AG87" s="0" t="n">
        <f aca="false">AE87*24*3600</f>
        <v>23228</v>
      </c>
      <c r="AH87" s="0" t="n">
        <f aca="false">AF87*24*3600</f>
        <v>23311</v>
      </c>
      <c r="AI87" s="0" t="n">
        <f aca="false">AH87-AG87</f>
        <v>83.0000000000036</v>
      </c>
    </row>
    <row r="88" customFormat="false" ht="13.8" hidden="false" customHeight="false" outlineLevel="0" collapsed="false">
      <c r="A88" s="1" t="n">
        <v>86</v>
      </c>
      <c r="B88" s="0" t="n">
        <v>87</v>
      </c>
      <c r="C88" s="2" t="n">
        <v>45013</v>
      </c>
      <c r="D88" s="0" t="n">
        <v>0.1814</v>
      </c>
      <c r="E88" s="0" t="n">
        <v>14.3533</v>
      </c>
      <c r="F88" s="0" t="s">
        <v>1796</v>
      </c>
      <c r="G88" s="0" t="s">
        <v>1797</v>
      </c>
      <c r="H88" s="0" t="s">
        <v>1798</v>
      </c>
      <c r="I88" s="0" t="s">
        <v>1799</v>
      </c>
      <c r="J88" s="0" t="s">
        <v>1800</v>
      </c>
      <c r="K88" s="0" t="s">
        <v>1801</v>
      </c>
      <c r="L88" s="0" t="s">
        <v>1802</v>
      </c>
      <c r="M88" s="0" t="s">
        <v>1803</v>
      </c>
      <c r="N88" s="0" t="s">
        <v>1804</v>
      </c>
      <c r="O88" s="0" t="s">
        <v>1805</v>
      </c>
      <c r="P88" s="0" t="s">
        <v>1806</v>
      </c>
      <c r="Q88" s="0" t="s">
        <v>1807</v>
      </c>
      <c r="R88" s="0" t="s">
        <v>1808</v>
      </c>
      <c r="S88" s="0" t="s">
        <v>1809</v>
      </c>
      <c r="T88" s="0" t="s">
        <v>1810</v>
      </c>
      <c r="U88" s="0" t="s">
        <v>1494</v>
      </c>
      <c r="V88" s="0" t="s">
        <v>1811</v>
      </c>
      <c r="W88" s="0" t="s">
        <v>1812</v>
      </c>
      <c r="X88" s="0" t="s">
        <v>1813</v>
      </c>
      <c r="Y88" s="0" t="s">
        <v>1814</v>
      </c>
      <c r="Z88" s="0" t="s">
        <v>1815</v>
      </c>
      <c r="AB88" s="0" t="n">
        <f aca="false">TIMEVALUE(F88)</f>
        <v>0.202939814814815</v>
      </c>
      <c r="AC88" s="0" t="n">
        <f aca="false">TIMEVALUE(H88)</f>
        <v>0.473969907407407</v>
      </c>
      <c r="AD88" s="0" t="n">
        <f aca="false">TIMEVALUE(J88)</f>
        <v>0.745972222222222</v>
      </c>
      <c r="AE88" s="0" t="n">
        <f aca="false">AC88-AB88</f>
        <v>0.271030092592593</v>
      </c>
      <c r="AF88" s="0" t="n">
        <f aca="false">AD88-AC88</f>
        <v>0.272002314814815</v>
      </c>
      <c r="AG88" s="0" t="n">
        <f aca="false">AE88*24*3600</f>
        <v>23417</v>
      </c>
      <c r="AH88" s="0" t="n">
        <f aca="false">AF88*24*3600</f>
        <v>23501</v>
      </c>
      <c r="AI88" s="0" t="n">
        <f aca="false">AH88-AG88</f>
        <v>84.0000000000036</v>
      </c>
    </row>
    <row r="89" customFormat="false" ht="13.8" hidden="false" customHeight="false" outlineLevel="0" collapsed="false">
      <c r="A89" s="1" t="n">
        <v>87</v>
      </c>
      <c r="B89" s="0" t="n">
        <v>88</v>
      </c>
      <c r="C89" s="2" t="n">
        <v>45014</v>
      </c>
      <c r="D89" s="0" t="n">
        <v>0.1812</v>
      </c>
      <c r="E89" s="0" t="n">
        <v>14.3072</v>
      </c>
      <c r="F89" s="0" t="s">
        <v>1816</v>
      </c>
      <c r="G89" s="0" t="s">
        <v>1817</v>
      </c>
      <c r="H89" s="0" t="s">
        <v>1818</v>
      </c>
      <c r="I89" s="0" t="s">
        <v>1819</v>
      </c>
      <c r="J89" s="0" t="s">
        <v>1820</v>
      </c>
      <c r="K89" s="0" t="s">
        <v>1821</v>
      </c>
      <c r="L89" s="0" t="s">
        <v>1822</v>
      </c>
      <c r="M89" s="0" t="s">
        <v>1823</v>
      </c>
      <c r="N89" s="0" t="s">
        <v>1824</v>
      </c>
      <c r="O89" s="0" t="s">
        <v>1825</v>
      </c>
      <c r="P89" s="0" t="s">
        <v>1765</v>
      </c>
      <c r="Q89" s="0" t="s">
        <v>1826</v>
      </c>
      <c r="R89" s="0" t="s">
        <v>1827</v>
      </c>
      <c r="S89" s="0" t="s">
        <v>1828</v>
      </c>
      <c r="T89" s="0" t="s">
        <v>1829</v>
      </c>
      <c r="U89" s="0" t="s">
        <v>1772</v>
      </c>
      <c r="V89" s="0" t="s">
        <v>1830</v>
      </c>
      <c r="W89" s="0" t="s">
        <v>1831</v>
      </c>
      <c r="X89" s="0" t="s">
        <v>1832</v>
      </c>
      <c r="Y89" s="0" t="s">
        <v>1833</v>
      </c>
      <c r="Z89" s="0" t="s">
        <v>1834</v>
      </c>
      <c r="AB89" s="0" t="n">
        <f aca="false">TIMEVALUE(F89)</f>
        <v>0.200532407407407</v>
      </c>
      <c r="AC89" s="0" t="n">
        <f aca="false">TIMEVALUE(H89)</f>
        <v>0.473761574074074</v>
      </c>
      <c r="AD89" s="0" t="n">
        <f aca="false">TIMEVALUE(J89)</f>
        <v>0.747962962962963</v>
      </c>
      <c r="AE89" s="0" t="n">
        <f aca="false">AC89-AB89</f>
        <v>0.273229166666667</v>
      </c>
      <c r="AF89" s="0" t="n">
        <f aca="false">AD89-AC89</f>
        <v>0.274201388888889</v>
      </c>
      <c r="AG89" s="0" t="n">
        <f aca="false">AE89*24*3600</f>
        <v>23607</v>
      </c>
      <c r="AH89" s="0" t="n">
        <f aca="false">AF89*24*3600</f>
        <v>23691</v>
      </c>
      <c r="AI89" s="0" t="n">
        <f aca="false">AH89-AG89</f>
        <v>83.9999999999927</v>
      </c>
    </row>
    <row r="90" customFormat="false" ht="13.8" hidden="false" customHeight="false" outlineLevel="0" collapsed="false">
      <c r="A90" s="1" t="n">
        <v>88</v>
      </c>
      <c r="B90" s="0" t="n">
        <v>89</v>
      </c>
      <c r="C90" s="2" t="n">
        <v>45015</v>
      </c>
      <c r="D90" s="0" t="n">
        <v>0.1809</v>
      </c>
      <c r="E90" s="0" t="n">
        <v>14.2624</v>
      </c>
      <c r="F90" s="0" t="s">
        <v>1835</v>
      </c>
      <c r="G90" s="0" t="s">
        <v>1836</v>
      </c>
      <c r="H90" s="0" t="s">
        <v>1837</v>
      </c>
      <c r="I90" s="0" t="s">
        <v>1838</v>
      </c>
      <c r="J90" s="0" t="s">
        <v>1839</v>
      </c>
      <c r="K90" s="0" t="s">
        <v>1840</v>
      </c>
      <c r="L90" s="0" t="s">
        <v>1841</v>
      </c>
      <c r="M90" s="0" t="s">
        <v>1842</v>
      </c>
      <c r="N90" s="0" t="s">
        <v>1843</v>
      </c>
      <c r="O90" s="0" t="s">
        <v>1844</v>
      </c>
      <c r="P90" s="0" t="s">
        <v>1682</v>
      </c>
      <c r="Q90" s="0" t="s">
        <v>1845</v>
      </c>
      <c r="R90" s="0" t="s">
        <v>1409</v>
      </c>
      <c r="S90" s="0" t="s">
        <v>1846</v>
      </c>
      <c r="T90" s="0" t="s">
        <v>1847</v>
      </c>
      <c r="U90" s="0" t="s">
        <v>1695</v>
      </c>
      <c r="V90" s="0" t="s">
        <v>1848</v>
      </c>
      <c r="W90" s="0" t="s">
        <v>1849</v>
      </c>
      <c r="X90" s="0" t="s">
        <v>1850</v>
      </c>
      <c r="Y90" s="0" t="s">
        <v>1851</v>
      </c>
      <c r="Z90" s="0" t="s">
        <v>1852</v>
      </c>
      <c r="AB90" s="0" t="n">
        <f aca="false">TIMEVALUE(F90)</f>
        <v>0.198136574074074</v>
      </c>
      <c r="AC90" s="0" t="n">
        <f aca="false">TIMEVALUE(H90)</f>
        <v>0.473553240740741</v>
      </c>
      <c r="AD90" s="0" t="n">
        <f aca="false">TIMEVALUE(J90)</f>
        <v>0.749953703703704</v>
      </c>
      <c r="AE90" s="0" t="n">
        <f aca="false">AC90-AB90</f>
        <v>0.275416666666667</v>
      </c>
      <c r="AF90" s="0" t="n">
        <f aca="false">AD90-AC90</f>
        <v>0.276400462962963</v>
      </c>
      <c r="AG90" s="0" t="n">
        <f aca="false">AE90*24*3600</f>
        <v>23796</v>
      </c>
      <c r="AH90" s="0" t="n">
        <f aca="false">AF90*24*3600</f>
        <v>23881</v>
      </c>
      <c r="AI90" s="0" t="n">
        <f aca="false">AH90-AG90</f>
        <v>85.0000000000036</v>
      </c>
    </row>
    <row r="91" customFormat="false" ht="13.8" hidden="false" customHeight="false" outlineLevel="0" collapsed="false">
      <c r="A91" s="1" t="n">
        <v>89</v>
      </c>
      <c r="B91" s="0" t="n">
        <v>90</v>
      </c>
      <c r="C91" s="2" t="n">
        <v>45016</v>
      </c>
      <c r="D91" s="0" t="n">
        <v>0.1807</v>
      </c>
      <c r="E91" s="0" t="n">
        <v>14.2185</v>
      </c>
      <c r="F91" s="0" t="s">
        <v>1853</v>
      </c>
      <c r="G91" s="0" t="s">
        <v>1854</v>
      </c>
      <c r="H91" s="0" t="s">
        <v>1855</v>
      </c>
      <c r="I91" s="0" t="s">
        <v>1856</v>
      </c>
      <c r="J91" s="0" t="s">
        <v>1857</v>
      </c>
      <c r="K91" s="0" t="s">
        <v>1858</v>
      </c>
      <c r="L91" s="0" t="s">
        <v>1859</v>
      </c>
      <c r="M91" s="0" t="s">
        <v>1860</v>
      </c>
      <c r="N91" s="0" t="s">
        <v>1861</v>
      </c>
      <c r="O91" s="0" t="s">
        <v>1393</v>
      </c>
      <c r="P91" s="0" t="s">
        <v>1862</v>
      </c>
      <c r="Q91" s="0" t="s">
        <v>1863</v>
      </c>
      <c r="R91" s="0" t="s">
        <v>1864</v>
      </c>
      <c r="S91" s="0" t="s">
        <v>1865</v>
      </c>
      <c r="T91" s="0" t="s">
        <v>1866</v>
      </c>
      <c r="U91" s="0" t="s">
        <v>1867</v>
      </c>
      <c r="V91" s="0" t="s">
        <v>1868</v>
      </c>
      <c r="W91" s="0" t="s">
        <v>1869</v>
      </c>
      <c r="X91" s="0" t="s">
        <v>1870</v>
      </c>
      <c r="Y91" s="0" t="s">
        <v>1871</v>
      </c>
      <c r="Z91" s="0" t="s">
        <v>1872</v>
      </c>
      <c r="AB91" s="0" t="n">
        <f aca="false">TIMEVALUE(F91)</f>
        <v>0.195740740740741</v>
      </c>
      <c r="AC91" s="0" t="n">
        <f aca="false">TIMEVALUE(H91)</f>
        <v>0.473344907407407</v>
      </c>
      <c r="AD91" s="0" t="n">
        <f aca="false">TIMEVALUE(J91)</f>
        <v>0.751956018518519</v>
      </c>
      <c r="AE91" s="0" t="n">
        <f aca="false">AC91-AB91</f>
        <v>0.277604166666667</v>
      </c>
      <c r="AF91" s="0" t="n">
        <f aca="false">AD91-AC91</f>
        <v>0.278611111111111</v>
      </c>
      <c r="AG91" s="0" t="n">
        <f aca="false">AE91*24*3600</f>
        <v>23985</v>
      </c>
      <c r="AH91" s="0" t="n">
        <f aca="false">AF91*24*3600</f>
        <v>24072</v>
      </c>
      <c r="AI91" s="0" t="n">
        <f aca="false">AH91-AG91</f>
        <v>87.0000000000036</v>
      </c>
    </row>
    <row r="92" customFormat="false" ht="13.8" hidden="false" customHeight="false" outlineLevel="0" collapsed="false">
      <c r="A92" s="1" t="n">
        <v>90</v>
      </c>
      <c r="B92" s="0" t="n">
        <v>91</v>
      </c>
      <c r="C92" s="2" t="n">
        <v>45017</v>
      </c>
      <c r="D92" s="0" t="n">
        <v>0.1805</v>
      </c>
      <c r="E92" s="0" t="n">
        <v>14.175</v>
      </c>
      <c r="F92" s="0" t="s">
        <v>1873</v>
      </c>
      <c r="G92" s="0" t="s">
        <v>1874</v>
      </c>
      <c r="H92" s="0" t="s">
        <v>1875</v>
      </c>
      <c r="I92" s="0" t="s">
        <v>1876</v>
      </c>
      <c r="J92" s="0" t="s">
        <v>1877</v>
      </c>
      <c r="K92" s="0" t="s">
        <v>1878</v>
      </c>
      <c r="L92" s="0" t="s">
        <v>1879</v>
      </c>
      <c r="M92" s="0" t="s">
        <v>1880</v>
      </c>
      <c r="N92" s="0" t="s">
        <v>1881</v>
      </c>
      <c r="O92" s="0" t="s">
        <v>1882</v>
      </c>
      <c r="P92" s="0" t="s">
        <v>1883</v>
      </c>
      <c r="Q92" s="0" t="s">
        <v>1884</v>
      </c>
      <c r="R92" s="0" t="s">
        <v>1885</v>
      </c>
      <c r="S92" s="0" t="s">
        <v>1886</v>
      </c>
      <c r="T92" s="0" t="s">
        <v>1887</v>
      </c>
      <c r="U92" s="0" t="s">
        <v>1888</v>
      </c>
      <c r="V92" s="0" t="s">
        <v>1889</v>
      </c>
      <c r="W92" s="0" t="s">
        <v>1890</v>
      </c>
      <c r="X92" s="0" t="s">
        <v>1891</v>
      </c>
      <c r="Y92" s="0" t="s">
        <v>1892</v>
      </c>
      <c r="Z92" s="0" t="s">
        <v>1893</v>
      </c>
      <c r="AB92" s="0" t="n">
        <f aca="false">TIMEVALUE(F92)</f>
        <v>0.193333333333333</v>
      </c>
      <c r="AC92" s="0" t="n">
        <f aca="false">TIMEVALUE(H92)</f>
        <v>0.473136574074074</v>
      </c>
      <c r="AD92" s="0" t="n">
        <f aca="false">TIMEVALUE(J92)</f>
        <v>0.753958333333333</v>
      </c>
      <c r="AE92" s="0" t="n">
        <f aca="false">AC92-AB92</f>
        <v>0.279803240740741</v>
      </c>
      <c r="AF92" s="0" t="n">
        <f aca="false">AD92-AC92</f>
        <v>0.280821759259259</v>
      </c>
      <c r="AG92" s="0" t="n">
        <f aca="false">AE92*24*3600</f>
        <v>24175</v>
      </c>
      <c r="AH92" s="0" t="n">
        <f aca="false">AF92*24*3600</f>
        <v>24263</v>
      </c>
      <c r="AI92" s="0" t="n">
        <f aca="false">AH92-AG92</f>
        <v>88</v>
      </c>
    </row>
    <row r="93" customFormat="false" ht="13.8" hidden="false" customHeight="false" outlineLevel="0" collapsed="false">
      <c r="A93" s="1" t="n">
        <v>91</v>
      </c>
      <c r="B93" s="0" t="n">
        <v>92</v>
      </c>
      <c r="C93" s="2" t="n">
        <v>45018</v>
      </c>
      <c r="D93" s="0" t="n">
        <v>0.1803</v>
      </c>
      <c r="E93" s="0" t="n">
        <v>14.1482</v>
      </c>
      <c r="F93" s="0" t="s">
        <v>1894</v>
      </c>
      <c r="G93" s="0" t="s">
        <v>1895</v>
      </c>
      <c r="H93" s="0" t="s">
        <v>1896</v>
      </c>
      <c r="I93" s="0" t="s">
        <v>1897</v>
      </c>
      <c r="J93" s="0" t="s">
        <v>1898</v>
      </c>
      <c r="K93" s="0" t="s">
        <v>1899</v>
      </c>
      <c r="L93" s="0" t="s">
        <v>1900</v>
      </c>
      <c r="M93" s="0" t="s">
        <v>1901</v>
      </c>
      <c r="N93" s="0" t="s">
        <v>1902</v>
      </c>
      <c r="O93" s="0" t="s">
        <v>1903</v>
      </c>
      <c r="P93" s="0" t="s">
        <v>1904</v>
      </c>
      <c r="Q93" s="0" t="s">
        <v>1905</v>
      </c>
      <c r="R93" s="0" t="s">
        <v>1906</v>
      </c>
      <c r="S93" s="0" t="s">
        <v>1907</v>
      </c>
      <c r="T93" s="0" t="s">
        <v>1908</v>
      </c>
      <c r="U93" s="0" t="s">
        <v>1909</v>
      </c>
      <c r="V93" s="0" t="s">
        <v>1910</v>
      </c>
      <c r="W93" s="0" t="s">
        <v>1911</v>
      </c>
      <c r="X93" s="0" t="s">
        <v>1912</v>
      </c>
      <c r="Y93" s="0" t="s">
        <v>1913</v>
      </c>
      <c r="Z93" s="0" t="s">
        <v>1914</v>
      </c>
      <c r="AB93" s="0" t="n">
        <f aca="false">TIMEVALUE(F93)</f>
        <v>0.1909375</v>
      </c>
      <c r="AC93" s="0" t="n">
        <f aca="false">TIMEVALUE(H93)</f>
        <v>0.472939814814815</v>
      </c>
      <c r="AD93" s="0" t="n">
        <f aca="false">TIMEVALUE(J93)</f>
        <v>0.755949074074074</v>
      </c>
      <c r="AE93" s="0" t="n">
        <f aca="false">AC93-AB93</f>
        <v>0.282002314814815</v>
      </c>
      <c r="AF93" s="0" t="n">
        <f aca="false">AD93-AC93</f>
        <v>0.283009259259259</v>
      </c>
      <c r="AG93" s="0" t="n">
        <f aca="false">AE93*24*3600</f>
        <v>24365</v>
      </c>
      <c r="AH93" s="0" t="n">
        <f aca="false">AF93*24*3600</f>
        <v>24452</v>
      </c>
      <c r="AI93" s="0" t="n">
        <f aca="false">AH93-AG93</f>
        <v>86.9999999999964</v>
      </c>
    </row>
    <row r="94" customFormat="false" ht="13.8" hidden="false" customHeight="false" outlineLevel="0" collapsed="false">
      <c r="A94" s="1" t="n">
        <v>92</v>
      </c>
      <c r="B94" s="0" t="n">
        <v>93</v>
      </c>
      <c r="C94" s="2" t="n">
        <v>45019</v>
      </c>
      <c r="D94" s="0" t="n">
        <v>0.1801</v>
      </c>
      <c r="E94" s="0" t="n">
        <v>14.1046</v>
      </c>
      <c r="F94" s="0" t="s">
        <v>1915</v>
      </c>
      <c r="G94" s="0" t="s">
        <v>1916</v>
      </c>
      <c r="H94" s="0" t="s">
        <v>1917</v>
      </c>
      <c r="I94" s="0" t="s">
        <v>1918</v>
      </c>
      <c r="J94" s="0" t="s">
        <v>1919</v>
      </c>
      <c r="K94" s="0" t="s">
        <v>1920</v>
      </c>
      <c r="L94" s="0" t="s">
        <v>1921</v>
      </c>
      <c r="M94" s="0" t="s">
        <v>1922</v>
      </c>
      <c r="N94" s="0" t="s">
        <v>1923</v>
      </c>
      <c r="O94" s="0" t="s">
        <v>1924</v>
      </c>
      <c r="P94" s="0" t="s">
        <v>1925</v>
      </c>
      <c r="Q94" s="0" t="s">
        <v>1926</v>
      </c>
      <c r="R94" s="0" t="s">
        <v>1927</v>
      </c>
      <c r="S94" s="0" t="s">
        <v>1928</v>
      </c>
      <c r="T94" s="0" t="s">
        <v>1929</v>
      </c>
      <c r="U94" s="0" t="s">
        <v>1930</v>
      </c>
      <c r="V94" s="0" t="s">
        <v>1931</v>
      </c>
      <c r="W94" s="0" t="s">
        <v>1932</v>
      </c>
      <c r="X94" s="0" t="s">
        <v>1933</v>
      </c>
      <c r="Y94" s="0" t="s">
        <v>1934</v>
      </c>
      <c r="Z94" s="0" t="s">
        <v>1935</v>
      </c>
      <c r="AB94" s="0" t="n">
        <f aca="false">TIMEVALUE(F94)</f>
        <v>0.188530092592593</v>
      </c>
      <c r="AC94" s="0" t="n">
        <f aca="false">TIMEVALUE(H94)</f>
        <v>0.472731481481481</v>
      </c>
      <c r="AD94" s="0" t="n">
        <f aca="false">TIMEVALUE(J94)</f>
        <v>0.757951388888889</v>
      </c>
      <c r="AE94" s="0" t="n">
        <f aca="false">AC94-AB94</f>
        <v>0.284201388888889</v>
      </c>
      <c r="AF94" s="0" t="n">
        <f aca="false">AD94-AC94</f>
        <v>0.285219907407407</v>
      </c>
      <c r="AG94" s="0" t="n">
        <f aca="false">AE94*24*3600</f>
        <v>24555</v>
      </c>
      <c r="AH94" s="0" t="n">
        <f aca="false">AF94*24*3600</f>
        <v>24643</v>
      </c>
      <c r="AI94" s="0" t="n">
        <f aca="false">AH94-AG94</f>
        <v>88.0000000000036</v>
      </c>
    </row>
    <row r="95" customFormat="false" ht="13.8" hidden="false" customHeight="false" outlineLevel="0" collapsed="false">
      <c r="A95" s="1" t="n">
        <v>93</v>
      </c>
      <c r="B95" s="0" t="n">
        <v>94</v>
      </c>
      <c r="C95" s="2" t="n">
        <v>45020</v>
      </c>
      <c r="D95" s="0" t="n">
        <v>0.1799</v>
      </c>
      <c r="E95" s="0" t="n">
        <v>14.0763</v>
      </c>
      <c r="F95" s="0" t="s">
        <v>1936</v>
      </c>
      <c r="G95" s="0" t="s">
        <v>1937</v>
      </c>
      <c r="H95" s="0" t="s">
        <v>1938</v>
      </c>
      <c r="I95" s="0" t="s">
        <v>1939</v>
      </c>
      <c r="J95" s="0" t="s">
        <v>1940</v>
      </c>
      <c r="K95" s="0" t="s">
        <v>1941</v>
      </c>
      <c r="L95" s="0" t="s">
        <v>1942</v>
      </c>
      <c r="M95" s="0" t="s">
        <v>1943</v>
      </c>
      <c r="N95" s="0" t="s">
        <v>1944</v>
      </c>
      <c r="O95" s="0" t="s">
        <v>1945</v>
      </c>
      <c r="P95" s="0" t="s">
        <v>1946</v>
      </c>
      <c r="Q95" s="0" t="s">
        <v>1947</v>
      </c>
      <c r="R95" s="0" t="s">
        <v>1948</v>
      </c>
      <c r="S95" s="0" t="s">
        <v>1949</v>
      </c>
      <c r="T95" s="0" t="s">
        <v>1950</v>
      </c>
      <c r="U95" s="0" t="s">
        <v>1951</v>
      </c>
      <c r="V95" s="0" t="s">
        <v>1952</v>
      </c>
      <c r="W95" s="0" t="s">
        <v>1953</v>
      </c>
      <c r="X95" s="0" t="s">
        <v>1954</v>
      </c>
      <c r="Y95" s="0" t="s">
        <v>1955</v>
      </c>
      <c r="Z95" s="0" t="s">
        <v>1956</v>
      </c>
      <c r="AB95" s="0" t="n">
        <f aca="false">TIMEVALUE(F95)</f>
        <v>0.186134259259259</v>
      </c>
      <c r="AC95" s="0" t="n">
        <f aca="false">TIMEVALUE(H95)</f>
        <v>0.472523148148148</v>
      </c>
      <c r="AD95" s="0" t="n">
        <f aca="false">TIMEVALUE(J95)</f>
        <v>0.759965277777778</v>
      </c>
      <c r="AE95" s="0" t="n">
        <f aca="false">AC95-AB95</f>
        <v>0.286388888888889</v>
      </c>
      <c r="AF95" s="0" t="n">
        <f aca="false">AD95-AC95</f>
        <v>0.28744212962963</v>
      </c>
      <c r="AG95" s="0" t="n">
        <f aca="false">AE95*24*3600</f>
        <v>24744</v>
      </c>
      <c r="AH95" s="0" t="n">
        <f aca="false">AF95*24*3600</f>
        <v>24835</v>
      </c>
      <c r="AI95" s="0" t="n">
        <f aca="false">AH95-AG95</f>
        <v>90.9999999999927</v>
      </c>
    </row>
    <row r="96" customFormat="false" ht="13.8" hidden="false" customHeight="false" outlineLevel="0" collapsed="false">
      <c r="A96" s="1" t="n">
        <v>94</v>
      </c>
      <c r="B96" s="0" t="n">
        <v>95</v>
      </c>
      <c r="C96" s="2" t="n">
        <v>45021</v>
      </c>
      <c r="D96" s="0" t="n">
        <v>0.1798</v>
      </c>
      <c r="E96" s="0" t="n">
        <v>14.0475</v>
      </c>
      <c r="F96" s="0" t="s">
        <v>1957</v>
      </c>
      <c r="G96" s="0" t="s">
        <v>1958</v>
      </c>
      <c r="H96" s="0" t="s">
        <v>1959</v>
      </c>
      <c r="I96" s="0" t="s">
        <v>1960</v>
      </c>
      <c r="J96" s="0" t="s">
        <v>1961</v>
      </c>
      <c r="K96" s="0" t="s">
        <v>1962</v>
      </c>
      <c r="L96" s="0" t="s">
        <v>1963</v>
      </c>
      <c r="M96" s="0" t="s">
        <v>1964</v>
      </c>
      <c r="N96" s="0" t="s">
        <v>1965</v>
      </c>
      <c r="O96" s="0" t="s">
        <v>1966</v>
      </c>
      <c r="P96" s="0" t="s">
        <v>1967</v>
      </c>
      <c r="Q96" s="0" t="s">
        <v>1968</v>
      </c>
      <c r="R96" s="0" t="s">
        <v>1969</v>
      </c>
      <c r="S96" s="0" t="s">
        <v>1970</v>
      </c>
      <c r="T96" s="0" t="s">
        <v>1971</v>
      </c>
      <c r="U96" s="0" t="s">
        <v>1972</v>
      </c>
      <c r="V96" s="0" t="s">
        <v>1973</v>
      </c>
      <c r="W96" s="0" t="s">
        <v>1974</v>
      </c>
      <c r="X96" s="0" t="s">
        <v>1975</v>
      </c>
      <c r="Y96" s="0" t="s">
        <v>1976</v>
      </c>
      <c r="Z96" s="0" t="s">
        <v>1977</v>
      </c>
      <c r="AB96" s="0" t="n">
        <f aca="false">TIMEVALUE(F96)</f>
        <v>0.183738425925926</v>
      </c>
      <c r="AC96" s="0" t="n">
        <f aca="false">TIMEVALUE(H96)</f>
        <v>0.472326388888889</v>
      </c>
      <c r="AD96" s="0" t="n">
        <f aca="false">TIMEVALUE(J96)</f>
        <v>0.761967592592593</v>
      </c>
      <c r="AE96" s="0" t="n">
        <f aca="false">AC96-AB96</f>
        <v>0.288587962962963</v>
      </c>
      <c r="AF96" s="0" t="n">
        <f aca="false">AD96-AC96</f>
        <v>0.289641203703704</v>
      </c>
      <c r="AG96" s="0" t="n">
        <f aca="false">AE96*24*3600</f>
        <v>24934</v>
      </c>
      <c r="AH96" s="0" t="n">
        <f aca="false">AF96*24*3600</f>
        <v>25025</v>
      </c>
      <c r="AI96" s="0" t="n">
        <f aca="false">AH96-AG96</f>
        <v>91</v>
      </c>
    </row>
    <row r="97" customFormat="false" ht="13.8" hidden="false" customHeight="false" outlineLevel="0" collapsed="false">
      <c r="A97" s="1" t="n">
        <v>95</v>
      </c>
      <c r="B97" s="0" t="n">
        <v>96</v>
      </c>
      <c r="C97" s="2" t="n">
        <v>45022</v>
      </c>
      <c r="D97" s="0" t="n">
        <v>0.1796</v>
      </c>
      <c r="E97" s="0" t="n">
        <v>14.0174</v>
      </c>
      <c r="F97" s="0" t="s">
        <v>1978</v>
      </c>
      <c r="G97" s="0" t="s">
        <v>1979</v>
      </c>
      <c r="H97" s="0" t="s">
        <v>1980</v>
      </c>
      <c r="I97" s="0" t="s">
        <v>1981</v>
      </c>
      <c r="J97" s="0" t="s">
        <v>1982</v>
      </c>
      <c r="K97" s="0" t="s">
        <v>1983</v>
      </c>
      <c r="L97" s="0" t="s">
        <v>1984</v>
      </c>
      <c r="M97" s="0" t="s">
        <v>1985</v>
      </c>
      <c r="N97" s="0" t="s">
        <v>1986</v>
      </c>
      <c r="O97" s="0" t="s">
        <v>1987</v>
      </c>
      <c r="P97" s="0" t="s">
        <v>1988</v>
      </c>
      <c r="Q97" s="0" t="s">
        <v>1989</v>
      </c>
      <c r="R97" s="0" t="s">
        <v>1990</v>
      </c>
      <c r="S97" s="0" t="s">
        <v>1991</v>
      </c>
      <c r="T97" s="0" t="s">
        <v>1992</v>
      </c>
      <c r="U97" s="0" t="s">
        <v>1993</v>
      </c>
      <c r="V97" s="0" t="s">
        <v>1994</v>
      </c>
      <c r="W97" s="0" t="s">
        <v>1995</v>
      </c>
      <c r="X97" s="0" t="s">
        <v>1996</v>
      </c>
      <c r="Y97" s="0" t="s">
        <v>1997</v>
      </c>
      <c r="Z97" s="0" t="s">
        <v>1998</v>
      </c>
      <c r="AB97" s="0" t="n">
        <f aca="false">TIMEVALUE(F97)</f>
        <v>0.181342592592593</v>
      </c>
      <c r="AC97" s="0" t="n">
        <f aca="false">TIMEVALUE(H97)</f>
        <v>0.47212962962963</v>
      </c>
      <c r="AD97" s="0" t="n">
        <f aca="false">TIMEVALUE(J97)</f>
        <v>0.763981481481481</v>
      </c>
      <c r="AE97" s="0" t="n">
        <f aca="false">AC97-AB97</f>
        <v>0.290787037037037</v>
      </c>
      <c r="AF97" s="0" t="n">
        <f aca="false">AD97-AC97</f>
        <v>0.291851851851852</v>
      </c>
      <c r="AG97" s="0" t="n">
        <f aca="false">AE97*24*3600</f>
        <v>25124</v>
      </c>
      <c r="AH97" s="0" t="n">
        <f aca="false">AF97*24*3600</f>
        <v>25216</v>
      </c>
      <c r="AI97" s="0" t="n">
        <f aca="false">AH97-AG97</f>
        <v>92.0000000000073</v>
      </c>
    </row>
    <row r="98" customFormat="false" ht="13.8" hidden="false" customHeight="false" outlineLevel="0" collapsed="false">
      <c r="A98" s="1" t="n">
        <v>96</v>
      </c>
      <c r="B98" s="0" t="n">
        <v>97</v>
      </c>
      <c r="C98" s="2" t="n">
        <v>45023</v>
      </c>
      <c r="D98" s="0" t="n">
        <v>0.1795</v>
      </c>
      <c r="E98" s="0" t="n">
        <v>14.0013</v>
      </c>
      <c r="F98" s="0" t="s">
        <v>1999</v>
      </c>
      <c r="G98" s="0" t="s">
        <v>1551</v>
      </c>
      <c r="H98" s="0" t="s">
        <v>2000</v>
      </c>
      <c r="I98" s="0" t="s">
        <v>2001</v>
      </c>
      <c r="J98" s="0" t="s">
        <v>2002</v>
      </c>
      <c r="K98" s="0" t="s">
        <v>2003</v>
      </c>
      <c r="L98" s="0" t="s">
        <v>2004</v>
      </c>
      <c r="M98" s="0" t="s">
        <v>2005</v>
      </c>
      <c r="N98" s="0" t="s">
        <v>2006</v>
      </c>
      <c r="O98" s="0" t="s">
        <v>2007</v>
      </c>
      <c r="P98" s="0" t="s">
        <v>2008</v>
      </c>
      <c r="Q98" s="0" t="s">
        <v>2009</v>
      </c>
      <c r="R98" s="0" t="s">
        <v>2010</v>
      </c>
      <c r="S98" s="0" t="s">
        <v>2011</v>
      </c>
      <c r="T98" s="0" t="s">
        <v>2012</v>
      </c>
      <c r="U98" s="0" t="s">
        <v>2013</v>
      </c>
      <c r="V98" s="0" t="s">
        <v>2014</v>
      </c>
      <c r="W98" s="0" t="s">
        <v>2015</v>
      </c>
      <c r="X98" s="0" t="s">
        <v>2016</v>
      </c>
      <c r="Y98" s="0" t="s">
        <v>2017</v>
      </c>
      <c r="Z98" s="0" t="s">
        <v>2018</v>
      </c>
      <c r="AB98" s="0" t="n">
        <f aca="false">TIMEVALUE(F98)</f>
        <v>0.178946759259259</v>
      </c>
      <c r="AC98" s="0" t="n">
        <f aca="false">TIMEVALUE(H98)</f>
        <v>0.47193287037037</v>
      </c>
      <c r="AD98" s="0" t="n">
        <f aca="false">TIMEVALUE(J98)</f>
        <v>0.76599537037037</v>
      </c>
      <c r="AE98" s="0" t="n">
        <f aca="false">AC98-AB98</f>
        <v>0.292986111111111</v>
      </c>
      <c r="AF98" s="0" t="n">
        <f aca="false">AD98-AC98</f>
        <v>0.2940625</v>
      </c>
      <c r="AG98" s="0" t="n">
        <f aca="false">AE98*24*3600</f>
        <v>25314</v>
      </c>
      <c r="AH98" s="0" t="n">
        <f aca="false">AF98*24*3600</f>
        <v>25407</v>
      </c>
      <c r="AI98" s="0" t="n">
        <f aca="false">AH98-AG98</f>
        <v>93.0000000000036</v>
      </c>
    </row>
    <row r="99" customFormat="false" ht="13.8" hidden="false" customHeight="false" outlineLevel="0" collapsed="false">
      <c r="A99" s="1" t="n">
        <v>97</v>
      </c>
      <c r="B99" s="0" t="n">
        <v>98</v>
      </c>
      <c r="C99" s="2" t="n">
        <v>45024</v>
      </c>
      <c r="D99" s="0" t="n">
        <v>0.1793</v>
      </c>
      <c r="E99" s="0" t="n">
        <v>13.9832</v>
      </c>
      <c r="F99" s="0" t="s">
        <v>2019</v>
      </c>
      <c r="G99" s="0" t="s">
        <v>2020</v>
      </c>
      <c r="H99" s="0" t="s">
        <v>2021</v>
      </c>
      <c r="I99" s="0" t="s">
        <v>2022</v>
      </c>
      <c r="J99" s="0" t="s">
        <v>2023</v>
      </c>
      <c r="K99" s="0" t="s">
        <v>2024</v>
      </c>
      <c r="L99" s="0" t="s">
        <v>2025</v>
      </c>
      <c r="M99" s="0" t="s">
        <v>2026</v>
      </c>
      <c r="N99" s="0" t="s">
        <v>2027</v>
      </c>
      <c r="O99" s="0" t="s">
        <v>2028</v>
      </c>
      <c r="P99" s="0" t="s">
        <v>2029</v>
      </c>
      <c r="Q99" s="0" t="s">
        <v>2030</v>
      </c>
      <c r="R99" s="0" t="s">
        <v>2031</v>
      </c>
      <c r="S99" s="0" t="s">
        <v>2032</v>
      </c>
      <c r="T99" s="0" t="s">
        <v>2033</v>
      </c>
      <c r="U99" s="0" t="s">
        <v>2034</v>
      </c>
      <c r="V99" s="0" t="s">
        <v>2035</v>
      </c>
      <c r="W99" s="0" t="s">
        <v>2036</v>
      </c>
      <c r="X99" s="0" t="s">
        <v>2037</v>
      </c>
      <c r="Y99" s="0" t="s">
        <v>2038</v>
      </c>
      <c r="Z99" s="0" t="s">
        <v>2039</v>
      </c>
      <c r="AB99" s="0" t="n">
        <f aca="false">TIMEVALUE(F99)</f>
        <v>0.176550925925926</v>
      </c>
      <c r="AC99" s="0" t="n">
        <f aca="false">TIMEVALUE(H99)</f>
        <v>0.471736111111111</v>
      </c>
      <c r="AD99" s="0" t="n">
        <f aca="false">TIMEVALUE(J99)</f>
        <v>0.768009259259259</v>
      </c>
      <c r="AE99" s="0" t="n">
        <f aca="false">AC99-AB99</f>
        <v>0.295185185185185</v>
      </c>
      <c r="AF99" s="0" t="n">
        <f aca="false">AD99-AC99</f>
        <v>0.296273148148148</v>
      </c>
      <c r="AG99" s="0" t="n">
        <f aca="false">AE99*24*3600</f>
        <v>25504</v>
      </c>
      <c r="AH99" s="0" t="n">
        <f aca="false">AF99*24*3600</f>
        <v>25598</v>
      </c>
      <c r="AI99" s="0" t="n">
        <f aca="false">AH99-AG99</f>
        <v>93.9999999999927</v>
      </c>
    </row>
    <row r="100" customFormat="false" ht="13.8" hidden="false" customHeight="false" outlineLevel="0" collapsed="false">
      <c r="A100" s="1" t="n">
        <v>98</v>
      </c>
      <c r="B100" s="0" t="n">
        <v>99</v>
      </c>
      <c r="C100" s="2" t="n">
        <v>45025</v>
      </c>
      <c r="D100" s="0" t="n">
        <v>0.1792</v>
      </c>
      <c r="E100" s="0" t="n">
        <v>13.9634</v>
      </c>
      <c r="F100" s="0" t="s">
        <v>2040</v>
      </c>
      <c r="G100" s="0" t="s">
        <v>2041</v>
      </c>
      <c r="H100" s="0" t="s">
        <v>2042</v>
      </c>
      <c r="I100" s="0" t="s">
        <v>2043</v>
      </c>
      <c r="J100" s="0" t="s">
        <v>2044</v>
      </c>
      <c r="K100" s="0" t="s">
        <v>2045</v>
      </c>
      <c r="L100" s="0" t="s">
        <v>2046</v>
      </c>
      <c r="M100" s="0" t="s">
        <v>2047</v>
      </c>
      <c r="N100" s="0" t="s">
        <v>2048</v>
      </c>
      <c r="O100" s="0" t="s">
        <v>2049</v>
      </c>
      <c r="P100" s="0" t="s">
        <v>2050</v>
      </c>
      <c r="Q100" s="0" t="s">
        <v>2051</v>
      </c>
      <c r="R100" s="0" t="s">
        <v>2052</v>
      </c>
      <c r="S100" s="0" t="s">
        <v>2053</v>
      </c>
      <c r="T100" s="0" t="s">
        <v>2054</v>
      </c>
      <c r="U100" s="0" t="s">
        <v>2055</v>
      </c>
      <c r="V100" s="0" t="s">
        <v>2056</v>
      </c>
      <c r="W100" s="0" t="s">
        <v>2057</v>
      </c>
      <c r="X100" s="0" t="s">
        <v>2058</v>
      </c>
      <c r="Y100" s="0" t="s">
        <v>2059</v>
      </c>
      <c r="Z100" s="0" t="s">
        <v>2060</v>
      </c>
      <c r="AB100" s="0" t="n">
        <f aca="false">TIMEVALUE(F100)</f>
        <v>0.174166666666667</v>
      </c>
      <c r="AC100" s="0" t="n">
        <f aca="false">TIMEVALUE(H100)</f>
        <v>0.471550925925926</v>
      </c>
      <c r="AD100" s="0" t="n">
        <f aca="false">TIMEVALUE(J100)</f>
        <v>0.770034722222222</v>
      </c>
      <c r="AE100" s="0" t="n">
        <f aca="false">AC100-AB100</f>
        <v>0.297384259259259</v>
      </c>
      <c r="AF100" s="0" t="n">
        <f aca="false">AD100-AC100</f>
        <v>0.298483796296296</v>
      </c>
      <c r="AG100" s="0" t="n">
        <f aca="false">AE100*24*3600</f>
        <v>25694</v>
      </c>
      <c r="AH100" s="0" t="n">
        <f aca="false">AF100*24*3600</f>
        <v>25789</v>
      </c>
      <c r="AI100" s="0" t="n">
        <f aca="false">AH100-AG100</f>
        <v>95.0000000000073</v>
      </c>
    </row>
    <row r="101" customFormat="false" ht="13.8" hidden="false" customHeight="false" outlineLevel="0" collapsed="false">
      <c r="A101" s="1" t="n">
        <v>99</v>
      </c>
      <c r="B101" s="0" t="n">
        <v>100</v>
      </c>
      <c r="C101" s="2" t="n">
        <v>45026</v>
      </c>
      <c r="D101" s="0" t="n">
        <v>0.179</v>
      </c>
      <c r="E101" s="0" t="n">
        <v>13.9408</v>
      </c>
      <c r="F101" s="0" t="s">
        <v>2061</v>
      </c>
      <c r="G101" s="0" t="s">
        <v>2062</v>
      </c>
      <c r="H101" s="0" t="s">
        <v>2063</v>
      </c>
      <c r="I101" s="0" t="s">
        <v>2064</v>
      </c>
      <c r="J101" s="0" t="s">
        <v>2065</v>
      </c>
      <c r="K101" s="0" t="s">
        <v>2066</v>
      </c>
      <c r="L101" s="0" t="s">
        <v>2067</v>
      </c>
      <c r="M101" s="0" t="s">
        <v>2068</v>
      </c>
      <c r="N101" s="0" t="s">
        <v>2069</v>
      </c>
      <c r="O101" s="0" t="s">
        <v>2070</v>
      </c>
      <c r="P101" s="0" t="s">
        <v>2071</v>
      </c>
      <c r="Q101" s="0" t="s">
        <v>1880</v>
      </c>
      <c r="R101" s="0" t="s">
        <v>2072</v>
      </c>
      <c r="S101" s="0" t="s">
        <v>2073</v>
      </c>
      <c r="T101" s="0" t="s">
        <v>1891</v>
      </c>
      <c r="U101" s="0" t="s">
        <v>2074</v>
      </c>
      <c r="V101" s="0" t="s">
        <v>2075</v>
      </c>
      <c r="W101" s="0" t="s">
        <v>2076</v>
      </c>
      <c r="X101" s="0" t="s">
        <v>2077</v>
      </c>
      <c r="Y101" s="0" t="s">
        <v>2078</v>
      </c>
      <c r="Z101" s="0" t="s">
        <v>2079</v>
      </c>
      <c r="AB101" s="0" t="n">
        <f aca="false">TIMEVALUE(F101)</f>
        <v>0.171770833333333</v>
      </c>
      <c r="AC101" s="0" t="n">
        <f aca="false">TIMEVALUE(H101)</f>
        <v>0.471354166666667</v>
      </c>
      <c r="AD101" s="0" t="n">
        <f aca="false">TIMEVALUE(J101)</f>
        <v>0.772060185185185</v>
      </c>
      <c r="AE101" s="0" t="n">
        <f aca="false">AC101-AB101</f>
        <v>0.299583333333333</v>
      </c>
      <c r="AF101" s="0" t="n">
        <f aca="false">AD101-AC101</f>
        <v>0.300706018518518</v>
      </c>
      <c r="AG101" s="0" t="n">
        <f aca="false">AE101*24*3600</f>
        <v>25884</v>
      </c>
      <c r="AH101" s="0" t="n">
        <f aca="false">AF101*24*3600</f>
        <v>25981</v>
      </c>
      <c r="AI101" s="0" t="n">
        <f aca="false">AH101-AG101</f>
        <v>96.9999999999964</v>
      </c>
    </row>
    <row r="102" customFormat="false" ht="13.8" hidden="false" customHeight="false" outlineLevel="0" collapsed="false">
      <c r="A102" s="1" t="n">
        <v>100</v>
      </c>
      <c r="B102" s="0" t="n">
        <v>101</v>
      </c>
      <c r="C102" s="2" t="n">
        <v>45027</v>
      </c>
      <c r="D102" s="0" t="n">
        <v>0.1789</v>
      </c>
      <c r="E102" s="0" t="n">
        <v>13.9312</v>
      </c>
      <c r="F102" s="0" t="s">
        <v>2080</v>
      </c>
      <c r="G102" s="0" t="s">
        <v>2081</v>
      </c>
      <c r="H102" s="0" t="s">
        <v>2082</v>
      </c>
      <c r="I102" s="0" t="s">
        <v>2083</v>
      </c>
      <c r="J102" s="0" t="s">
        <v>2084</v>
      </c>
      <c r="K102" s="0" t="s">
        <v>2085</v>
      </c>
      <c r="L102" s="0" t="s">
        <v>2086</v>
      </c>
      <c r="M102" s="0" t="s">
        <v>2087</v>
      </c>
      <c r="N102" s="0" t="s">
        <v>2088</v>
      </c>
      <c r="O102" s="0" t="s">
        <v>2089</v>
      </c>
      <c r="P102" s="0" t="s">
        <v>1738</v>
      </c>
      <c r="Q102" s="0" t="s">
        <v>2090</v>
      </c>
      <c r="R102" s="0" t="s">
        <v>2091</v>
      </c>
      <c r="S102" s="0" t="s">
        <v>2092</v>
      </c>
      <c r="T102" s="0" t="s">
        <v>2093</v>
      </c>
      <c r="U102" s="0" t="s">
        <v>2094</v>
      </c>
      <c r="V102" s="0" t="s">
        <v>2095</v>
      </c>
      <c r="W102" s="0" t="s">
        <v>2096</v>
      </c>
      <c r="X102" s="0" t="s">
        <v>2097</v>
      </c>
      <c r="Y102" s="0" t="s">
        <v>2098</v>
      </c>
      <c r="Z102" s="0" t="s">
        <v>2099</v>
      </c>
      <c r="AB102" s="0" t="n">
        <f aca="false">TIMEVALUE(F102)</f>
        <v>0.169386574074074</v>
      </c>
      <c r="AC102" s="0" t="n">
        <f aca="false">TIMEVALUE(H102)</f>
        <v>0.471168981481481</v>
      </c>
      <c r="AD102" s="0" t="n">
        <f aca="false">TIMEVALUE(J102)</f>
        <v>0.774085648148148</v>
      </c>
      <c r="AE102" s="0" t="n">
        <f aca="false">AC102-AB102</f>
        <v>0.301782407407407</v>
      </c>
      <c r="AF102" s="0" t="n">
        <f aca="false">AD102-AC102</f>
        <v>0.302916666666667</v>
      </c>
      <c r="AG102" s="0" t="n">
        <f aca="false">AE102*24*3600</f>
        <v>26074</v>
      </c>
      <c r="AH102" s="0" t="n">
        <f aca="false">AF102*24*3600</f>
        <v>26172</v>
      </c>
      <c r="AI102" s="0" t="n">
        <f aca="false">AH102-AG102</f>
        <v>97.9999999999927</v>
      </c>
    </row>
    <row r="103" customFormat="false" ht="13.8" hidden="false" customHeight="false" outlineLevel="0" collapsed="false">
      <c r="A103" s="1" t="n">
        <v>101</v>
      </c>
      <c r="B103" s="0" t="n">
        <v>102</v>
      </c>
      <c r="C103" s="2" t="n">
        <v>45028</v>
      </c>
      <c r="D103" s="0" t="n">
        <v>0.1788</v>
      </c>
      <c r="E103" s="0" t="n">
        <v>13.9189</v>
      </c>
      <c r="F103" s="0" t="s">
        <v>2100</v>
      </c>
      <c r="G103" s="0" t="s">
        <v>2101</v>
      </c>
      <c r="H103" s="0" t="s">
        <v>2102</v>
      </c>
      <c r="I103" s="0" t="s">
        <v>2103</v>
      </c>
      <c r="J103" s="0" t="s">
        <v>2104</v>
      </c>
      <c r="K103" s="0" t="s">
        <v>2105</v>
      </c>
      <c r="L103" s="0" t="s">
        <v>2106</v>
      </c>
      <c r="M103" s="0" t="s">
        <v>2107</v>
      </c>
      <c r="N103" s="0" t="s">
        <v>2108</v>
      </c>
      <c r="O103" s="0" t="s">
        <v>2109</v>
      </c>
      <c r="P103" s="0" t="s">
        <v>2110</v>
      </c>
      <c r="Q103" s="0" t="s">
        <v>2111</v>
      </c>
      <c r="R103" s="0" t="s">
        <v>2112</v>
      </c>
      <c r="S103" s="0" t="s">
        <v>2113</v>
      </c>
      <c r="T103" s="0" t="s">
        <v>2114</v>
      </c>
      <c r="U103" s="0" t="s">
        <v>2115</v>
      </c>
      <c r="V103" s="0" t="s">
        <v>2116</v>
      </c>
      <c r="W103" s="0" t="s">
        <v>2117</v>
      </c>
      <c r="X103" s="0" t="s">
        <v>2118</v>
      </c>
      <c r="Y103" s="0" t="s">
        <v>2119</v>
      </c>
      <c r="Z103" s="0" t="s">
        <v>2120</v>
      </c>
      <c r="AB103" s="0" t="n">
        <f aca="false">TIMEVALUE(F103)</f>
        <v>0.167002314814815</v>
      </c>
      <c r="AC103" s="0" t="n">
        <f aca="false">TIMEVALUE(H103)</f>
        <v>0.470983796296296</v>
      </c>
      <c r="AD103" s="0" t="n">
        <f aca="false">TIMEVALUE(J103)</f>
        <v>0.776122685185185</v>
      </c>
      <c r="AE103" s="0" t="n">
        <f aca="false">AC103-AB103</f>
        <v>0.303981481481481</v>
      </c>
      <c r="AF103" s="0" t="n">
        <f aca="false">AD103-AC103</f>
        <v>0.305138888888889</v>
      </c>
      <c r="AG103" s="0" t="n">
        <f aca="false">AE103*24*3600</f>
        <v>26264</v>
      </c>
      <c r="AH103" s="0" t="n">
        <f aca="false">AF103*24*3600</f>
        <v>26364</v>
      </c>
      <c r="AI103" s="0" t="n">
        <f aca="false">AH103-AG103</f>
        <v>100.000000000007</v>
      </c>
    </row>
    <row r="104" customFormat="false" ht="13.8" hidden="false" customHeight="false" outlineLevel="0" collapsed="false">
      <c r="A104" s="1" t="n">
        <v>102</v>
      </c>
      <c r="B104" s="0" t="n">
        <v>103</v>
      </c>
      <c r="C104" s="2" t="n">
        <v>45029</v>
      </c>
      <c r="D104" s="0" t="n">
        <v>0.1787</v>
      </c>
      <c r="E104" s="0" t="n">
        <v>13.904</v>
      </c>
      <c r="F104" s="0" t="s">
        <v>2121</v>
      </c>
      <c r="G104" s="0" t="s">
        <v>2122</v>
      </c>
      <c r="H104" s="0" t="s">
        <v>2123</v>
      </c>
      <c r="I104" s="0" t="s">
        <v>2124</v>
      </c>
      <c r="J104" s="0" t="s">
        <v>2125</v>
      </c>
      <c r="K104" s="0" t="s">
        <v>2126</v>
      </c>
      <c r="L104" s="0" t="s">
        <v>2127</v>
      </c>
      <c r="M104" s="0" t="s">
        <v>2128</v>
      </c>
      <c r="N104" s="0" t="s">
        <v>2129</v>
      </c>
      <c r="O104" s="0" t="s">
        <v>2130</v>
      </c>
      <c r="P104" s="0" t="s">
        <v>2131</v>
      </c>
      <c r="Q104" s="0" t="s">
        <v>2132</v>
      </c>
      <c r="R104" s="0" t="s">
        <v>2133</v>
      </c>
      <c r="S104" s="0" t="s">
        <v>2134</v>
      </c>
      <c r="T104" s="0" t="s">
        <v>2135</v>
      </c>
      <c r="U104" s="0" t="s">
        <v>2136</v>
      </c>
      <c r="V104" s="0" t="s">
        <v>2137</v>
      </c>
      <c r="W104" s="0" t="s">
        <v>2138</v>
      </c>
      <c r="X104" s="0" t="s">
        <v>2139</v>
      </c>
      <c r="Y104" s="0" t="s">
        <v>2140</v>
      </c>
      <c r="Z104" s="0" t="s">
        <v>2141</v>
      </c>
      <c r="AB104" s="0" t="n">
        <f aca="false">TIMEVALUE(F104)</f>
        <v>0.164618055555556</v>
      </c>
      <c r="AC104" s="0" t="n">
        <f aca="false">TIMEVALUE(H104)</f>
        <v>0.470810185185185</v>
      </c>
      <c r="AD104" s="0" t="n">
        <f aca="false">TIMEVALUE(J104)</f>
        <v>0.778159722222222</v>
      </c>
      <c r="AE104" s="0" t="n">
        <f aca="false">AC104-AB104</f>
        <v>0.30619212962963</v>
      </c>
      <c r="AF104" s="0" t="n">
        <f aca="false">AD104-AC104</f>
        <v>0.307349537037037</v>
      </c>
      <c r="AG104" s="0" t="n">
        <f aca="false">AE104*24*3600</f>
        <v>26455</v>
      </c>
      <c r="AH104" s="0" t="n">
        <f aca="false">AF104*24*3600</f>
        <v>26555</v>
      </c>
      <c r="AI104" s="0" t="n">
        <f aca="false">AH104-AG104</f>
        <v>100</v>
      </c>
    </row>
    <row r="105" customFormat="false" ht="13.8" hidden="false" customHeight="false" outlineLevel="0" collapsed="false">
      <c r="A105" s="1" t="n">
        <v>103</v>
      </c>
      <c r="B105" s="0" t="n">
        <v>104</v>
      </c>
      <c r="C105" s="2" t="n">
        <v>45030</v>
      </c>
      <c r="D105" s="0" t="n">
        <v>0.1786</v>
      </c>
      <c r="E105" s="0" t="n">
        <v>13.9009</v>
      </c>
      <c r="F105" s="0" t="s">
        <v>2142</v>
      </c>
      <c r="G105" s="0" t="s">
        <v>2143</v>
      </c>
      <c r="H105" s="0" t="s">
        <v>2144</v>
      </c>
      <c r="I105" s="0" t="s">
        <v>2145</v>
      </c>
      <c r="J105" s="0" t="s">
        <v>2146</v>
      </c>
      <c r="K105" s="0" t="s">
        <v>2147</v>
      </c>
      <c r="L105" s="0" t="s">
        <v>2148</v>
      </c>
      <c r="M105" s="0" t="s">
        <v>2149</v>
      </c>
      <c r="N105" s="0" t="s">
        <v>2150</v>
      </c>
      <c r="O105" s="0" t="s">
        <v>2151</v>
      </c>
      <c r="P105" s="0" t="s">
        <v>2152</v>
      </c>
      <c r="Q105" s="0" t="s">
        <v>2153</v>
      </c>
      <c r="R105" s="0" t="s">
        <v>2154</v>
      </c>
      <c r="S105" s="0" t="s">
        <v>2155</v>
      </c>
      <c r="T105" s="0" t="s">
        <v>2156</v>
      </c>
      <c r="U105" s="0" t="s">
        <v>2157</v>
      </c>
      <c r="V105" s="0" t="s">
        <v>2158</v>
      </c>
      <c r="W105" s="0" t="s">
        <v>2159</v>
      </c>
      <c r="X105" s="0" t="s">
        <v>2160</v>
      </c>
      <c r="Y105" s="0" t="s">
        <v>2161</v>
      </c>
      <c r="Z105" s="0" t="s">
        <v>2162</v>
      </c>
      <c r="AB105" s="0" t="n">
        <f aca="false">TIMEVALUE(F105)</f>
        <v>0.162233796296296</v>
      </c>
      <c r="AC105" s="0" t="n">
        <f aca="false">TIMEVALUE(H105)</f>
        <v>0.470636574074074</v>
      </c>
      <c r="AD105" s="0" t="n">
        <f aca="false">TIMEVALUE(J105)</f>
        <v>0.780196759259259</v>
      </c>
      <c r="AE105" s="0" t="n">
        <f aca="false">AC105-AB105</f>
        <v>0.308402777777778</v>
      </c>
      <c r="AF105" s="0" t="n">
        <f aca="false">AD105-AC105</f>
        <v>0.309560185185185</v>
      </c>
      <c r="AG105" s="0" t="n">
        <f aca="false">AE105*24*3600</f>
        <v>26646</v>
      </c>
      <c r="AH105" s="0" t="n">
        <f aca="false">AF105*24*3600</f>
        <v>26746</v>
      </c>
      <c r="AI105" s="0" t="n">
        <f aca="false">AH105-AG105</f>
        <v>100.000000000004</v>
      </c>
    </row>
    <row r="106" customFormat="false" ht="13.8" hidden="false" customHeight="false" outlineLevel="0" collapsed="false">
      <c r="A106" s="1" t="n">
        <v>104</v>
      </c>
      <c r="B106" s="0" t="n">
        <v>105</v>
      </c>
      <c r="C106" s="2" t="n">
        <v>45031</v>
      </c>
      <c r="D106" s="0" t="n">
        <v>0.1785</v>
      </c>
      <c r="E106" s="0" t="n">
        <v>13.8945</v>
      </c>
      <c r="F106" s="0" t="s">
        <v>2163</v>
      </c>
      <c r="G106" s="0" t="s">
        <v>2164</v>
      </c>
      <c r="H106" s="0" t="s">
        <v>2165</v>
      </c>
      <c r="I106" s="0" t="s">
        <v>2166</v>
      </c>
      <c r="J106" s="0" t="s">
        <v>2167</v>
      </c>
      <c r="K106" s="0" t="s">
        <v>2168</v>
      </c>
      <c r="L106" s="0" t="s">
        <v>2169</v>
      </c>
      <c r="M106" s="0" t="s">
        <v>2170</v>
      </c>
      <c r="N106" s="0" t="s">
        <v>2171</v>
      </c>
      <c r="O106" s="0" t="s">
        <v>2172</v>
      </c>
      <c r="P106" s="0" t="s">
        <v>2173</v>
      </c>
      <c r="Q106" s="0" t="s">
        <v>2174</v>
      </c>
      <c r="R106" s="0" t="s">
        <v>2175</v>
      </c>
      <c r="S106" s="0" t="s">
        <v>2176</v>
      </c>
      <c r="T106" s="0" t="s">
        <v>2177</v>
      </c>
      <c r="U106" s="0" t="s">
        <v>2178</v>
      </c>
      <c r="V106" s="0" t="s">
        <v>2179</v>
      </c>
      <c r="W106" s="0" t="s">
        <v>2180</v>
      </c>
      <c r="X106" s="0" t="s">
        <v>2181</v>
      </c>
      <c r="Y106" s="0" t="s">
        <v>2182</v>
      </c>
      <c r="Z106" s="0" t="s">
        <v>2183</v>
      </c>
      <c r="AB106" s="0" t="n">
        <f aca="false">TIMEVALUE(F106)</f>
        <v>0.159861111111111</v>
      </c>
      <c r="AC106" s="0" t="n">
        <f aca="false">TIMEVALUE(H106)</f>
        <v>0.470462962962963</v>
      </c>
      <c r="AD106" s="0" t="n">
        <f aca="false">TIMEVALUE(J106)</f>
        <v>0.78224537037037</v>
      </c>
      <c r="AE106" s="0" t="n">
        <f aca="false">AC106-AB106</f>
        <v>0.310601851851852</v>
      </c>
      <c r="AF106" s="0" t="n">
        <f aca="false">AD106-AC106</f>
        <v>0.311782407407407</v>
      </c>
      <c r="AG106" s="0" t="n">
        <f aca="false">AE106*24*3600</f>
        <v>26836</v>
      </c>
      <c r="AH106" s="0" t="n">
        <f aca="false">AF106*24*3600</f>
        <v>26938</v>
      </c>
      <c r="AI106" s="0" t="n">
        <f aca="false">AH106-AG106</f>
        <v>101.999999999996</v>
      </c>
    </row>
    <row r="107" customFormat="false" ht="13.8" hidden="false" customHeight="false" outlineLevel="0" collapsed="false">
      <c r="A107" s="1" t="n">
        <v>105</v>
      </c>
      <c r="B107" s="0" t="n">
        <v>106</v>
      </c>
      <c r="C107" s="2" t="n">
        <v>45032</v>
      </c>
      <c r="D107" s="0" t="n">
        <v>0.1784</v>
      </c>
      <c r="E107" s="0" t="n">
        <v>13.8852</v>
      </c>
      <c r="F107" s="0" t="s">
        <v>2184</v>
      </c>
      <c r="G107" s="0" t="s">
        <v>2185</v>
      </c>
      <c r="H107" s="0" t="s">
        <v>2186</v>
      </c>
      <c r="I107" s="0" t="s">
        <v>1868</v>
      </c>
      <c r="J107" s="0" t="s">
        <v>2187</v>
      </c>
      <c r="K107" s="0" t="s">
        <v>2188</v>
      </c>
      <c r="L107" s="0" t="s">
        <v>2189</v>
      </c>
      <c r="M107" s="0" t="s">
        <v>2190</v>
      </c>
      <c r="N107" s="0" t="s">
        <v>2191</v>
      </c>
      <c r="O107" s="0" t="s">
        <v>2192</v>
      </c>
      <c r="P107" s="0" t="s">
        <v>2193</v>
      </c>
      <c r="Q107" s="0" t="s">
        <v>2194</v>
      </c>
      <c r="R107" s="0" t="s">
        <v>2195</v>
      </c>
      <c r="S107" s="0" t="s">
        <v>2196</v>
      </c>
      <c r="T107" s="0" t="s">
        <v>2197</v>
      </c>
      <c r="U107" s="0" t="s">
        <v>2198</v>
      </c>
      <c r="V107" s="0" t="s">
        <v>2199</v>
      </c>
      <c r="W107" s="0" t="s">
        <v>2200</v>
      </c>
      <c r="X107" s="0" t="s">
        <v>2201</v>
      </c>
      <c r="Y107" s="0" t="s">
        <v>2202</v>
      </c>
      <c r="Z107" s="0" t="s">
        <v>2203</v>
      </c>
      <c r="AB107" s="0" t="n">
        <f aca="false">TIMEVALUE(F107)</f>
        <v>0.157488425925926</v>
      </c>
      <c r="AC107" s="0" t="n">
        <f aca="false">TIMEVALUE(H107)</f>
        <v>0.470300925925926</v>
      </c>
      <c r="AD107" s="0" t="n">
        <f aca="false">TIMEVALUE(J107)</f>
        <v>0.784305555555556</v>
      </c>
      <c r="AE107" s="0" t="n">
        <f aca="false">AC107-AB107</f>
        <v>0.3128125</v>
      </c>
      <c r="AF107" s="0" t="n">
        <f aca="false">AD107-AC107</f>
        <v>0.31400462962963</v>
      </c>
      <c r="AG107" s="0" t="n">
        <f aca="false">AE107*24*3600</f>
        <v>27027</v>
      </c>
      <c r="AH107" s="0" t="n">
        <f aca="false">AF107*24*3600</f>
        <v>27130</v>
      </c>
      <c r="AI107" s="0" t="n">
        <f aca="false">AH107-AG107</f>
        <v>103</v>
      </c>
    </row>
    <row r="108" customFormat="false" ht="13.8" hidden="false" customHeight="false" outlineLevel="0" collapsed="false">
      <c r="A108" s="1" t="n">
        <v>106</v>
      </c>
      <c r="B108" s="0" t="n">
        <v>107</v>
      </c>
      <c r="C108" s="2" t="n">
        <v>45033</v>
      </c>
      <c r="D108" s="0" t="n">
        <v>0.1783</v>
      </c>
      <c r="E108" s="0" t="n">
        <v>13.8867</v>
      </c>
      <c r="F108" s="0" t="s">
        <v>2204</v>
      </c>
      <c r="G108" s="0" t="s">
        <v>2205</v>
      </c>
      <c r="H108" s="0" t="s">
        <v>2206</v>
      </c>
      <c r="I108" s="0" t="s">
        <v>2207</v>
      </c>
      <c r="J108" s="0" t="s">
        <v>2208</v>
      </c>
      <c r="K108" s="0" t="s">
        <v>2209</v>
      </c>
      <c r="L108" s="0" t="s">
        <v>2210</v>
      </c>
      <c r="M108" s="0" t="s">
        <v>2211</v>
      </c>
      <c r="N108" s="0" t="s">
        <v>2212</v>
      </c>
      <c r="O108" s="0" t="s">
        <v>2128</v>
      </c>
      <c r="P108" s="0" t="s">
        <v>2213</v>
      </c>
      <c r="Q108" s="0" t="s">
        <v>2214</v>
      </c>
      <c r="R108" s="0" t="s">
        <v>2215</v>
      </c>
      <c r="S108" s="0" t="s">
        <v>2216</v>
      </c>
      <c r="T108" s="0" t="s">
        <v>2217</v>
      </c>
      <c r="U108" s="0" t="s">
        <v>2218</v>
      </c>
      <c r="V108" s="0" t="s">
        <v>2139</v>
      </c>
      <c r="W108" s="0" t="s">
        <v>2219</v>
      </c>
      <c r="X108" s="0" t="s">
        <v>2220</v>
      </c>
      <c r="Y108" s="0" t="s">
        <v>2221</v>
      </c>
      <c r="Z108" s="0" t="s">
        <v>2222</v>
      </c>
      <c r="AB108" s="0" t="n">
        <f aca="false">TIMEVALUE(F108)</f>
        <v>0.155115740740741</v>
      </c>
      <c r="AC108" s="0" t="n">
        <f aca="false">TIMEVALUE(H108)</f>
        <v>0.470127314814815</v>
      </c>
      <c r="AD108" s="0" t="n">
        <f aca="false">TIMEVALUE(J108)</f>
        <v>0.786354166666667</v>
      </c>
      <c r="AE108" s="0" t="n">
        <f aca="false">AC108-AB108</f>
        <v>0.315011574074074</v>
      </c>
      <c r="AF108" s="0" t="n">
        <f aca="false">AD108-AC108</f>
        <v>0.316226851851852</v>
      </c>
      <c r="AG108" s="0" t="n">
        <f aca="false">AE108*24*3600</f>
        <v>27217</v>
      </c>
      <c r="AH108" s="0" t="n">
        <f aca="false">AF108*24*3600</f>
        <v>27322</v>
      </c>
      <c r="AI108" s="0" t="n">
        <f aca="false">AH108-AG108</f>
        <v>105.000000000007</v>
      </c>
    </row>
    <row r="109" customFormat="false" ht="13.8" hidden="false" customHeight="false" outlineLevel="0" collapsed="false">
      <c r="A109" s="1" t="n">
        <v>107</v>
      </c>
      <c r="B109" s="0" t="n">
        <v>108</v>
      </c>
      <c r="C109" s="2" t="n">
        <v>45034</v>
      </c>
      <c r="D109" s="0" t="n">
        <v>0.1782</v>
      </c>
      <c r="E109" s="0" t="n">
        <v>13.8856</v>
      </c>
      <c r="F109" s="0" t="s">
        <v>2223</v>
      </c>
      <c r="G109" s="0" t="s">
        <v>2224</v>
      </c>
      <c r="H109" s="0" t="s">
        <v>2225</v>
      </c>
      <c r="I109" s="0" t="s">
        <v>2226</v>
      </c>
      <c r="J109" s="0" t="s">
        <v>2227</v>
      </c>
      <c r="K109" s="0" t="s">
        <v>2228</v>
      </c>
      <c r="L109" s="0" t="s">
        <v>2229</v>
      </c>
      <c r="M109" s="0" t="s">
        <v>2230</v>
      </c>
      <c r="N109" s="0" t="s">
        <v>1532</v>
      </c>
      <c r="O109" s="0" t="s">
        <v>2231</v>
      </c>
      <c r="P109" s="0" t="s">
        <v>2232</v>
      </c>
      <c r="Q109" s="0" t="s">
        <v>2233</v>
      </c>
      <c r="R109" s="0" t="s">
        <v>2234</v>
      </c>
      <c r="S109" s="0" t="s">
        <v>2235</v>
      </c>
      <c r="T109" s="0" t="s">
        <v>1839</v>
      </c>
      <c r="U109" s="0" t="s">
        <v>2236</v>
      </c>
      <c r="V109" s="0" t="s">
        <v>2237</v>
      </c>
      <c r="W109" s="0" t="s">
        <v>2238</v>
      </c>
      <c r="X109" s="0" t="s">
        <v>2239</v>
      </c>
      <c r="Y109" s="0" t="s">
        <v>2240</v>
      </c>
      <c r="Z109" s="0" t="s">
        <v>2241</v>
      </c>
      <c r="AB109" s="0" t="n">
        <f aca="false">TIMEVALUE(F109)</f>
        <v>0.15275462962963</v>
      </c>
      <c r="AC109" s="0" t="n">
        <f aca="false">TIMEVALUE(H109)</f>
        <v>0.469976851851852</v>
      </c>
      <c r="AD109" s="0" t="n">
        <f aca="false">TIMEVALUE(J109)</f>
        <v>0.788425925925926</v>
      </c>
      <c r="AE109" s="0" t="n">
        <f aca="false">AC109-AB109</f>
        <v>0.317222222222222</v>
      </c>
      <c r="AF109" s="0" t="n">
        <f aca="false">AD109-AC109</f>
        <v>0.318449074074074</v>
      </c>
      <c r="AG109" s="0" t="n">
        <f aca="false">AE109*24*3600</f>
        <v>27408</v>
      </c>
      <c r="AH109" s="0" t="n">
        <f aca="false">AF109*24*3600</f>
        <v>27514</v>
      </c>
      <c r="AI109" s="0" t="n">
        <f aca="false">AH109-AG109</f>
        <v>106.000000000007</v>
      </c>
    </row>
    <row r="110" customFormat="false" ht="13.8" hidden="false" customHeight="false" outlineLevel="0" collapsed="false">
      <c r="A110" s="1" t="n">
        <v>108</v>
      </c>
      <c r="B110" s="0" t="n">
        <v>109</v>
      </c>
      <c r="C110" s="2" t="n">
        <v>45035</v>
      </c>
      <c r="D110" s="0" t="n">
        <v>0.1782</v>
      </c>
      <c r="E110" s="0" t="n">
        <v>13.895</v>
      </c>
      <c r="F110" s="0" t="s">
        <v>2242</v>
      </c>
      <c r="G110" s="0" t="s">
        <v>2243</v>
      </c>
      <c r="H110" s="0" t="s">
        <v>2244</v>
      </c>
      <c r="I110" s="0" t="s">
        <v>2245</v>
      </c>
      <c r="J110" s="0" t="s">
        <v>2246</v>
      </c>
      <c r="K110" s="0" t="s">
        <v>2247</v>
      </c>
      <c r="L110" s="0" t="s">
        <v>2248</v>
      </c>
      <c r="M110" s="0" t="s">
        <v>2249</v>
      </c>
      <c r="N110" s="0" t="s">
        <v>2250</v>
      </c>
      <c r="O110" s="0" t="s">
        <v>2251</v>
      </c>
      <c r="P110" s="0" t="s">
        <v>2252</v>
      </c>
      <c r="Q110" s="0" t="s">
        <v>2253</v>
      </c>
      <c r="R110" s="0" t="s">
        <v>2254</v>
      </c>
      <c r="S110" s="0" t="s">
        <v>2255</v>
      </c>
      <c r="T110" s="0" t="s">
        <v>2256</v>
      </c>
      <c r="U110" s="0" t="s">
        <v>2257</v>
      </c>
      <c r="V110" s="0" t="s">
        <v>2258</v>
      </c>
      <c r="W110" s="0" t="s">
        <v>2259</v>
      </c>
      <c r="X110" s="0" t="s">
        <v>2260</v>
      </c>
      <c r="Y110" s="0" t="s">
        <v>2261</v>
      </c>
      <c r="Z110" s="0" t="s">
        <v>2262</v>
      </c>
      <c r="AB110" s="0" t="n">
        <f aca="false">TIMEVALUE(F110)</f>
        <v>0.150393518518519</v>
      </c>
      <c r="AC110" s="0" t="n">
        <f aca="false">TIMEVALUE(H110)</f>
        <v>0.469814814814815</v>
      </c>
      <c r="AD110" s="0" t="n">
        <f aca="false">TIMEVALUE(J110)</f>
        <v>0.790486111111111</v>
      </c>
      <c r="AE110" s="0" t="n">
        <f aca="false">AC110-AB110</f>
        <v>0.319421296296296</v>
      </c>
      <c r="AF110" s="0" t="n">
        <f aca="false">AD110-AC110</f>
        <v>0.320671296296296</v>
      </c>
      <c r="AG110" s="0" t="n">
        <f aca="false">AE110*24*3600</f>
        <v>27598</v>
      </c>
      <c r="AH110" s="0" t="n">
        <f aca="false">AF110*24*3600</f>
        <v>27706</v>
      </c>
      <c r="AI110" s="0" t="n">
        <f aca="false">AH110-AG110</f>
        <v>108.000000000004</v>
      </c>
    </row>
    <row r="111" customFormat="false" ht="13.8" hidden="false" customHeight="false" outlineLevel="0" collapsed="false">
      <c r="A111" s="1" t="n">
        <v>109</v>
      </c>
      <c r="B111" s="0" t="n">
        <v>110</v>
      </c>
      <c r="C111" s="2" t="n">
        <v>45036</v>
      </c>
      <c r="D111" s="0" t="n">
        <v>0.1781</v>
      </c>
      <c r="E111" s="0" t="n">
        <v>13.9012</v>
      </c>
      <c r="F111" s="0" t="s">
        <v>2263</v>
      </c>
      <c r="G111" s="0" t="s">
        <v>2264</v>
      </c>
      <c r="H111" s="0" t="s">
        <v>2265</v>
      </c>
      <c r="I111" s="0" t="s">
        <v>2266</v>
      </c>
      <c r="J111" s="0" t="s">
        <v>2267</v>
      </c>
      <c r="K111" s="0" t="s">
        <v>2268</v>
      </c>
      <c r="L111" s="0" t="s">
        <v>2269</v>
      </c>
      <c r="M111" s="0" t="s">
        <v>2270</v>
      </c>
      <c r="N111" s="0" t="s">
        <v>2271</v>
      </c>
      <c r="O111" s="0" t="s">
        <v>2272</v>
      </c>
      <c r="P111" s="0" t="s">
        <v>2273</v>
      </c>
      <c r="Q111" s="0" t="s">
        <v>2274</v>
      </c>
      <c r="R111" s="0" t="s">
        <v>2275</v>
      </c>
      <c r="S111" s="0" t="s">
        <v>2276</v>
      </c>
      <c r="T111" s="0" t="s">
        <v>2277</v>
      </c>
      <c r="U111" s="0" t="s">
        <v>2278</v>
      </c>
      <c r="V111" s="0" t="s">
        <v>2279</v>
      </c>
      <c r="W111" s="0" t="s">
        <v>2280</v>
      </c>
      <c r="X111" s="0" t="s">
        <v>2281</v>
      </c>
      <c r="Y111" s="0" t="s">
        <v>2282</v>
      </c>
      <c r="Z111" s="0" t="s">
        <v>2283</v>
      </c>
      <c r="AB111" s="0" t="n">
        <f aca="false">TIMEVALUE(F111)</f>
        <v>0.148032407407407</v>
      </c>
      <c r="AC111" s="0" t="n">
        <f aca="false">TIMEVALUE(H111)</f>
        <v>0.469664351851852</v>
      </c>
      <c r="AD111" s="0" t="n">
        <f aca="false">TIMEVALUE(J111)</f>
        <v>0.79255787037037</v>
      </c>
      <c r="AE111" s="0" t="n">
        <f aca="false">AC111-AB111</f>
        <v>0.321631944444444</v>
      </c>
      <c r="AF111" s="0" t="n">
        <f aca="false">AD111-AC111</f>
        <v>0.322893518518519</v>
      </c>
      <c r="AG111" s="0" t="n">
        <f aca="false">AE111*24*3600</f>
        <v>27789</v>
      </c>
      <c r="AH111" s="0" t="n">
        <f aca="false">AF111*24*3600</f>
        <v>27898</v>
      </c>
      <c r="AI111" s="0" t="n">
        <f aca="false">AH111-AG111</f>
        <v>109.000000000004</v>
      </c>
    </row>
    <row r="112" customFormat="false" ht="13.8" hidden="false" customHeight="false" outlineLevel="0" collapsed="false">
      <c r="A112" s="1" t="n">
        <v>110</v>
      </c>
      <c r="B112" s="0" t="n">
        <v>111</v>
      </c>
      <c r="C112" s="2" t="n">
        <v>45037</v>
      </c>
      <c r="D112" s="0" t="n">
        <v>0.1781</v>
      </c>
      <c r="E112" s="0" t="n">
        <v>13.9186</v>
      </c>
      <c r="F112" s="0" t="s">
        <v>2284</v>
      </c>
      <c r="G112" s="0" t="s">
        <v>2285</v>
      </c>
      <c r="H112" s="0" t="s">
        <v>2286</v>
      </c>
      <c r="I112" s="0" t="s">
        <v>2287</v>
      </c>
      <c r="J112" s="0" t="s">
        <v>2288</v>
      </c>
      <c r="K112" s="0" t="s">
        <v>2289</v>
      </c>
      <c r="L112" s="0" t="s">
        <v>2290</v>
      </c>
      <c r="M112" s="0" t="s">
        <v>2291</v>
      </c>
      <c r="N112" s="0" t="s">
        <v>2292</v>
      </c>
      <c r="O112" s="0" t="s">
        <v>2293</v>
      </c>
      <c r="P112" s="0" t="s">
        <v>2294</v>
      </c>
      <c r="Q112" s="0" t="s">
        <v>2295</v>
      </c>
      <c r="R112" s="0" t="s">
        <v>2296</v>
      </c>
      <c r="S112" s="0" t="s">
        <v>2297</v>
      </c>
      <c r="T112" s="0" t="s">
        <v>2298</v>
      </c>
      <c r="U112" s="0" t="s">
        <v>2299</v>
      </c>
      <c r="V112" s="0" t="s">
        <v>2300</v>
      </c>
      <c r="W112" s="0" t="s">
        <v>2301</v>
      </c>
      <c r="X112" s="0" t="s">
        <v>2302</v>
      </c>
      <c r="Y112" s="0" t="s">
        <v>2303</v>
      </c>
      <c r="Z112" s="0" t="s">
        <v>2304</v>
      </c>
      <c r="AB112" s="0" t="n">
        <f aca="false">TIMEVALUE(F112)</f>
        <v>0.14568287037037</v>
      </c>
      <c r="AC112" s="0" t="n">
        <f aca="false">TIMEVALUE(H112)</f>
        <v>0.469525462962963</v>
      </c>
      <c r="AD112" s="0" t="n">
        <f aca="false">TIMEVALUE(J112)</f>
        <v>0.794641203703704</v>
      </c>
      <c r="AE112" s="0" t="n">
        <f aca="false">AC112-AB112</f>
        <v>0.323842592592593</v>
      </c>
      <c r="AF112" s="0" t="n">
        <f aca="false">AD112-AC112</f>
        <v>0.325115740740741</v>
      </c>
      <c r="AG112" s="0" t="n">
        <f aca="false">AE112*24*3600</f>
        <v>27980</v>
      </c>
      <c r="AH112" s="0" t="n">
        <f aca="false">AF112*24*3600</f>
        <v>28090</v>
      </c>
      <c r="AI112" s="0" t="n">
        <f aca="false">AH112-AG112</f>
        <v>110.000000000004</v>
      </c>
    </row>
    <row r="113" customFormat="false" ht="13.8" hidden="false" customHeight="false" outlineLevel="0" collapsed="false">
      <c r="A113" s="1" t="n">
        <v>111</v>
      </c>
      <c r="B113" s="0" t="n">
        <v>112</v>
      </c>
      <c r="C113" s="2" t="n">
        <v>45038</v>
      </c>
      <c r="D113" s="0" t="n">
        <v>0.178</v>
      </c>
      <c r="E113" s="0" t="n">
        <v>13.9184</v>
      </c>
      <c r="F113" s="0" t="s">
        <v>2305</v>
      </c>
      <c r="G113" s="0" t="s">
        <v>2306</v>
      </c>
      <c r="H113" s="0" t="s">
        <v>2307</v>
      </c>
      <c r="I113" s="0" t="s">
        <v>2308</v>
      </c>
      <c r="J113" s="0" t="s">
        <v>2309</v>
      </c>
      <c r="K113" s="0" t="s">
        <v>2310</v>
      </c>
      <c r="L113" s="0" t="s">
        <v>2311</v>
      </c>
      <c r="M113" s="0" t="s">
        <v>2312</v>
      </c>
      <c r="N113" s="0" t="s">
        <v>2313</v>
      </c>
      <c r="O113" s="0" t="s">
        <v>2314</v>
      </c>
      <c r="P113" s="0" t="s">
        <v>2315</v>
      </c>
      <c r="Q113" s="0" t="s">
        <v>2316</v>
      </c>
      <c r="R113" s="0" t="s">
        <v>2317</v>
      </c>
      <c r="S113" s="0" t="s">
        <v>2318</v>
      </c>
      <c r="T113" s="0" t="s">
        <v>2319</v>
      </c>
      <c r="U113" s="0" t="s">
        <v>2320</v>
      </c>
      <c r="V113" s="0" t="s">
        <v>2321</v>
      </c>
      <c r="W113" s="0" t="s">
        <v>2322</v>
      </c>
      <c r="X113" s="0" t="s">
        <v>2323</v>
      </c>
      <c r="Y113" s="0" t="s">
        <v>2324</v>
      </c>
      <c r="Z113" s="0" t="s">
        <v>2325</v>
      </c>
      <c r="AB113" s="0" t="n">
        <f aca="false">TIMEVALUE(F113)</f>
        <v>0.143333333333333</v>
      </c>
      <c r="AC113" s="0" t="n">
        <f aca="false">TIMEVALUE(H113)</f>
        <v>0.469386574074074</v>
      </c>
      <c r="AD113" s="0" t="n">
        <f aca="false">TIMEVALUE(J113)</f>
        <v>0.796724537037037</v>
      </c>
      <c r="AE113" s="0" t="n">
        <f aca="false">AC113-AB113</f>
        <v>0.326053240740741</v>
      </c>
      <c r="AF113" s="0" t="n">
        <f aca="false">AD113-AC113</f>
        <v>0.327337962962963</v>
      </c>
      <c r="AG113" s="0" t="n">
        <f aca="false">AE113*24*3600</f>
        <v>28171</v>
      </c>
      <c r="AH113" s="0" t="n">
        <f aca="false">AF113*24*3600</f>
        <v>28282</v>
      </c>
      <c r="AI113" s="0" t="n">
        <f aca="false">AH113-AG113</f>
        <v>111.000000000007</v>
      </c>
    </row>
    <row r="114" customFormat="false" ht="13.8" hidden="false" customHeight="false" outlineLevel="0" collapsed="false">
      <c r="A114" s="1" t="n">
        <v>112</v>
      </c>
      <c r="B114" s="0" t="n">
        <v>113</v>
      </c>
      <c r="C114" s="2" t="n">
        <v>45039</v>
      </c>
      <c r="D114" s="0" t="n">
        <v>0.178</v>
      </c>
      <c r="E114" s="0" t="n">
        <v>13.943</v>
      </c>
      <c r="F114" s="0" t="s">
        <v>2326</v>
      </c>
      <c r="G114" s="0" t="s">
        <v>2327</v>
      </c>
      <c r="H114" s="0" t="s">
        <v>2328</v>
      </c>
      <c r="I114" s="0" t="s">
        <v>2329</v>
      </c>
      <c r="J114" s="0" t="s">
        <v>2330</v>
      </c>
      <c r="K114" s="0" t="s">
        <v>2331</v>
      </c>
      <c r="L114" s="0" t="s">
        <v>2332</v>
      </c>
      <c r="M114" s="0" t="s">
        <v>2333</v>
      </c>
      <c r="N114" s="0" t="s">
        <v>2334</v>
      </c>
      <c r="O114" s="0" t="s">
        <v>2335</v>
      </c>
      <c r="P114" s="0" t="s">
        <v>2336</v>
      </c>
      <c r="Q114" s="0" t="s">
        <v>2337</v>
      </c>
      <c r="R114" s="0" t="s">
        <v>2338</v>
      </c>
      <c r="S114" s="0" t="s">
        <v>2339</v>
      </c>
      <c r="T114" s="0" t="s">
        <v>2340</v>
      </c>
      <c r="U114" s="0" t="s">
        <v>2341</v>
      </c>
      <c r="V114" s="0" t="s">
        <v>1795</v>
      </c>
      <c r="W114" s="0" t="s">
        <v>2342</v>
      </c>
      <c r="X114" s="0" t="s">
        <v>2343</v>
      </c>
      <c r="Y114" s="0" t="s">
        <v>2344</v>
      </c>
      <c r="Z114" s="0" t="s">
        <v>2345</v>
      </c>
      <c r="AB114" s="0" t="n">
        <f aca="false">TIMEVALUE(F114)</f>
        <v>0.140983796296296</v>
      </c>
      <c r="AC114" s="0" t="n">
        <f aca="false">TIMEVALUE(H114)</f>
        <v>0.469247685185185</v>
      </c>
      <c r="AD114" s="0" t="n">
        <f aca="false">TIMEVALUE(J114)</f>
        <v>0.79880787037037</v>
      </c>
      <c r="AE114" s="0" t="n">
        <f aca="false">AC114-AB114</f>
        <v>0.328263888888889</v>
      </c>
      <c r="AF114" s="0" t="n">
        <f aca="false">AD114-AC114</f>
        <v>0.329560185185185</v>
      </c>
      <c r="AG114" s="0" t="n">
        <f aca="false">AE114*24*3600</f>
        <v>28362</v>
      </c>
      <c r="AH114" s="0" t="n">
        <f aca="false">AF114*24*3600</f>
        <v>28474</v>
      </c>
      <c r="AI114" s="0" t="n">
        <f aca="false">AH114-AG114</f>
        <v>111.999999999996</v>
      </c>
    </row>
    <row r="115" customFormat="false" ht="13.8" hidden="false" customHeight="false" outlineLevel="0" collapsed="false">
      <c r="A115" s="1" t="n">
        <v>113</v>
      </c>
      <c r="B115" s="0" t="n">
        <v>114</v>
      </c>
      <c r="C115" s="2" t="n">
        <v>45040</v>
      </c>
      <c r="D115" s="0" t="n">
        <v>0.178</v>
      </c>
      <c r="E115" s="0" t="n">
        <v>13.9509</v>
      </c>
      <c r="F115" s="0" t="s">
        <v>2346</v>
      </c>
      <c r="G115" s="0" t="s">
        <v>2347</v>
      </c>
      <c r="H115" s="0" t="s">
        <v>2348</v>
      </c>
      <c r="I115" s="0" t="s">
        <v>2349</v>
      </c>
      <c r="J115" s="0" t="s">
        <v>2350</v>
      </c>
      <c r="K115" s="0" t="s">
        <v>2351</v>
      </c>
      <c r="L115" s="0" t="s">
        <v>2352</v>
      </c>
      <c r="M115" s="0" t="s">
        <v>2353</v>
      </c>
      <c r="N115" s="0" t="s">
        <v>2354</v>
      </c>
      <c r="O115" s="0" t="s">
        <v>2355</v>
      </c>
      <c r="P115" s="0" t="s">
        <v>2356</v>
      </c>
      <c r="Q115" s="0" t="s">
        <v>2357</v>
      </c>
      <c r="R115" s="0" t="s">
        <v>2358</v>
      </c>
      <c r="S115" s="0" t="s">
        <v>2359</v>
      </c>
      <c r="T115" s="0" t="s">
        <v>2360</v>
      </c>
      <c r="U115" s="0" t="s">
        <v>2361</v>
      </c>
      <c r="V115" s="0" t="s">
        <v>2362</v>
      </c>
      <c r="W115" s="0" t="s">
        <v>2363</v>
      </c>
      <c r="X115" s="0" t="s">
        <v>2364</v>
      </c>
      <c r="Y115" s="0" t="s">
        <v>2365</v>
      </c>
      <c r="Z115" s="0" t="s">
        <v>2366</v>
      </c>
      <c r="AB115" s="0" t="n">
        <f aca="false">TIMEVALUE(F115)</f>
        <v>0.138645833333333</v>
      </c>
      <c r="AC115" s="0" t="n">
        <f aca="false">TIMEVALUE(H115)</f>
        <v>0.46912037037037</v>
      </c>
      <c r="AD115" s="0" t="n">
        <f aca="false">TIMEVALUE(J115)</f>
        <v>0.800902777777778</v>
      </c>
      <c r="AE115" s="0" t="n">
        <f aca="false">AC115-AB115</f>
        <v>0.330474537037037</v>
      </c>
      <c r="AF115" s="0" t="n">
        <f aca="false">AD115-AC115</f>
        <v>0.331782407407407</v>
      </c>
      <c r="AG115" s="0" t="n">
        <f aca="false">AE115*24*3600</f>
        <v>28553</v>
      </c>
      <c r="AH115" s="0" t="n">
        <f aca="false">AF115*24*3600</f>
        <v>28666</v>
      </c>
      <c r="AI115" s="0" t="n">
        <f aca="false">AH115-AG115</f>
        <v>113.000000000004</v>
      </c>
    </row>
    <row r="116" customFormat="false" ht="13.8" hidden="false" customHeight="false" outlineLevel="0" collapsed="false">
      <c r="A116" s="1" t="n">
        <v>114</v>
      </c>
      <c r="B116" s="0" t="n">
        <v>115</v>
      </c>
      <c r="C116" s="2" t="n">
        <v>45041</v>
      </c>
      <c r="D116" s="0" t="n">
        <v>0.1779</v>
      </c>
      <c r="E116" s="0" t="n">
        <v>13.9696</v>
      </c>
      <c r="F116" s="0" t="s">
        <v>2367</v>
      </c>
      <c r="G116" s="0" t="s">
        <v>2368</v>
      </c>
      <c r="H116" s="0" t="s">
        <v>2369</v>
      </c>
      <c r="I116" s="0" t="s">
        <v>2370</v>
      </c>
      <c r="J116" s="0" t="s">
        <v>2371</v>
      </c>
      <c r="K116" s="0" t="s">
        <v>2372</v>
      </c>
      <c r="L116" s="0" t="s">
        <v>2373</v>
      </c>
      <c r="M116" s="0" t="s">
        <v>2374</v>
      </c>
      <c r="N116" s="0" t="s">
        <v>2375</v>
      </c>
      <c r="O116" s="0" t="s">
        <v>2376</v>
      </c>
      <c r="P116" s="0" t="s">
        <v>2377</v>
      </c>
      <c r="Q116" s="0" t="s">
        <v>2378</v>
      </c>
      <c r="R116" s="0" t="s">
        <v>2379</v>
      </c>
      <c r="S116" s="0" t="s">
        <v>2380</v>
      </c>
      <c r="T116" s="0" t="s">
        <v>2381</v>
      </c>
      <c r="U116" s="0" t="s">
        <v>2382</v>
      </c>
      <c r="V116" s="0" t="s">
        <v>2383</v>
      </c>
      <c r="W116" s="0" t="s">
        <v>2384</v>
      </c>
      <c r="X116" s="0" t="s">
        <v>2385</v>
      </c>
      <c r="Y116" s="0" t="s">
        <v>2386</v>
      </c>
      <c r="Z116" s="0" t="s">
        <v>2387</v>
      </c>
      <c r="AB116" s="0" t="n">
        <f aca="false">TIMEVALUE(F116)</f>
        <v>0.136319444444444</v>
      </c>
      <c r="AC116" s="0" t="n">
        <f aca="false">TIMEVALUE(H116)</f>
        <v>0.468993055555556</v>
      </c>
      <c r="AD116" s="0" t="n">
        <f aca="false">TIMEVALUE(J116)</f>
        <v>0.802997685185185</v>
      </c>
      <c r="AE116" s="0" t="n">
        <f aca="false">AC116-AB116</f>
        <v>0.332673611111111</v>
      </c>
      <c r="AF116" s="0" t="n">
        <f aca="false">AD116-AC116</f>
        <v>0.33400462962963</v>
      </c>
      <c r="AG116" s="0" t="n">
        <f aca="false">AE116*24*3600</f>
        <v>28743</v>
      </c>
      <c r="AH116" s="0" t="n">
        <f aca="false">AF116*24*3600</f>
        <v>28858</v>
      </c>
      <c r="AI116" s="0" t="n">
        <f aca="false">AH116-AG116</f>
        <v>115.000000000004</v>
      </c>
    </row>
    <row r="117" customFormat="false" ht="13.8" hidden="false" customHeight="false" outlineLevel="0" collapsed="false">
      <c r="A117" s="1" t="n">
        <v>115</v>
      </c>
      <c r="B117" s="0" t="n">
        <v>116</v>
      </c>
      <c r="C117" s="2" t="n">
        <v>45042</v>
      </c>
      <c r="D117" s="0" t="n">
        <v>0.1779</v>
      </c>
      <c r="E117" s="0" t="n">
        <v>13.9996</v>
      </c>
      <c r="F117" s="0" t="s">
        <v>2388</v>
      </c>
      <c r="G117" s="0" t="s">
        <v>2389</v>
      </c>
      <c r="H117" s="0" t="s">
        <v>2390</v>
      </c>
      <c r="I117" s="0" t="s">
        <v>2391</v>
      </c>
      <c r="J117" s="0" t="s">
        <v>2392</v>
      </c>
      <c r="K117" s="0" t="s">
        <v>2393</v>
      </c>
      <c r="L117" s="0" t="s">
        <v>2394</v>
      </c>
      <c r="M117" s="0" t="s">
        <v>2395</v>
      </c>
      <c r="N117" s="0" t="s">
        <v>2396</v>
      </c>
      <c r="O117" s="0" t="s">
        <v>2334</v>
      </c>
      <c r="P117" s="0" t="s">
        <v>2397</v>
      </c>
      <c r="Q117" s="0" t="s">
        <v>2398</v>
      </c>
      <c r="R117" s="0" t="s">
        <v>2399</v>
      </c>
      <c r="S117" s="0" t="s">
        <v>2400</v>
      </c>
      <c r="T117" s="0" t="s">
        <v>2401</v>
      </c>
      <c r="U117" s="0" t="s">
        <v>2402</v>
      </c>
      <c r="V117" s="0" t="s">
        <v>2342</v>
      </c>
      <c r="W117" s="0" t="s">
        <v>2403</v>
      </c>
      <c r="X117" s="0" t="s">
        <v>2404</v>
      </c>
      <c r="Y117" s="0" t="s">
        <v>2405</v>
      </c>
      <c r="Z117" s="0" t="s">
        <v>2406</v>
      </c>
      <c r="AB117" s="0" t="n">
        <f aca="false">TIMEVALUE(F117)</f>
        <v>0.133993055555556</v>
      </c>
      <c r="AC117" s="0" t="n">
        <f aca="false">TIMEVALUE(H117)</f>
        <v>0.468877314814815</v>
      </c>
      <c r="AD117" s="0" t="n">
        <f aca="false">TIMEVALUE(J117)</f>
        <v>0.805104166666667</v>
      </c>
      <c r="AE117" s="0" t="n">
        <f aca="false">AC117-AB117</f>
        <v>0.334884259259259</v>
      </c>
      <c r="AF117" s="0" t="n">
        <f aca="false">AD117-AC117</f>
        <v>0.336226851851852</v>
      </c>
      <c r="AG117" s="0" t="n">
        <f aca="false">AE117*24*3600</f>
        <v>28934</v>
      </c>
      <c r="AH117" s="0" t="n">
        <f aca="false">AF117*24*3600</f>
        <v>29050</v>
      </c>
      <c r="AI117" s="0" t="n">
        <f aca="false">AH117-AG117</f>
        <v>115.999999999993</v>
      </c>
    </row>
    <row r="118" customFormat="false" ht="13.8" hidden="false" customHeight="false" outlineLevel="0" collapsed="false">
      <c r="A118" s="1" t="n">
        <v>116</v>
      </c>
      <c r="B118" s="0" t="n">
        <v>117</v>
      </c>
      <c r="C118" s="2" t="n">
        <v>45043</v>
      </c>
      <c r="D118" s="0" t="n">
        <v>0.1779</v>
      </c>
      <c r="E118" s="0" t="n">
        <v>14.0269</v>
      </c>
      <c r="F118" s="0" t="s">
        <v>2407</v>
      </c>
      <c r="G118" s="0" t="s">
        <v>2408</v>
      </c>
      <c r="H118" s="0" t="s">
        <v>2409</v>
      </c>
      <c r="I118" s="0" t="s">
        <v>2410</v>
      </c>
      <c r="J118" s="0" t="s">
        <v>2411</v>
      </c>
      <c r="K118" s="0" t="s">
        <v>2412</v>
      </c>
      <c r="L118" s="0" t="s">
        <v>2413</v>
      </c>
      <c r="M118" s="0" t="s">
        <v>2414</v>
      </c>
      <c r="N118" s="0" t="s">
        <v>2415</v>
      </c>
      <c r="O118" s="0" t="s">
        <v>2416</v>
      </c>
      <c r="P118" s="0" t="s">
        <v>2417</v>
      </c>
      <c r="Q118" s="0" t="s">
        <v>2418</v>
      </c>
      <c r="R118" s="0" t="s">
        <v>2419</v>
      </c>
      <c r="S118" s="0" t="s">
        <v>2420</v>
      </c>
      <c r="T118" s="0" t="s">
        <v>2421</v>
      </c>
      <c r="U118" s="0" t="s">
        <v>2422</v>
      </c>
      <c r="V118" s="0" t="s">
        <v>2423</v>
      </c>
      <c r="W118" s="0" t="s">
        <v>2424</v>
      </c>
      <c r="X118" s="0" t="s">
        <v>2425</v>
      </c>
      <c r="Y118" s="0" t="s">
        <v>2426</v>
      </c>
      <c r="Z118" s="0" t="s">
        <v>2427</v>
      </c>
      <c r="AB118" s="0" t="n">
        <f aca="false">TIMEVALUE(F118)</f>
        <v>0.131666666666667</v>
      </c>
      <c r="AC118" s="0" t="n">
        <f aca="false">TIMEVALUE(H118)</f>
        <v>0.468761574074074</v>
      </c>
      <c r="AD118" s="0" t="n">
        <f aca="false">TIMEVALUE(J118)</f>
        <v>0.807210648148148</v>
      </c>
      <c r="AE118" s="0" t="n">
        <f aca="false">AC118-AB118</f>
        <v>0.337094907407407</v>
      </c>
      <c r="AF118" s="0" t="n">
        <f aca="false">AD118-AC118</f>
        <v>0.338449074074074</v>
      </c>
      <c r="AG118" s="0" t="n">
        <f aca="false">AE118*24*3600</f>
        <v>29125</v>
      </c>
      <c r="AH118" s="0" t="n">
        <f aca="false">AF118*24*3600</f>
        <v>29242</v>
      </c>
      <c r="AI118" s="0" t="n">
        <f aca="false">AH118-AG118</f>
        <v>116.999999999996</v>
      </c>
    </row>
    <row r="119" customFormat="false" ht="13.8" hidden="false" customHeight="false" outlineLevel="0" collapsed="false">
      <c r="A119" s="1" t="n">
        <v>117</v>
      </c>
      <c r="B119" s="0" t="n">
        <v>118</v>
      </c>
      <c r="C119" s="2" t="n">
        <v>45044</v>
      </c>
      <c r="D119" s="0" t="n">
        <v>0.1779</v>
      </c>
      <c r="E119" s="0" t="n">
        <v>14.0523</v>
      </c>
      <c r="F119" s="0" t="s">
        <v>2428</v>
      </c>
      <c r="G119" s="0" t="s">
        <v>2429</v>
      </c>
      <c r="H119" s="0" t="s">
        <v>2430</v>
      </c>
      <c r="I119" s="0" t="s">
        <v>2431</v>
      </c>
      <c r="J119" s="0" t="s">
        <v>2432</v>
      </c>
      <c r="K119" s="0" t="s">
        <v>2433</v>
      </c>
      <c r="L119" s="0" t="s">
        <v>2434</v>
      </c>
      <c r="M119" s="0" t="s">
        <v>2435</v>
      </c>
      <c r="N119" s="0" t="s">
        <v>2436</v>
      </c>
      <c r="O119" s="0" t="s">
        <v>2437</v>
      </c>
      <c r="P119" s="0" t="s">
        <v>2270</v>
      </c>
      <c r="Q119" s="0" t="s">
        <v>2438</v>
      </c>
      <c r="R119" s="0" t="s">
        <v>2439</v>
      </c>
      <c r="S119" s="0" t="s">
        <v>2440</v>
      </c>
      <c r="T119" s="0" t="s">
        <v>2441</v>
      </c>
      <c r="U119" s="0" t="s">
        <v>2281</v>
      </c>
      <c r="V119" s="0" t="s">
        <v>2442</v>
      </c>
      <c r="W119" s="0" t="s">
        <v>2443</v>
      </c>
      <c r="X119" s="0" t="s">
        <v>2444</v>
      </c>
      <c r="Y119" s="0" t="s">
        <v>2445</v>
      </c>
      <c r="Z119" s="0" t="s">
        <v>2446</v>
      </c>
      <c r="AB119" s="0" t="n">
        <f aca="false">TIMEVALUE(F119)</f>
        <v>0.129351851851852</v>
      </c>
      <c r="AC119" s="0" t="n">
        <f aca="false">TIMEVALUE(H119)</f>
        <v>0.468657407407407</v>
      </c>
      <c r="AD119" s="0" t="n">
        <f aca="false">TIMEVALUE(J119)</f>
        <v>0.809328703703704</v>
      </c>
      <c r="AE119" s="0" t="n">
        <f aca="false">AC119-AB119</f>
        <v>0.339305555555556</v>
      </c>
      <c r="AF119" s="0" t="n">
        <f aca="false">AD119-AC119</f>
        <v>0.340671296296296</v>
      </c>
      <c r="AG119" s="0" t="n">
        <f aca="false">AE119*24*3600</f>
        <v>29316</v>
      </c>
      <c r="AH119" s="0" t="n">
        <f aca="false">AF119*24*3600</f>
        <v>29434</v>
      </c>
      <c r="AI119" s="0" t="n">
        <f aca="false">AH119-AG119</f>
        <v>118</v>
      </c>
    </row>
    <row r="120" customFormat="false" ht="13.8" hidden="false" customHeight="false" outlineLevel="0" collapsed="false">
      <c r="A120" s="1" t="n">
        <v>118</v>
      </c>
      <c r="B120" s="0" t="n">
        <v>119</v>
      </c>
      <c r="C120" s="2" t="n">
        <v>45045</v>
      </c>
      <c r="D120" s="0" t="n">
        <v>0.1779</v>
      </c>
      <c r="E120" s="0" t="n">
        <v>14.0755</v>
      </c>
      <c r="F120" s="0" t="s">
        <v>2447</v>
      </c>
      <c r="G120" s="0" t="s">
        <v>2448</v>
      </c>
      <c r="H120" s="0" t="s">
        <v>2449</v>
      </c>
      <c r="I120" s="0" t="s">
        <v>2450</v>
      </c>
      <c r="J120" s="0" t="s">
        <v>2451</v>
      </c>
      <c r="K120" s="0" t="s">
        <v>2452</v>
      </c>
      <c r="L120" s="0" t="s">
        <v>2453</v>
      </c>
      <c r="M120" s="0" t="s">
        <v>2454</v>
      </c>
      <c r="N120" s="0" t="s">
        <v>2455</v>
      </c>
      <c r="O120" s="0" t="s">
        <v>2456</v>
      </c>
      <c r="P120" s="0" t="s">
        <v>2457</v>
      </c>
      <c r="Q120" s="0" t="s">
        <v>2458</v>
      </c>
      <c r="R120" s="0" t="s">
        <v>2459</v>
      </c>
      <c r="S120" s="0" t="s">
        <v>2460</v>
      </c>
      <c r="T120" s="0" t="s">
        <v>2461</v>
      </c>
      <c r="U120" s="0" t="s">
        <v>2462</v>
      </c>
      <c r="V120" s="0" t="s">
        <v>2463</v>
      </c>
      <c r="W120" s="0" t="s">
        <v>2464</v>
      </c>
      <c r="X120" s="0" t="s">
        <v>2465</v>
      </c>
      <c r="Y120" s="0" t="s">
        <v>2466</v>
      </c>
      <c r="Z120" s="0" t="s">
        <v>2467</v>
      </c>
      <c r="AB120" s="0" t="n">
        <f aca="false">TIMEVALUE(F120)</f>
        <v>0.127048611111111</v>
      </c>
      <c r="AC120" s="0" t="n">
        <f aca="false">TIMEVALUE(H120)</f>
        <v>0.468553240740741</v>
      </c>
      <c r="AD120" s="0" t="n">
        <f aca="false">TIMEVALUE(J120)</f>
        <v>0.811435185185185</v>
      </c>
      <c r="AE120" s="0" t="n">
        <f aca="false">AC120-AB120</f>
        <v>0.34150462962963</v>
      </c>
      <c r="AF120" s="0" t="n">
        <f aca="false">AD120-AC120</f>
        <v>0.342881944444444</v>
      </c>
      <c r="AG120" s="0" t="n">
        <f aca="false">AE120*24*3600</f>
        <v>29506</v>
      </c>
      <c r="AH120" s="0" t="n">
        <f aca="false">AF120*24*3600</f>
        <v>29625</v>
      </c>
      <c r="AI120" s="0" t="n">
        <f aca="false">AH120-AG120</f>
        <v>119.000000000004</v>
      </c>
    </row>
    <row r="121" customFormat="false" ht="13.8" hidden="false" customHeight="false" outlineLevel="0" collapsed="false">
      <c r="A121" s="1" t="n">
        <v>119</v>
      </c>
      <c r="B121" s="0" t="n">
        <v>120</v>
      </c>
      <c r="C121" s="2" t="n">
        <v>45046</v>
      </c>
      <c r="D121" s="0" t="n">
        <v>0.1779</v>
      </c>
      <c r="E121" s="0" t="n">
        <v>14.111</v>
      </c>
      <c r="F121" s="0" t="s">
        <v>2468</v>
      </c>
      <c r="G121" s="0" t="s">
        <v>2469</v>
      </c>
      <c r="H121" s="0" t="s">
        <v>2470</v>
      </c>
      <c r="I121" s="0" t="s">
        <v>2471</v>
      </c>
      <c r="J121" s="0" t="s">
        <v>2472</v>
      </c>
      <c r="K121" s="0" t="s">
        <v>2473</v>
      </c>
      <c r="L121" s="0" t="s">
        <v>2474</v>
      </c>
      <c r="M121" s="0" t="s">
        <v>2475</v>
      </c>
      <c r="N121" s="0" t="s">
        <v>2476</v>
      </c>
      <c r="O121" s="0" t="s">
        <v>2477</v>
      </c>
      <c r="P121" s="0" t="s">
        <v>2478</v>
      </c>
      <c r="Q121" s="0" t="s">
        <v>2479</v>
      </c>
      <c r="R121" s="0" t="s">
        <v>2480</v>
      </c>
      <c r="S121" s="0" t="s">
        <v>2481</v>
      </c>
      <c r="T121" s="0" t="s">
        <v>2482</v>
      </c>
      <c r="U121" s="0" t="s">
        <v>2483</v>
      </c>
      <c r="V121" s="0" t="s">
        <v>2484</v>
      </c>
      <c r="W121" s="0" t="s">
        <v>2485</v>
      </c>
      <c r="X121" s="0" t="s">
        <v>2486</v>
      </c>
      <c r="Y121" s="0" t="s">
        <v>2487</v>
      </c>
      <c r="Z121" s="0" t="s">
        <v>2488</v>
      </c>
      <c r="AB121" s="0" t="n">
        <f aca="false">TIMEVALUE(F121)</f>
        <v>0.124756944444444</v>
      </c>
      <c r="AC121" s="0" t="n">
        <f aca="false">TIMEVALUE(H121)</f>
        <v>0.468460648148148</v>
      </c>
      <c r="AD121" s="0" t="n">
        <f aca="false">TIMEVALUE(J121)</f>
        <v>0.813564814814815</v>
      </c>
      <c r="AE121" s="0" t="n">
        <f aca="false">AC121-AB121</f>
        <v>0.343703703703704</v>
      </c>
      <c r="AF121" s="0" t="n">
        <f aca="false">AD121-AC121</f>
        <v>0.345104166666667</v>
      </c>
      <c r="AG121" s="0" t="n">
        <f aca="false">AE121*24*3600</f>
        <v>29696</v>
      </c>
      <c r="AH121" s="0" t="n">
        <f aca="false">AF121*24*3600</f>
        <v>29817</v>
      </c>
      <c r="AI121" s="0" t="n">
        <f aca="false">AH121-AG121</f>
        <v>120.999999999996</v>
      </c>
    </row>
    <row r="122" customFormat="false" ht="13.8" hidden="false" customHeight="false" outlineLevel="0" collapsed="false">
      <c r="A122" s="1" t="n">
        <v>120</v>
      </c>
      <c r="B122" s="0" t="n">
        <v>121</v>
      </c>
      <c r="C122" s="2" t="n">
        <v>45047</v>
      </c>
      <c r="D122" s="0" t="n">
        <v>0.1779</v>
      </c>
      <c r="E122" s="0" t="n">
        <v>14.145</v>
      </c>
      <c r="F122" s="0" t="s">
        <v>2489</v>
      </c>
      <c r="G122" s="0" t="s">
        <v>2490</v>
      </c>
      <c r="H122" s="0" t="s">
        <v>2491</v>
      </c>
      <c r="I122" s="0" t="s">
        <v>2492</v>
      </c>
      <c r="J122" s="0" t="s">
        <v>2493</v>
      </c>
      <c r="K122" s="0" t="s">
        <v>2494</v>
      </c>
      <c r="L122" s="0" t="s">
        <v>2495</v>
      </c>
      <c r="M122" s="0" t="s">
        <v>2496</v>
      </c>
      <c r="N122" s="0" t="s">
        <v>2497</v>
      </c>
      <c r="O122" s="0" t="s">
        <v>2498</v>
      </c>
      <c r="P122" s="0" t="s">
        <v>2499</v>
      </c>
      <c r="Q122" s="0" t="s">
        <v>2500</v>
      </c>
      <c r="R122" s="0" t="s">
        <v>2501</v>
      </c>
      <c r="S122" s="0" t="s">
        <v>2502</v>
      </c>
      <c r="T122" s="0" t="s">
        <v>2503</v>
      </c>
      <c r="U122" s="0" t="s">
        <v>2504</v>
      </c>
      <c r="V122" s="0" t="s">
        <v>2505</v>
      </c>
      <c r="W122" s="0" t="s">
        <v>2506</v>
      </c>
      <c r="X122" s="0" t="s">
        <v>2507</v>
      </c>
      <c r="Y122" s="0" t="s">
        <v>2309</v>
      </c>
      <c r="Z122" s="0" t="s">
        <v>2508</v>
      </c>
      <c r="AB122" s="0" t="n">
        <f aca="false">TIMEVALUE(F122)</f>
        <v>0.122465277777778</v>
      </c>
      <c r="AC122" s="0" t="n">
        <f aca="false">TIMEVALUE(H122)</f>
        <v>0.468368055555556</v>
      </c>
      <c r="AD122" s="0" t="n">
        <f aca="false">TIMEVALUE(J122)</f>
        <v>0.81568287037037</v>
      </c>
      <c r="AE122" s="0" t="n">
        <f aca="false">AC122-AB122</f>
        <v>0.345902777777778</v>
      </c>
      <c r="AF122" s="0" t="n">
        <f aca="false">AD122-AC122</f>
        <v>0.347314814814815</v>
      </c>
      <c r="AG122" s="0" t="n">
        <f aca="false">AE122*24*3600</f>
        <v>29886</v>
      </c>
      <c r="AH122" s="0" t="n">
        <f aca="false">AF122*24*3600</f>
        <v>30008</v>
      </c>
      <c r="AI122" s="0" t="n">
        <f aca="false">AH122-AG122</f>
        <v>122</v>
      </c>
    </row>
    <row r="123" customFormat="false" ht="13.8" hidden="false" customHeight="false" outlineLevel="0" collapsed="false">
      <c r="A123" s="1" t="n">
        <v>121</v>
      </c>
      <c r="B123" s="0" t="n">
        <v>122</v>
      </c>
      <c r="C123" s="2" t="n">
        <v>45048</v>
      </c>
      <c r="D123" s="0" t="n">
        <v>0.178</v>
      </c>
      <c r="E123" s="0" t="n">
        <v>14.1785</v>
      </c>
      <c r="F123" s="0" t="s">
        <v>2509</v>
      </c>
      <c r="G123" s="0" t="s">
        <v>2510</v>
      </c>
      <c r="H123" s="0" t="s">
        <v>2511</v>
      </c>
      <c r="I123" s="0" t="s">
        <v>2512</v>
      </c>
      <c r="J123" s="0" t="s">
        <v>2513</v>
      </c>
      <c r="K123" s="0" t="s">
        <v>2514</v>
      </c>
      <c r="L123" s="0" t="s">
        <v>2515</v>
      </c>
      <c r="M123" s="0" t="s">
        <v>2516</v>
      </c>
      <c r="N123" s="0" t="s">
        <v>2517</v>
      </c>
      <c r="O123" s="0" t="s">
        <v>2518</v>
      </c>
      <c r="P123" s="0" t="s">
        <v>2519</v>
      </c>
      <c r="Q123" s="0" t="s">
        <v>2520</v>
      </c>
      <c r="R123" s="0" t="s">
        <v>2521</v>
      </c>
      <c r="S123" s="0" t="s">
        <v>2522</v>
      </c>
      <c r="T123" s="0" t="s">
        <v>2523</v>
      </c>
      <c r="U123" s="0" t="s">
        <v>2524</v>
      </c>
      <c r="V123" s="0" t="s">
        <v>2525</v>
      </c>
      <c r="W123" s="0" t="s">
        <v>2526</v>
      </c>
      <c r="X123" s="0" t="s">
        <v>2527</v>
      </c>
      <c r="Y123" s="0" t="s">
        <v>2528</v>
      </c>
      <c r="Z123" s="0" t="s">
        <v>2529</v>
      </c>
      <c r="AB123" s="0" t="n">
        <f aca="false">TIMEVALUE(F123)</f>
        <v>0.120185185185185</v>
      </c>
      <c r="AC123" s="0" t="n">
        <f aca="false">TIMEVALUE(H123)</f>
        <v>0.468287037037037</v>
      </c>
      <c r="AD123" s="0" t="n">
        <f aca="false">TIMEVALUE(J123)</f>
        <v>0.8178125</v>
      </c>
      <c r="AE123" s="0" t="n">
        <f aca="false">AC123-AB123</f>
        <v>0.348101851851852</v>
      </c>
      <c r="AF123" s="0" t="n">
        <f aca="false">AD123-AC123</f>
        <v>0.349525462962963</v>
      </c>
      <c r="AG123" s="0" t="n">
        <f aca="false">AE123*24*3600</f>
        <v>30076</v>
      </c>
      <c r="AH123" s="0" t="n">
        <f aca="false">AF123*24*3600</f>
        <v>30199</v>
      </c>
      <c r="AI123" s="0" t="n">
        <f aca="false">AH123-AG123</f>
        <v>123.000000000004</v>
      </c>
    </row>
    <row r="124" customFormat="false" ht="13.8" hidden="false" customHeight="false" outlineLevel="0" collapsed="false">
      <c r="A124" s="1" t="n">
        <v>122</v>
      </c>
      <c r="B124" s="0" t="n">
        <v>123</v>
      </c>
      <c r="C124" s="2" t="n">
        <v>45049</v>
      </c>
      <c r="D124" s="0" t="n">
        <v>0.178</v>
      </c>
      <c r="E124" s="0" t="n">
        <v>14.2116</v>
      </c>
      <c r="F124" s="0" t="s">
        <v>2530</v>
      </c>
      <c r="G124" s="0" t="s">
        <v>2531</v>
      </c>
      <c r="H124" s="0" t="s">
        <v>2532</v>
      </c>
      <c r="I124" s="0" t="s">
        <v>2533</v>
      </c>
      <c r="J124" s="0" t="s">
        <v>2534</v>
      </c>
      <c r="K124" s="0" t="s">
        <v>2535</v>
      </c>
      <c r="L124" s="0" t="s">
        <v>2536</v>
      </c>
      <c r="M124" s="0" t="s">
        <v>2537</v>
      </c>
      <c r="N124" s="0" t="s">
        <v>2538</v>
      </c>
      <c r="O124" s="0" t="s">
        <v>2539</v>
      </c>
      <c r="P124" s="0" t="s">
        <v>2540</v>
      </c>
      <c r="Q124" s="0" t="s">
        <v>2541</v>
      </c>
      <c r="R124" s="0" t="s">
        <v>2542</v>
      </c>
      <c r="S124" s="0" t="s">
        <v>2543</v>
      </c>
      <c r="T124" s="0" t="s">
        <v>2544</v>
      </c>
      <c r="U124" s="0" t="s">
        <v>2545</v>
      </c>
      <c r="V124" s="0" t="s">
        <v>2546</v>
      </c>
      <c r="W124" s="0" t="s">
        <v>2547</v>
      </c>
      <c r="X124" s="0" t="s">
        <v>2548</v>
      </c>
      <c r="Y124" s="0" t="s">
        <v>2549</v>
      </c>
      <c r="Z124" s="0" t="s">
        <v>2550</v>
      </c>
      <c r="AB124" s="0" t="n">
        <f aca="false">TIMEVALUE(F124)</f>
        <v>0.117905092592593</v>
      </c>
      <c r="AC124" s="0" t="n">
        <f aca="false">TIMEVALUE(H124)</f>
        <v>0.468206018518518</v>
      </c>
      <c r="AD124" s="0" t="n">
        <f aca="false">TIMEVALUE(J124)</f>
        <v>0.81994212962963</v>
      </c>
      <c r="AE124" s="0" t="n">
        <f aca="false">AC124-AB124</f>
        <v>0.350300925925926</v>
      </c>
      <c r="AF124" s="0" t="n">
        <f aca="false">AD124-AC124</f>
        <v>0.351736111111111</v>
      </c>
      <c r="AG124" s="0" t="n">
        <f aca="false">AE124*24*3600</f>
        <v>30266</v>
      </c>
      <c r="AH124" s="0" t="n">
        <f aca="false">AF124*24*3600</f>
        <v>30390</v>
      </c>
      <c r="AI124" s="0" t="n">
        <f aca="false">AH124-AG124</f>
        <v>124</v>
      </c>
    </row>
    <row r="125" customFormat="false" ht="13.8" hidden="false" customHeight="false" outlineLevel="0" collapsed="false">
      <c r="A125" s="1" t="n">
        <v>123</v>
      </c>
      <c r="B125" s="0" t="n">
        <v>124</v>
      </c>
      <c r="C125" s="2" t="n">
        <v>45050</v>
      </c>
      <c r="D125" s="0" t="n">
        <v>0.178</v>
      </c>
      <c r="E125" s="0" t="n">
        <v>14.2582</v>
      </c>
      <c r="F125" s="0" t="s">
        <v>2551</v>
      </c>
      <c r="G125" s="0" t="s">
        <v>2552</v>
      </c>
      <c r="H125" s="0" t="s">
        <v>2553</v>
      </c>
      <c r="I125" s="0" t="s">
        <v>2554</v>
      </c>
      <c r="J125" s="0" t="s">
        <v>2555</v>
      </c>
      <c r="K125" s="0" t="s">
        <v>2556</v>
      </c>
      <c r="L125" s="0" t="s">
        <v>2557</v>
      </c>
      <c r="M125" s="0" t="s">
        <v>2558</v>
      </c>
      <c r="N125" s="0" t="s">
        <v>2559</v>
      </c>
      <c r="O125" s="0" t="s">
        <v>2560</v>
      </c>
      <c r="P125" s="0" t="s">
        <v>2561</v>
      </c>
      <c r="Q125" s="0" t="s">
        <v>2562</v>
      </c>
      <c r="R125" s="0" t="s">
        <v>2563</v>
      </c>
      <c r="S125" s="0" t="s">
        <v>2564</v>
      </c>
      <c r="T125" s="0" t="s">
        <v>2565</v>
      </c>
      <c r="U125" s="0" t="s">
        <v>2566</v>
      </c>
      <c r="V125" s="0" t="s">
        <v>2567</v>
      </c>
      <c r="W125" s="0" t="s">
        <v>2568</v>
      </c>
      <c r="X125" s="0" t="s">
        <v>2569</v>
      </c>
      <c r="Y125" s="0" t="s">
        <v>2570</v>
      </c>
      <c r="Z125" s="0" t="s">
        <v>2571</v>
      </c>
      <c r="AB125" s="0" t="n">
        <f aca="false">TIMEVALUE(F125)</f>
        <v>0.115648148148148</v>
      </c>
      <c r="AC125" s="0" t="n">
        <f aca="false">TIMEVALUE(H125)</f>
        <v>0.468136574074074</v>
      </c>
      <c r="AD125" s="0" t="n">
        <f aca="false">TIMEVALUE(J125)</f>
        <v>0.822083333333333</v>
      </c>
      <c r="AE125" s="0" t="n">
        <f aca="false">AC125-AB125</f>
        <v>0.352488425925926</v>
      </c>
      <c r="AF125" s="0" t="n">
        <f aca="false">AD125-AC125</f>
        <v>0.353946759259259</v>
      </c>
      <c r="AG125" s="0" t="n">
        <f aca="false">AE125*24*3600</f>
        <v>30455</v>
      </c>
      <c r="AH125" s="0" t="n">
        <f aca="false">AF125*24*3600</f>
        <v>30581</v>
      </c>
      <c r="AI125" s="0" t="n">
        <f aca="false">AH125-AG125</f>
        <v>126.000000000007</v>
      </c>
    </row>
    <row r="126" customFormat="false" ht="13.8" hidden="false" customHeight="false" outlineLevel="0" collapsed="false">
      <c r="A126" s="1" t="n">
        <v>124</v>
      </c>
      <c r="B126" s="0" t="n">
        <v>125</v>
      </c>
      <c r="C126" s="2" t="n">
        <v>45051</v>
      </c>
      <c r="D126" s="0" t="n">
        <v>0.1781</v>
      </c>
      <c r="E126" s="0" t="n">
        <v>14.3058</v>
      </c>
      <c r="F126" s="0" t="s">
        <v>2572</v>
      </c>
      <c r="G126" s="0" t="s">
        <v>2573</v>
      </c>
      <c r="H126" s="0" t="s">
        <v>2574</v>
      </c>
      <c r="I126" s="0" t="s">
        <v>2575</v>
      </c>
      <c r="J126" s="0" t="s">
        <v>2576</v>
      </c>
      <c r="K126" s="0" t="s">
        <v>2577</v>
      </c>
      <c r="L126" s="0" t="s">
        <v>2578</v>
      </c>
      <c r="M126" s="0" t="s">
        <v>2579</v>
      </c>
      <c r="N126" s="0" t="s">
        <v>2580</v>
      </c>
      <c r="O126" s="0" t="s">
        <v>2581</v>
      </c>
      <c r="P126" s="0" t="s">
        <v>2582</v>
      </c>
      <c r="Q126" s="0" t="s">
        <v>2583</v>
      </c>
      <c r="R126" s="0" t="s">
        <v>2584</v>
      </c>
      <c r="S126" s="0" t="s">
        <v>2585</v>
      </c>
      <c r="T126" s="0" t="s">
        <v>2586</v>
      </c>
      <c r="U126" s="0" t="s">
        <v>2587</v>
      </c>
      <c r="V126" s="0" t="s">
        <v>2588</v>
      </c>
      <c r="W126" s="0" t="s">
        <v>2589</v>
      </c>
      <c r="X126" s="0" t="s">
        <v>2590</v>
      </c>
      <c r="Y126" s="0" t="s">
        <v>2591</v>
      </c>
      <c r="Z126" s="0" t="s">
        <v>2592</v>
      </c>
      <c r="AB126" s="0" t="n">
        <f aca="false">TIMEVALUE(F126)</f>
        <v>0.113391203703704</v>
      </c>
      <c r="AC126" s="0" t="n">
        <f aca="false">TIMEVALUE(H126)</f>
        <v>0.468078703703704</v>
      </c>
      <c r="AD126" s="0" t="n">
        <f aca="false">TIMEVALUE(J126)</f>
        <v>0.824212962962963</v>
      </c>
      <c r="AE126" s="0" t="n">
        <f aca="false">AC126-AB126</f>
        <v>0.3546875</v>
      </c>
      <c r="AF126" s="0" t="n">
        <f aca="false">AD126-AC126</f>
        <v>0.356134259259259</v>
      </c>
      <c r="AG126" s="0" t="n">
        <f aca="false">AE126*24*3600</f>
        <v>30645</v>
      </c>
      <c r="AH126" s="0" t="n">
        <f aca="false">AF126*24*3600</f>
        <v>30770</v>
      </c>
      <c r="AI126" s="0" t="n">
        <f aca="false">AH126-AG126</f>
        <v>125.000000000004</v>
      </c>
    </row>
    <row r="127" customFormat="false" ht="13.8" hidden="false" customHeight="false" outlineLevel="0" collapsed="false">
      <c r="A127" s="1" t="n">
        <v>125</v>
      </c>
      <c r="B127" s="0" t="n">
        <v>126</v>
      </c>
      <c r="C127" s="2" t="n">
        <v>45052</v>
      </c>
      <c r="D127" s="0" t="n">
        <v>0.1781</v>
      </c>
      <c r="E127" s="0" t="n">
        <v>14.3545</v>
      </c>
      <c r="F127" s="0" t="s">
        <v>2593</v>
      </c>
      <c r="G127" s="0" t="s">
        <v>2594</v>
      </c>
      <c r="H127" s="0" t="s">
        <v>2595</v>
      </c>
      <c r="I127" s="0" t="s">
        <v>2596</v>
      </c>
      <c r="J127" s="0" t="s">
        <v>2597</v>
      </c>
      <c r="K127" s="0" t="s">
        <v>2598</v>
      </c>
      <c r="L127" s="0" t="s">
        <v>2599</v>
      </c>
      <c r="M127" s="0" t="s">
        <v>2600</v>
      </c>
      <c r="N127" s="0" t="s">
        <v>2601</v>
      </c>
      <c r="O127" s="0" t="s">
        <v>2602</v>
      </c>
      <c r="P127" s="0" t="s">
        <v>2603</v>
      </c>
      <c r="Q127" s="0" t="s">
        <v>2604</v>
      </c>
      <c r="R127" s="0" t="s">
        <v>2605</v>
      </c>
      <c r="S127" s="0" t="s">
        <v>2606</v>
      </c>
      <c r="T127" s="0" t="s">
        <v>2607</v>
      </c>
      <c r="U127" s="0" t="s">
        <v>2608</v>
      </c>
      <c r="V127" s="0" t="s">
        <v>2609</v>
      </c>
      <c r="W127" s="0" t="s">
        <v>2610</v>
      </c>
      <c r="X127" s="0" t="s">
        <v>2611</v>
      </c>
      <c r="Y127" s="0" t="s">
        <v>2612</v>
      </c>
      <c r="Z127" s="0" t="s">
        <v>2613</v>
      </c>
      <c r="AB127" s="0" t="n">
        <f aca="false">TIMEVALUE(F127)</f>
        <v>0.111157407407407</v>
      </c>
      <c r="AC127" s="0" t="n">
        <f aca="false">TIMEVALUE(H127)</f>
        <v>0.468020833333333</v>
      </c>
      <c r="AD127" s="0" t="n">
        <f aca="false">TIMEVALUE(J127)</f>
        <v>0.826354166666667</v>
      </c>
      <c r="AE127" s="0" t="n">
        <f aca="false">AC127-AB127</f>
        <v>0.356863425925926</v>
      </c>
      <c r="AF127" s="0" t="n">
        <f aca="false">AD127-AC127</f>
        <v>0.358333333333333</v>
      </c>
      <c r="AG127" s="0" t="n">
        <f aca="false">AE127*24*3600</f>
        <v>30833</v>
      </c>
      <c r="AH127" s="0" t="n">
        <f aca="false">AF127*24*3600</f>
        <v>30960</v>
      </c>
      <c r="AI127" s="0" t="n">
        <f aca="false">AH127-AG127</f>
        <v>126.999999999993</v>
      </c>
    </row>
    <row r="128" customFormat="false" ht="13.8" hidden="false" customHeight="false" outlineLevel="0" collapsed="false">
      <c r="A128" s="1" t="n">
        <v>126</v>
      </c>
      <c r="B128" s="0" t="n">
        <v>127</v>
      </c>
      <c r="C128" s="2" t="n">
        <v>45053</v>
      </c>
      <c r="D128" s="0" t="n">
        <v>0.1782</v>
      </c>
      <c r="E128" s="0" t="n">
        <v>14.3923</v>
      </c>
      <c r="F128" s="0" t="s">
        <v>2614</v>
      </c>
      <c r="G128" s="0" t="s">
        <v>2615</v>
      </c>
      <c r="H128" s="0" t="s">
        <v>2616</v>
      </c>
      <c r="I128" s="0" t="s">
        <v>2617</v>
      </c>
      <c r="J128" s="0" t="s">
        <v>2618</v>
      </c>
      <c r="K128" s="0" t="s">
        <v>2619</v>
      </c>
      <c r="L128" s="0" t="s">
        <v>2620</v>
      </c>
      <c r="M128" s="0" t="s">
        <v>2621</v>
      </c>
      <c r="N128" s="0" t="s">
        <v>2622</v>
      </c>
      <c r="O128" s="0" t="s">
        <v>2623</v>
      </c>
      <c r="P128" s="0" t="s">
        <v>2624</v>
      </c>
      <c r="Q128" s="0" t="s">
        <v>2625</v>
      </c>
      <c r="R128" s="0" t="s">
        <v>2626</v>
      </c>
      <c r="S128" s="0" t="s">
        <v>2627</v>
      </c>
      <c r="T128" s="0" t="s">
        <v>2628</v>
      </c>
      <c r="U128" s="0" t="s">
        <v>2629</v>
      </c>
      <c r="V128" s="0" t="s">
        <v>2630</v>
      </c>
      <c r="W128" s="0" t="s">
        <v>2631</v>
      </c>
      <c r="X128" s="0" t="s">
        <v>2632</v>
      </c>
      <c r="Y128" s="0" t="s">
        <v>2633</v>
      </c>
      <c r="Z128" s="0" t="s">
        <v>2634</v>
      </c>
      <c r="AB128" s="0" t="n">
        <f aca="false">TIMEVALUE(F128)</f>
        <v>0.108923611111111</v>
      </c>
      <c r="AC128" s="0" t="n">
        <f aca="false">TIMEVALUE(H128)</f>
        <v>0.467962962962963</v>
      </c>
      <c r="AD128" s="0" t="n">
        <f aca="false">TIMEVALUE(J128)</f>
        <v>0.82849537037037</v>
      </c>
      <c r="AE128" s="0" t="n">
        <f aca="false">AC128-AB128</f>
        <v>0.359039351851852</v>
      </c>
      <c r="AF128" s="0" t="n">
        <f aca="false">AD128-AC128</f>
        <v>0.360532407407407</v>
      </c>
      <c r="AG128" s="0" t="n">
        <f aca="false">AE128*24*3600</f>
        <v>31021</v>
      </c>
      <c r="AH128" s="0" t="n">
        <f aca="false">AF128*24*3600</f>
        <v>31150</v>
      </c>
      <c r="AI128" s="0" t="n">
        <f aca="false">AH128-AG128</f>
        <v>128.999999999993</v>
      </c>
    </row>
    <row r="129" customFormat="false" ht="13.8" hidden="false" customHeight="false" outlineLevel="0" collapsed="false">
      <c r="A129" s="1" t="n">
        <v>127</v>
      </c>
      <c r="B129" s="0" t="n">
        <v>128</v>
      </c>
      <c r="C129" s="2" t="n">
        <v>45054</v>
      </c>
      <c r="D129" s="0" t="n">
        <v>0.1782</v>
      </c>
      <c r="E129" s="0" t="n">
        <v>14.4459</v>
      </c>
      <c r="F129" s="0" t="s">
        <v>2635</v>
      </c>
      <c r="G129" s="0" t="s">
        <v>2636</v>
      </c>
      <c r="H129" s="0" t="s">
        <v>2637</v>
      </c>
      <c r="I129" s="0" t="s">
        <v>2361</v>
      </c>
      <c r="J129" s="0" t="s">
        <v>2638</v>
      </c>
      <c r="K129" s="0" t="s">
        <v>2639</v>
      </c>
      <c r="L129" s="0" t="s">
        <v>2640</v>
      </c>
      <c r="M129" s="0" t="s">
        <v>2641</v>
      </c>
      <c r="N129" s="0" t="s">
        <v>2642</v>
      </c>
      <c r="O129" s="0" t="s">
        <v>2643</v>
      </c>
      <c r="P129" s="0" t="s">
        <v>2644</v>
      </c>
      <c r="Q129" s="0" t="s">
        <v>2645</v>
      </c>
      <c r="R129" s="0" t="s">
        <v>2646</v>
      </c>
      <c r="S129" s="0" t="s">
        <v>2647</v>
      </c>
      <c r="T129" s="0" t="s">
        <v>2648</v>
      </c>
      <c r="U129" s="0" t="s">
        <v>2649</v>
      </c>
      <c r="V129" s="0" t="s">
        <v>2650</v>
      </c>
      <c r="W129" s="0" t="s">
        <v>2651</v>
      </c>
      <c r="X129" s="0" t="s">
        <v>2652</v>
      </c>
      <c r="Y129" s="0" t="s">
        <v>2653</v>
      </c>
      <c r="Z129" s="0" t="s">
        <v>2654</v>
      </c>
      <c r="AB129" s="0" t="n">
        <f aca="false">TIMEVALUE(F129)</f>
        <v>0.106701388888889</v>
      </c>
      <c r="AC129" s="0" t="n">
        <f aca="false">TIMEVALUE(H129)</f>
        <v>0.467916666666667</v>
      </c>
      <c r="AD129" s="0" t="n">
        <f aca="false">TIMEVALUE(J129)</f>
        <v>0.830625</v>
      </c>
      <c r="AE129" s="0" t="n">
        <f aca="false">AC129-AB129</f>
        <v>0.361215277777778</v>
      </c>
      <c r="AF129" s="0" t="n">
        <f aca="false">AD129-AC129</f>
        <v>0.362708333333333</v>
      </c>
      <c r="AG129" s="0" t="n">
        <f aca="false">AE129*24*3600</f>
        <v>31209</v>
      </c>
      <c r="AH129" s="0" t="n">
        <f aca="false">AF129*24*3600</f>
        <v>31338</v>
      </c>
      <c r="AI129" s="0" t="n">
        <f aca="false">AH129-AG129</f>
        <v>128.999999999996</v>
      </c>
    </row>
    <row r="130" customFormat="false" ht="13.8" hidden="false" customHeight="false" outlineLevel="0" collapsed="false">
      <c r="A130" s="1" t="n">
        <v>128</v>
      </c>
      <c r="B130" s="0" t="n">
        <v>129</v>
      </c>
      <c r="C130" s="2" t="n">
        <v>45055</v>
      </c>
      <c r="D130" s="0" t="n">
        <v>0.1783</v>
      </c>
      <c r="E130" s="0" t="n">
        <v>14.5031</v>
      </c>
      <c r="F130" s="0" t="s">
        <v>2655</v>
      </c>
      <c r="G130" s="0" t="s">
        <v>2656</v>
      </c>
      <c r="H130" s="0" t="s">
        <v>2657</v>
      </c>
      <c r="I130" s="0" t="s">
        <v>2658</v>
      </c>
      <c r="J130" s="0" t="s">
        <v>2659</v>
      </c>
      <c r="K130" s="0" t="s">
        <v>2660</v>
      </c>
      <c r="L130" s="0" t="s">
        <v>2661</v>
      </c>
      <c r="M130" s="0" t="s">
        <v>2662</v>
      </c>
      <c r="N130" s="0" t="s">
        <v>2663</v>
      </c>
      <c r="O130" s="0" t="s">
        <v>2664</v>
      </c>
      <c r="P130" s="0" t="s">
        <v>2665</v>
      </c>
      <c r="Q130" s="0" t="s">
        <v>2666</v>
      </c>
      <c r="R130" s="0" t="s">
        <v>2667</v>
      </c>
      <c r="S130" s="0" t="s">
        <v>2668</v>
      </c>
      <c r="T130" s="0" t="s">
        <v>2669</v>
      </c>
      <c r="U130" s="0" t="s">
        <v>2670</v>
      </c>
      <c r="V130" s="0" t="s">
        <v>2671</v>
      </c>
      <c r="W130" s="0" t="s">
        <v>2672</v>
      </c>
      <c r="X130" s="0" t="s">
        <v>2673</v>
      </c>
      <c r="Y130" s="0" t="s">
        <v>2674</v>
      </c>
      <c r="Z130" s="0" t="s">
        <v>2675</v>
      </c>
      <c r="AB130" s="0" t="n">
        <f aca="false">TIMEVALUE(F130)</f>
        <v>0.104502314814815</v>
      </c>
      <c r="AC130" s="0" t="n">
        <f aca="false">TIMEVALUE(H130)</f>
        <v>0.467881944444444</v>
      </c>
      <c r="AD130" s="0" t="n">
        <f aca="false">TIMEVALUE(J130)</f>
        <v>0.832766203703704</v>
      </c>
      <c r="AE130" s="0" t="n">
        <f aca="false">AC130-AB130</f>
        <v>0.36337962962963</v>
      </c>
      <c r="AF130" s="0" t="n">
        <f aca="false">AD130-AC130</f>
        <v>0.364884259259259</v>
      </c>
      <c r="AG130" s="0" t="n">
        <f aca="false">AE130*24*3600</f>
        <v>31396</v>
      </c>
      <c r="AH130" s="0" t="n">
        <f aca="false">AF130*24*3600</f>
        <v>31526</v>
      </c>
      <c r="AI130" s="0" t="n">
        <f aca="false">AH130-AG130</f>
        <v>130</v>
      </c>
    </row>
    <row r="131" customFormat="false" ht="13.8" hidden="false" customHeight="false" outlineLevel="0" collapsed="false">
      <c r="A131" s="1" t="n">
        <v>129</v>
      </c>
      <c r="B131" s="0" t="n">
        <v>130</v>
      </c>
      <c r="C131" s="2" t="n">
        <v>45056</v>
      </c>
      <c r="D131" s="0" t="n">
        <v>0.1784</v>
      </c>
      <c r="E131" s="0" t="n">
        <v>14.5644</v>
      </c>
      <c r="F131" s="0" t="s">
        <v>2676</v>
      </c>
      <c r="G131" s="0" t="s">
        <v>2677</v>
      </c>
      <c r="H131" s="0" t="s">
        <v>2678</v>
      </c>
      <c r="I131" s="0" t="s">
        <v>2679</v>
      </c>
      <c r="J131" s="0" t="s">
        <v>2680</v>
      </c>
      <c r="K131" s="0" t="s">
        <v>2681</v>
      </c>
      <c r="L131" s="0" t="s">
        <v>2682</v>
      </c>
      <c r="M131" s="0" t="s">
        <v>2683</v>
      </c>
      <c r="N131" s="0" t="s">
        <v>2684</v>
      </c>
      <c r="O131" s="0" t="s">
        <v>2536</v>
      </c>
      <c r="P131" s="0" t="s">
        <v>2685</v>
      </c>
      <c r="Q131" s="0" t="s">
        <v>2686</v>
      </c>
      <c r="R131" s="0" t="s">
        <v>2687</v>
      </c>
      <c r="S131" s="0" t="s">
        <v>2688</v>
      </c>
      <c r="T131" s="0" t="s">
        <v>2689</v>
      </c>
      <c r="U131" s="0" t="s">
        <v>2690</v>
      </c>
      <c r="V131" s="0" t="s">
        <v>2549</v>
      </c>
      <c r="W131" s="0" t="s">
        <v>2691</v>
      </c>
      <c r="X131" s="0" t="s">
        <v>2692</v>
      </c>
      <c r="Y131" s="0" t="s">
        <v>2693</v>
      </c>
      <c r="Z131" s="0" t="s">
        <v>2694</v>
      </c>
      <c r="AB131" s="0" t="n">
        <f aca="false">TIMEVALUE(F131)</f>
        <v>0.102303240740741</v>
      </c>
      <c r="AC131" s="0" t="n">
        <f aca="false">TIMEVALUE(H131)</f>
        <v>0.467847222222222</v>
      </c>
      <c r="AD131" s="0" t="n">
        <f aca="false">TIMEVALUE(J131)</f>
        <v>0.834907407407407</v>
      </c>
      <c r="AE131" s="0" t="n">
        <f aca="false">AC131-AB131</f>
        <v>0.365543981481481</v>
      </c>
      <c r="AF131" s="0" t="n">
        <f aca="false">AD131-AC131</f>
        <v>0.367060185185185</v>
      </c>
      <c r="AG131" s="0" t="n">
        <f aca="false">AE131*24*3600</f>
        <v>31583</v>
      </c>
      <c r="AH131" s="0" t="n">
        <f aca="false">AF131*24*3600</f>
        <v>31714</v>
      </c>
      <c r="AI131" s="0" t="n">
        <f aca="false">AH131-AG131</f>
        <v>131.000000000004</v>
      </c>
    </row>
    <row r="132" customFormat="false" ht="13.8" hidden="false" customHeight="false" outlineLevel="0" collapsed="false">
      <c r="A132" s="1" t="n">
        <v>130</v>
      </c>
      <c r="B132" s="0" t="n">
        <v>131</v>
      </c>
      <c r="C132" s="2" t="n">
        <v>45057</v>
      </c>
      <c r="D132" s="0" t="n">
        <v>0.1785</v>
      </c>
      <c r="E132" s="0" t="n">
        <v>14.6186</v>
      </c>
      <c r="F132" s="0" t="s">
        <v>2695</v>
      </c>
      <c r="G132" s="0" t="s">
        <v>2696</v>
      </c>
      <c r="H132" s="0" t="s">
        <v>2697</v>
      </c>
      <c r="I132" s="0" t="s">
        <v>2698</v>
      </c>
      <c r="J132" s="0" t="s">
        <v>2699</v>
      </c>
      <c r="K132" s="0" t="s">
        <v>2700</v>
      </c>
      <c r="L132" s="0" t="s">
        <v>2701</v>
      </c>
      <c r="M132" s="0" t="s">
        <v>2702</v>
      </c>
      <c r="N132" s="0" t="s">
        <v>2703</v>
      </c>
      <c r="O132" s="0" t="s">
        <v>2704</v>
      </c>
      <c r="P132" s="0" t="s">
        <v>2705</v>
      </c>
      <c r="Q132" s="0" t="s">
        <v>2706</v>
      </c>
      <c r="R132" s="0" t="s">
        <v>2707</v>
      </c>
      <c r="S132" s="0" t="s">
        <v>2708</v>
      </c>
      <c r="T132" s="0" t="s">
        <v>2709</v>
      </c>
      <c r="U132" s="0" t="s">
        <v>2710</v>
      </c>
      <c r="V132" s="0" t="s">
        <v>2711</v>
      </c>
      <c r="W132" s="0" t="s">
        <v>2712</v>
      </c>
      <c r="X132" s="0" t="s">
        <v>2713</v>
      </c>
      <c r="Y132" s="0" t="s">
        <v>2714</v>
      </c>
      <c r="Z132" s="0" t="s">
        <v>2715</v>
      </c>
      <c r="AB132" s="0" t="n">
        <f aca="false">TIMEVALUE(F132)</f>
        <v>0.100127314814815</v>
      </c>
      <c r="AC132" s="0" t="n">
        <f aca="false">TIMEVALUE(H132)</f>
        <v>0.467824074074074</v>
      </c>
      <c r="AD132" s="0" t="n">
        <f aca="false">TIMEVALUE(J132)</f>
        <v>0.837048611111111</v>
      </c>
      <c r="AE132" s="0" t="n">
        <f aca="false">AC132-AB132</f>
        <v>0.367696759259259</v>
      </c>
      <c r="AF132" s="0" t="n">
        <f aca="false">AD132-AC132</f>
        <v>0.369224537037037</v>
      </c>
      <c r="AG132" s="0" t="n">
        <f aca="false">AE132*24*3600</f>
        <v>31769</v>
      </c>
      <c r="AH132" s="0" t="n">
        <f aca="false">AF132*24*3600</f>
        <v>31901</v>
      </c>
      <c r="AI132" s="0" t="n">
        <f aca="false">AH132-AG132</f>
        <v>131.999999999996</v>
      </c>
    </row>
    <row r="133" customFormat="false" ht="13.8" hidden="false" customHeight="false" outlineLevel="0" collapsed="false">
      <c r="A133" s="1" t="n">
        <v>131</v>
      </c>
      <c r="B133" s="0" t="n">
        <v>132</v>
      </c>
      <c r="C133" s="2" t="n">
        <v>45058</v>
      </c>
      <c r="D133" s="0" t="n">
        <v>0.1786</v>
      </c>
      <c r="E133" s="0" t="n">
        <v>14.6787</v>
      </c>
      <c r="F133" s="0" t="s">
        <v>2716</v>
      </c>
      <c r="G133" s="0" t="s">
        <v>2717</v>
      </c>
      <c r="H133" s="0" t="s">
        <v>2718</v>
      </c>
      <c r="I133" s="0" t="s">
        <v>2719</v>
      </c>
      <c r="J133" s="0" t="s">
        <v>2720</v>
      </c>
      <c r="K133" s="0" t="s">
        <v>2721</v>
      </c>
      <c r="L133" s="0" t="s">
        <v>2722</v>
      </c>
      <c r="M133" s="0" t="s">
        <v>2723</v>
      </c>
      <c r="N133" s="0" t="s">
        <v>2724</v>
      </c>
      <c r="O133" s="0" t="s">
        <v>2725</v>
      </c>
      <c r="P133" s="0" t="s">
        <v>2726</v>
      </c>
      <c r="Q133" s="0" t="s">
        <v>2727</v>
      </c>
      <c r="R133" s="0" t="s">
        <v>2728</v>
      </c>
      <c r="S133" s="0" t="s">
        <v>2729</v>
      </c>
      <c r="T133" s="0" t="s">
        <v>2267</v>
      </c>
      <c r="U133" s="0" t="s">
        <v>2730</v>
      </c>
      <c r="V133" s="0" t="s">
        <v>2731</v>
      </c>
      <c r="W133" s="0" t="s">
        <v>2732</v>
      </c>
      <c r="X133" s="0" t="s">
        <v>2733</v>
      </c>
      <c r="Y133" s="0" t="s">
        <v>2734</v>
      </c>
      <c r="Z133" s="0" t="s">
        <v>2735</v>
      </c>
      <c r="AB133" s="0" t="n">
        <f aca="false">TIMEVALUE(F133)</f>
        <v>0.097962962962963</v>
      </c>
      <c r="AC133" s="0" t="n">
        <f aca="false">TIMEVALUE(H133)</f>
        <v>0.467800925925926</v>
      </c>
      <c r="AD133" s="0" t="n">
        <f aca="false">TIMEVALUE(J133)</f>
        <v>0.839178240740741</v>
      </c>
      <c r="AE133" s="0" t="n">
        <f aca="false">AC133-AB133</f>
        <v>0.369837962962963</v>
      </c>
      <c r="AF133" s="0" t="n">
        <f aca="false">AD133-AC133</f>
        <v>0.371377314814815</v>
      </c>
      <c r="AG133" s="0" t="n">
        <f aca="false">AE133*24*3600</f>
        <v>31954</v>
      </c>
      <c r="AH133" s="0" t="n">
        <f aca="false">AF133*24*3600</f>
        <v>32087</v>
      </c>
      <c r="AI133" s="0" t="n">
        <f aca="false">AH133-AG133</f>
        <v>133</v>
      </c>
    </row>
    <row r="134" customFormat="false" ht="13.8" hidden="false" customHeight="false" outlineLevel="0" collapsed="false">
      <c r="A134" s="1" t="n">
        <v>132</v>
      </c>
      <c r="B134" s="0" t="n">
        <v>133</v>
      </c>
      <c r="C134" s="2" t="n">
        <v>45059</v>
      </c>
      <c r="D134" s="0" t="n">
        <v>0.1787</v>
      </c>
      <c r="E134" s="0" t="n">
        <v>14.746</v>
      </c>
      <c r="F134" s="0" t="s">
        <v>2736</v>
      </c>
      <c r="G134" s="0" t="s">
        <v>2737</v>
      </c>
      <c r="H134" s="0" t="s">
        <v>2738</v>
      </c>
      <c r="I134" s="0" t="s">
        <v>2739</v>
      </c>
      <c r="J134" s="0" t="s">
        <v>2740</v>
      </c>
      <c r="K134" s="0" t="s">
        <v>2741</v>
      </c>
      <c r="L134" s="0" t="s">
        <v>2742</v>
      </c>
      <c r="M134" s="0" t="s">
        <v>2743</v>
      </c>
      <c r="N134" s="0" t="s">
        <v>2744</v>
      </c>
      <c r="O134" s="0" t="s">
        <v>2745</v>
      </c>
      <c r="P134" s="0" t="s">
        <v>2746</v>
      </c>
      <c r="Q134" s="0" t="s">
        <v>2747</v>
      </c>
      <c r="R134" s="0" t="s">
        <v>2748</v>
      </c>
      <c r="S134" s="0" t="s">
        <v>2749</v>
      </c>
      <c r="T134" s="0" t="s">
        <v>2750</v>
      </c>
      <c r="U134" s="0" t="s">
        <v>2060</v>
      </c>
      <c r="V134" s="0" t="s">
        <v>2751</v>
      </c>
      <c r="W134" s="0" t="s">
        <v>2752</v>
      </c>
      <c r="X134" s="0" t="s">
        <v>2753</v>
      </c>
      <c r="Y134" s="0" t="s">
        <v>2754</v>
      </c>
      <c r="Z134" s="0" t="s">
        <v>2755</v>
      </c>
      <c r="AB134" s="0" t="n">
        <f aca="false">TIMEVALUE(F134)</f>
        <v>0.0958101851851852</v>
      </c>
      <c r="AC134" s="0" t="n">
        <f aca="false">TIMEVALUE(H134)</f>
        <v>0.467789351851852</v>
      </c>
      <c r="AD134" s="0" t="n">
        <f aca="false">TIMEVALUE(J134)</f>
        <v>0.84130787037037</v>
      </c>
      <c r="AE134" s="0" t="n">
        <f aca="false">AC134-AB134</f>
        <v>0.371979166666667</v>
      </c>
      <c r="AF134" s="0" t="n">
        <f aca="false">AD134-AC134</f>
        <v>0.373518518518518</v>
      </c>
      <c r="AG134" s="0" t="n">
        <f aca="false">AE134*24*3600</f>
        <v>32139</v>
      </c>
      <c r="AH134" s="0" t="n">
        <f aca="false">AF134*24*3600</f>
        <v>32272</v>
      </c>
      <c r="AI134" s="0" t="n">
        <f aca="false">AH134-AG134</f>
        <v>133.000000000007</v>
      </c>
    </row>
    <row r="135" customFormat="false" ht="13.8" hidden="false" customHeight="false" outlineLevel="0" collapsed="false">
      <c r="A135" s="1" t="n">
        <v>133</v>
      </c>
      <c r="B135" s="0" t="n">
        <v>134</v>
      </c>
      <c r="C135" s="2" t="n">
        <v>45060</v>
      </c>
      <c r="D135" s="0" t="n">
        <v>0.1788</v>
      </c>
      <c r="E135" s="0" t="n">
        <v>14.8095</v>
      </c>
      <c r="F135" s="0" t="s">
        <v>2756</v>
      </c>
      <c r="G135" s="0" t="s">
        <v>2757</v>
      </c>
      <c r="H135" s="0" t="s">
        <v>2738</v>
      </c>
      <c r="I135" s="0" t="s">
        <v>2758</v>
      </c>
      <c r="J135" s="0" t="s">
        <v>2759</v>
      </c>
      <c r="K135" s="0" t="s">
        <v>2760</v>
      </c>
      <c r="L135" s="0" t="s">
        <v>2761</v>
      </c>
      <c r="M135" s="0" t="s">
        <v>2762</v>
      </c>
      <c r="N135" s="0" t="s">
        <v>2682</v>
      </c>
      <c r="O135" s="0" t="s">
        <v>2763</v>
      </c>
      <c r="P135" s="0" t="s">
        <v>2764</v>
      </c>
      <c r="Q135" s="0" t="s">
        <v>2765</v>
      </c>
      <c r="R135" s="0" t="s">
        <v>2766</v>
      </c>
      <c r="S135" s="0" t="s">
        <v>2767</v>
      </c>
      <c r="T135" s="0" t="s">
        <v>2768</v>
      </c>
      <c r="U135" s="0" t="s">
        <v>2769</v>
      </c>
      <c r="V135" s="0" t="s">
        <v>2770</v>
      </c>
      <c r="W135" s="0" t="s">
        <v>2693</v>
      </c>
      <c r="X135" s="0" t="s">
        <v>2771</v>
      </c>
      <c r="Y135" s="0" t="s">
        <v>2772</v>
      </c>
      <c r="Z135" s="0" t="s">
        <v>2773</v>
      </c>
      <c r="AB135" s="0" t="n">
        <f aca="false">TIMEVALUE(F135)</f>
        <v>0.0936805555555556</v>
      </c>
      <c r="AC135" s="0" t="n">
        <f aca="false">TIMEVALUE(H135)</f>
        <v>0.467789351851852</v>
      </c>
      <c r="AD135" s="0" t="n">
        <f aca="false">TIMEVALUE(J135)</f>
        <v>0.8434375</v>
      </c>
      <c r="AE135" s="0" t="n">
        <f aca="false">AC135-AB135</f>
        <v>0.374108796296296</v>
      </c>
      <c r="AF135" s="0" t="n">
        <f aca="false">AD135-AC135</f>
        <v>0.375648148148148</v>
      </c>
      <c r="AG135" s="0" t="n">
        <f aca="false">AE135*24*3600</f>
        <v>32323</v>
      </c>
      <c r="AH135" s="0" t="n">
        <f aca="false">AF135*24*3600</f>
        <v>32456</v>
      </c>
      <c r="AI135" s="0" t="n">
        <f aca="false">AH135-AG135</f>
        <v>133</v>
      </c>
    </row>
    <row r="136" customFormat="false" ht="13.8" hidden="false" customHeight="false" outlineLevel="0" collapsed="false">
      <c r="A136" s="1" t="n">
        <v>134</v>
      </c>
      <c r="B136" s="0" t="n">
        <v>135</v>
      </c>
      <c r="C136" s="2" t="n">
        <v>45061</v>
      </c>
      <c r="D136" s="0" t="n">
        <v>0.1789</v>
      </c>
      <c r="E136" s="0" t="n">
        <v>14.882</v>
      </c>
      <c r="F136" s="0" t="s">
        <v>2774</v>
      </c>
      <c r="G136" s="0" t="s">
        <v>2775</v>
      </c>
      <c r="H136" s="0" t="s">
        <v>2738</v>
      </c>
      <c r="I136" s="0" t="s">
        <v>2776</v>
      </c>
      <c r="J136" s="0" t="s">
        <v>2777</v>
      </c>
      <c r="K136" s="0" t="s">
        <v>2778</v>
      </c>
      <c r="L136" s="0" t="s">
        <v>2779</v>
      </c>
      <c r="M136" s="0" t="s">
        <v>2780</v>
      </c>
      <c r="N136" s="0" t="s">
        <v>2781</v>
      </c>
      <c r="O136" s="0" t="s">
        <v>2782</v>
      </c>
      <c r="P136" s="0" t="s">
        <v>2783</v>
      </c>
      <c r="Q136" s="0" t="s">
        <v>2784</v>
      </c>
      <c r="R136" s="0" t="s">
        <v>2785</v>
      </c>
      <c r="S136" s="0" t="s">
        <v>2786</v>
      </c>
      <c r="T136" s="0" t="s">
        <v>2787</v>
      </c>
      <c r="U136" s="0" t="s">
        <v>2788</v>
      </c>
      <c r="V136" s="0" t="s">
        <v>2789</v>
      </c>
      <c r="W136" s="0" t="s">
        <v>2790</v>
      </c>
      <c r="X136" s="0" t="s">
        <v>2791</v>
      </c>
      <c r="Y136" s="0" t="s">
        <v>2792</v>
      </c>
      <c r="Z136" s="0" t="s">
        <v>2793</v>
      </c>
      <c r="AB136" s="0" t="n">
        <f aca="false">TIMEVALUE(F136)</f>
        <v>0.0915740740740741</v>
      </c>
      <c r="AC136" s="0" t="n">
        <f aca="false">TIMEVALUE(H136)</f>
        <v>0.467789351851852</v>
      </c>
      <c r="AD136" s="0" t="n">
        <f aca="false">TIMEVALUE(J136)</f>
        <v>0.845555555555555</v>
      </c>
      <c r="AE136" s="0" t="n">
        <f aca="false">AC136-AB136</f>
        <v>0.376215277777778</v>
      </c>
      <c r="AF136" s="0" t="n">
        <f aca="false">AD136-AC136</f>
        <v>0.377766203703704</v>
      </c>
      <c r="AG136" s="0" t="n">
        <f aca="false">AE136*24*3600</f>
        <v>32505</v>
      </c>
      <c r="AH136" s="0" t="n">
        <f aca="false">AF136*24*3600</f>
        <v>32639</v>
      </c>
      <c r="AI136" s="0" t="n">
        <f aca="false">AH136-AG136</f>
        <v>134.000000000004</v>
      </c>
    </row>
    <row r="137" customFormat="false" ht="13.8" hidden="false" customHeight="false" outlineLevel="0" collapsed="false">
      <c r="A137" s="1" t="n">
        <v>135</v>
      </c>
      <c r="B137" s="0" t="n">
        <v>136</v>
      </c>
      <c r="C137" s="2" t="n">
        <v>45062</v>
      </c>
      <c r="D137" s="0" t="n">
        <v>0.179</v>
      </c>
      <c r="E137" s="0" t="n">
        <v>14.9529</v>
      </c>
      <c r="F137" s="0" t="s">
        <v>2794</v>
      </c>
      <c r="G137" s="0" t="s">
        <v>2795</v>
      </c>
      <c r="H137" s="0" t="s">
        <v>2718</v>
      </c>
      <c r="I137" s="0" t="s">
        <v>2796</v>
      </c>
      <c r="J137" s="0" t="s">
        <v>2797</v>
      </c>
      <c r="K137" s="0" t="s">
        <v>2798</v>
      </c>
      <c r="L137" s="0" t="s">
        <v>2799</v>
      </c>
      <c r="M137" s="0" t="s">
        <v>2800</v>
      </c>
      <c r="N137" s="0" t="s">
        <v>2801</v>
      </c>
      <c r="O137" s="0" t="s">
        <v>2802</v>
      </c>
      <c r="P137" s="0" t="s">
        <v>2803</v>
      </c>
      <c r="Q137" s="0" t="s">
        <v>2804</v>
      </c>
      <c r="R137" s="0" t="s">
        <v>2805</v>
      </c>
      <c r="S137" s="0" t="s">
        <v>2806</v>
      </c>
      <c r="T137" s="0" t="s">
        <v>2807</v>
      </c>
      <c r="U137" s="0" t="s">
        <v>2808</v>
      </c>
      <c r="V137" s="0" t="s">
        <v>2809</v>
      </c>
      <c r="W137" s="0" t="s">
        <v>2810</v>
      </c>
      <c r="X137" s="0" t="s">
        <v>2811</v>
      </c>
      <c r="Y137" s="0" t="s">
        <v>2812</v>
      </c>
      <c r="Z137" s="0" t="s">
        <v>2813</v>
      </c>
      <c r="AB137" s="0" t="n">
        <f aca="false">TIMEVALUE(F137)</f>
        <v>0.0894791666666667</v>
      </c>
      <c r="AC137" s="0" t="n">
        <f aca="false">TIMEVALUE(H137)</f>
        <v>0.467800925925926</v>
      </c>
      <c r="AD137" s="0" t="n">
        <f aca="false">TIMEVALUE(J137)</f>
        <v>0.847673611111111</v>
      </c>
      <c r="AE137" s="0" t="n">
        <f aca="false">AC137-AB137</f>
        <v>0.378321759259259</v>
      </c>
      <c r="AF137" s="0" t="n">
        <f aca="false">AD137-AC137</f>
        <v>0.379872685185185</v>
      </c>
      <c r="AG137" s="0" t="n">
        <f aca="false">AE137*24*3600</f>
        <v>32687</v>
      </c>
      <c r="AH137" s="0" t="n">
        <f aca="false">AF137*24*3600</f>
        <v>32821</v>
      </c>
      <c r="AI137" s="0" t="n">
        <f aca="false">AH137-AG137</f>
        <v>133.999999999989</v>
      </c>
    </row>
    <row r="138" customFormat="false" ht="13.8" hidden="false" customHeight="false" outlineLevel="0" collapsed="false">
      <c r="A138" s="1" t="n">
        <v>136</v>
      </c>
      <c r="B138" s="0" t="n">
        <v>137</v>
      </c>
      <c r="C138" s="2" t="n">
        <v>45063</v>
      </c>
      <c r="D138" s="0" t="n">
        <v>0.1791</v>
      </c>
      <c r="E138" s="0" t="n">
        <v>15.0234</v>
      </c>
      <c r="F138" s="0" t="s">
        <v>2814</v>
      </c>
      <c r="G138" s="0" t="s">
        <v>2815</v>
      </c>
      <c r="H138" s="0" t="s">
        <v>2816</v>
      </c>
      <c r="I138" s="0" t="s">
        <v>2817</v>
      </c>
      <c r="J138" s="0" t="s">
        <v>2818</v>
      </c>
      <c r="K138" s="0" t="s">
        <v>2819</v>
      </c>
      <c r="L138" s="0" t="s">
        <v>2820</v>
      </c>
      <c r="M138" s="0" t="s">
        <v>2821</v>
      </c>
      <c r="N138" s="0" t="s">
        <v>2822</v>
      </c>
      <c r="O138" s="0" t="s">
        <v>2823</v>
      </c>
      <c r="P138" s="0" t="s">
        <v>2824</v>
      </c>
      <c r="Q138" s="0" t="s">
        <v>2825</v>
      </c>
      <c r="R138" s="0" t="s">
        <v>2826</v>
      </c>
      <c r="S138" s="0" t="s">
        <v>2827</v>
      </c>
      <c r="T138" s="0" t="s">
        <v>2828</v>
      </c>
      <c r="U138" s="0" t="s">
        <v>2829</v>
      </c>
      <c r="V138" s="0" t="s">
        <v>2830</v>
      </c>
      <c r="W138" s="0" t="s">
        <v>2831</v>
      </c>
      <c r="X138" s="0" t="s">
        <v>2832</v>
      </c>
      <c r="Y138" s="0" t="s">
        <v>2833</v>
      </c>
      <c r="Z138" s="0" t="s">
        <v>2834</v>
      </c>
      <c r="AB138" s="0" t="n">
        <f aca="false">TIMEVALUE(F138)</f>
        <v>0.0874074074074074</v>
      </c>
      <c r="AC138" s="0" t="n">
        <f aca="false">TIMEVALUE(H138)</f>
        <v>0.4678125</v>
      </c>
      <c r="AD138" s="0" t="n">
        <f aca="false">TIMEVALUE(J138)</f>
        <v>0.849780092592593</v>
      </c>
      <c r="AE138" s="0" t="n">
        <f aca="false">AC138-AB138</f>
        <v>0.380405092592593</v>
      </c>
      <c r="AF138" s="0" t="n">
        <f aca="false">AD138-AC138</f>
        <v>0.381967592592593</v>
      </c>
      <c r="AG138" s="0" t="n">
        <f aca="false">AE138*24*3600</f>
        <v>32867</v>
      </c>
      <c r="AH138" s="0" t="n">
        <f aca="false">AF138*24*3600</f>
        <v>33002</v>
      </c>
      <c r="AI138" s="0" t="n">
        <f aca="false">AH138-AG138</f>
        <v>135</v>
      </c>
    </row>
    <row r="139" customFormat="false" ht="13.8" hidden="false" customHeight="false" outlineLevel="0" collapsed="false">
      <c r="A139" s="1" t="n">
        <v>137</v>
      </c>
      <c r="B139" s="0" t="n">
        <v>138</v>
      </c>
      <c r="C139" s="2" t="n">
        <v>45064</v>
      </c>
      <c r="D139" s="0" t="n">
        <v>0.1792</v>
      </c>
      <c r="E139" s="0" t="n">
        <v>15.107</v>
      </c>
      <c r="F139" s="0" t="s">
        <v>2835</v>
      </c>
      <c r="G139" s="0" t="s">
        <v>2836</v>
      </c>
      <c r="H139" s="0" t="s">
        <v>2837</v>
      </c>
      <c r="I139" s="0" t="s">
        <v>2838</v>
      </c>
      <c r="J139" s="0" t="s">
        <v>2839</v>
      </c>
      <c r="K139" s="0" t="s">
        <v>2840</v>
      </c>
      <c r="L139" s="0" t="s">
        <v>2841</v>
      </c>
      <c r="M139" s="0" t="s">
        <v>2842</v>
      </c>
      <c r="N139" s="0" t="s">
        <v>2843</v>
      </c>
      <c r="O139" s="0" t="s">
        <v>2844</v>
      </c>
      <c r="P139" s="0" t="s">
        <v>2845</v>
      </c>
      <c r="Q139" s="0" t="s">
        <v>2846</v>
      </c>
      <c r="R139" s="0" t="s">
        <v>2847</v>
      </c>
      <c r="S139" s="0" t="s">
        <v>2848</v>
      </c>
      <c r="T139" s="0" t="s">
        <v>2849</v>
      </c>
      <c r="U139" s="0" t="s">
        <v>2850</v>
      </c>
      <c r="V139" s="0" t="s">
        <v>2851</v>
      </c>
      <c r="W139" s="0" t="s">
        <v>2852</v>
      </c>
      <c r="X139" s="0" t="s">
        <v>2853</v>
      </c>
      <c r="Y139" s="0" t="s">
        <v>2854</v>
      </c>
      <c r="Z139" s="0" t="s">
        <v>2855</v>
      </c>
      <c r="AB139" s="0" t="n">
        <f aca="false">TIMEVALUE(F139)</f>
        <v>0.0853472222222222</v>
      </c>
      <c r="AC139" s="0" t="n">
        <f aca="false">TIMEVALUE(H139)</f>
        <v>0.467835648148148</v>
      </c>
      <c r="AD139" s="0" t="n">
        <f aca="false">TIMEVALUE(J139)</f>
        <v>0.851875</v>
      </c>
      <c r="AE139" s="0" t="n">
        <f aca="false">AC139-AB139</f>
        <v>0.382488425925926</v>
      </c>
      <c r="AF139" s="0" t="n">
        <f aca="false">AD139-AC139</f>
        <v>0.384039351851852</v>
      </c>
      <c r="AG139" s="0" t="n">
        <f aca="false">AE139*24*3600</f>
        <v>33047</v>
      </c>
      <c r="AH139" s="0" t="n">
        <f aca="false">AF139*24*3600</f>
        <v>33181</v>
      </c>
      <c r="AI139" s="0" t="n">
        <f aca="false">AH139-AG139</f>
        <v>134.000000000015</v>
      </c>
    </row>
    <row r="140" customFormat="false" ht="13.8" hidden="false" customHeight="false" outlineLevel="0" collapsed="false">
      <c r="A140" s="1" t="n">
        <v>138</v>
      </c>
      <c r="B140" s="0" t="n">
        <v>139</v>
      </c>
      <c r="C140" s="2" t="n">
        <v>45065</v>
      </c>
      <c r="D140" s="0" t="n">
        <v>0.1794</v>
      </c>
      <c r="E140" s="0" t="n">
        <v>15.181</v>
      </c>
      <c r="F140" s="0" t="s">
        <v>2856</v>
      </c>
      <c r="G140" s="0" t="s">
        <v>2857</v>
      </c>
      <c r="H140" s="0" t="s">
        <v>2858</v>
      </c>
      <c r="I140" s="0" t="s">
        <v>2859</v>
      </c>
      <c r="J140" s="0" t="s">
        <v>2860</v>
      </c>
      <c r="K140" s="0" t="s">
        <v>2861</v>
      </c>
      <c r="L140" s="0" t="s">
        <v>2862</v>
      </c>
      <c r="M140" s="0" t="s">
        <v>2863</v>
      </c>
      <c r="N140" s="0" t="s">
        <v>2864</v>
      </c>
      <c r="O140" s="0" t="s">
        <v>2865</v>
      </c>
      <c r="P140" s="0" t="s">
        <v>2866</v>
      </c>
      <c r="Q140" s="0" t="s">
        <v>2867</v>
      </c>
      <c r="R140" s="0" t="s">
        <v>2868</v>
      </c>
      <c r="S140" s="0" t="s">
        <v>2869</v>
      </c>
      <c r="T140" s="0" t="s">
        <v>2870</v>
      </c>
      <c r="U140" s="0" t="s">
        <v>2871</v>
      </c>
      <c r="V140" s="0" t="s">
        <v>2872</v>
      </c>
      <c r="W140" s="0" t="s">
        <v>2873</v>
      </c>
      <c r="X140" s="0" t="s">
        <v>2874</v>
      </c>
      <c r="Y140" s="0" t="s">
        <v>2875</v>
      </c>
      <c r="Z140" s="0" t="s">
        <v>2876</v>
      </c>
      <c r="AB140" s="0" t="n">
        <f aca="false">TIMEVALUE(F140)</f>
        <v>0.0833217592592593</v>
      </c>
      <c r="AC140" s="0" t="n">
        <f aca="false">TIMEVALUE(H140)</f>
        <v>0.467858796296296</v>
      </c>
      <c r="AD140" s="0" t="n">
        <f aca="false">TIMEVALUE(J140)</f>
        <v>0.853958333333333</v>
      </c>
      <c r="AE140" s="0" t="n">
        <f aca="false">AC140-AB140</f>
        <v>0.384537037037037</v>
      </c>
      <c r="AF140" s="0" t="n">
        <f aca="false">AD140-AC140</f>
        <v>0.386099537037037</v>
      </c>
      <c r="AG140" s="0" t="n">
        <f aca="false">AE140*24*3600</f>
        <v>33224</v>
      </c>
      <c r="AH140" s="0" t="n">
        <f aca="false">AF140*24*3600</f>
        <v>33359</v>
      </c>
      <c r="AI140" s="0" t="n">
        <f aca="false">AH140-AG140</f>
        <v>135.000000000007</v>
      </c>
    </row>
    <row r="141" customFormat="false" ht="13.8" hidden="false" customHeight="false" outlineLevel="0" collapsed="false">
      <c r="A141" s="1" t="n">
        <v>139</v>
      </c>
      <c r="B141" s="0" t="n">
        <v>140</v>
      </c>
      <c r="C141" s="2" t="n">
        <v>45066</v>
      </c>
      <c r="D141" s="0" t="n">
        <v>0.1795</v>
      </c>
      <c r="E141" s="0" t="n">
        <v>15.2593</v>
      </c>
      <c r="F141" s="0" t="s">
        <v>2877</v>
      </c>
      <c r="G141" s="0" t="s">
        <v>2878</v>
      </c>
      <c r="H141" s="0" t="s">
        <v>2879</v>
      </c>
      <c r="I141" s="0" t="s">
        <v>2880</v>
      </c>
      <c r="J141" s="0" t="s">
        <v>2881</v>
      </c>
      <c r="K141" s="0" t="s">
        <v>2882</v>
      </c>
      <c r="L141" s="0" t="s">
        <v>2883</v>
      </c>
      <c r="M141" s="0" t="s">
        <v>2884</v>
      </c>
      <c r="N141" s="0" t="s">
        <v>2885</v>
      </c>
      <c r="O141" s="0" t="s">
        <v>2228</v>
      </c>
      <c r="P141" s="0" t="s">
        <v>2886</v>
      </c>
      <c r="Q141" s="0" t="s">
        <v>2887</v>
      </c>
      <c r="R141" s="0" t="s">
        <v>2888</v>
      </c>
      <c r="S141" s="0" t="s">
        <v>2889</v>
      </c>
      <c r="T141" s="0" t="s">
        <v>2890</v>
      </c>
      <c r="U141" s="0" t="s">
        <v>2891</v>
      </c>
      <c r="V141" s="0" t="s">
        <v>2892</v>
      </c>
      <c r="W141" s="0" t="s">
        <v>2893</v>
      </c>
      <c r="X141" s="0" t="s">
        <v>2894</v>
      </c>
      <c r="Y141" s="0" t="s">
        <v>2895</v>
      </c>
      <c r="Z141" s="0" t="s">
        <v>2896</v>
      </c>
      <c r="AB141" s="0" t="n">
        <f aca="false">TIMEVALUE(F141)</f>
        <v>0.0813078703703704</v>
      </c>
      <c r="AC141" s="0" t="n">
        <f aca="false">TIMEVALUE(H141)</f>
        <v>0.467893518518518</v>
      </c>
      <c r="AD141" s="0" t="n">
        <f aca="false">TIMEVALUE(J141)</f>
        <v>0.856030092592592</v>
      </c>
      <c r="AE141" s="0" t="n">
        <f aca="false">AC141-AB141</f>
        <v>0.386585648148148</v>
      </c>
      <c r="AF141" s="0" t="n">
        <f aca="false">AD141-AC141</f>
        <v>0.388136574074074</v>
      </c>
      <c r="AG141" s="0" t="n">
        <f aca="false">AE141*24*3600</f>
        <v>33401</v>
      </c>
      <c r="AH141" s="0" t="n">
        <f aca="false">AF141*24*3600</f>
        <v>33535</v>
      </c>
      <c r="AI141" s="0" t="n">
        <f aca="false">AH141-AG141</f>
        <v>133.999999999993</v>
      </c>
    </row>
    <row r="142" customFormat="false" ht="13.8" hidden="false" customHeight="false" outlineLevel="0" collapsed="false">
      <c r="A142" s="1" t="n">
        <v>140</v>
      </c>
      <c r="B142" s="0" t="n">
        <v>141</v>
      </c>
      <c r="C142" s="2" t="n">
        <v>45067</v>
      </c>
      <c r="D142" s="0" t="n">
        <v>0.1796</v>
      </c>
      <c r="E142" s="0" t="n">
        <v>15.343</v>
      </c>
      <c r="F142" s="0" t="s">
        <v>2897</v>
      </c>
      <c r="G142" s="0" t="s">
        <v>2898</v>
      </c>
      <c r="H142" s="0" t="s">
        <v>2899</v>
      </c>
      <c r="I142" s="0" t="s">
        <v>2900</v>
      </c>
      <c r="J142" s="0" t="s">
        <v>2901</v>
      </c>
      <c r="K142" s="0" t="s">
        <v>2902</v>
      </c>
      <c r="L142" s="0" t="s">
        <v>2903</v>
      </c>
      <c r="M142" s="0" t="s">
        <v>2904</v>
      </c>
      <c r="N142" s="0" t="s">
        <v>2905</v>
      </c>
      <c r="O142" s="0" t="s">
        <v>2906</v>
      </c>
      <c r="P142" s="0" t="s">
        <v>2907</v>
      </c>
      <c r="Q142" s="0" t="s">
        <v>2908</v>
      </c>
      <c r="R142" s="0" t="s">
        <v>2909</v>
      </c>
      <c r="S142" s="0" t="s">
        <v>2910</v>
      </c>
      <c r="T142" s="0" t="s">
        <v>2911</v>
      </c>
      <c r="U142" s="0" t="s">
        <v>2912</v>
      </c>
      <c r="V142" s="0" t="s">
        <v>2913</v>
      </c>
      <c r="W142" s="0" t="s">
        <v>2914</v>
      </c>
      <c r="X142" s="0" t="s">
        <v>2915</v>
      </c>
      <c r="Y142" s="0" t="s">
        <v>2916</v>
      </c>
      <c r="Z142" s="0" t="s">
        <v>2917</v>
      </c>
      <c r="AB142" s="0" t="n">
        <f aca="false">TIMEVALUE(F142)</f>
        <v>0.0793287037037037</v>
      </c>
      <c r="AC142" s="0" t="n">
        <f aca="false">TIMEVALUE(H142)</f>
        <v>0.467928240740741</v>
      </c>
      <c r="AD142" s="0" t="n">
        <f aca="false">TIMEVALUE(J142)</f>
        <v>0.858090277777778</v>
      </c>
      <c r="AE142" s="0" t="n">
        <f aca="false">AC142-AB142</f>
        <v>0.388599537037037</v>
      </c>
      <c r="AF142" s="0" t="n">
        <f aca="false">AD142-AC142</f>
        <v>0.390162037037037</v>
      </c>
      <c r="AG142" s="0" t="n">
        <f aca="false">AE142*24*3600</f>
        <v>33575</v>
      </c>
      <c r="AH142" s="0" t="n">
        <f aca="false">AF142*24*3600</f>
        <v>33710</v>
      </c>
      <c r="AI142" s="0" t="n">
        <f aca="false">AH142-AG142</f>
        <v>135</v>
      </c>
    </row>
    <row r="143" customFormat="false" ht="13.8" hidden="false" customHeight="false" outlineLevel="0" collapsed="false">
      <c r="A143" s="1" t="n">
        <v>141</v>
      </c>
      <c r="B143" s="0" t="n">
        <v>142</v>
      </c>
      <c r="C143" s="2" t="n">
        <v>45068</v>
      </c>
      <c r="D143" s="0" t="n">
        <v>0.1798</v>
      </c>
      <c r="E143" s="0" t="n">
        <v>15.4342</v>
      </c>
      <c r="F143" s="0" t="s">
        <v>2918</v>
      </c>
      <c r="G143" s="0" t="s">
        <v>2919</v>
      </c>
      <c r="H143" s="0" t="s">
        <v>2920</v>
      </c>
      <c r="I143" s="0" t="s">
        <v>2921</v>
      </c>
      <c r="J143" s="0" t="s">
        <v>2922</v>
      </c>
      <c r="K143" s="0" t="s">
        <v>2923</v>
      </c>
      <c r="L143" s="0" t="s">
        <v>2924</v>
      </c>
      <c r="M143" s="0" t="s">
        <v>2925</v>
      </c>
      <c r="N143" s="0" t="s">
        <v>2926</v>
      </c>
      <c r="O143" s="0" t="s">
        <v>2927</v>
      </c>
      <c r="P143" s="0" t="s">
        <v>2928</v>
      </c>
      <c r="Q143" s="0" t="s">
        <v>2929</v>
      </c>
      <c r="R143" s="0" t="s">
        <v>2930</v>
      </c>
      <c r="S143" s="0" t="s">
        <v>2931</v>
      </c>
      <c r="T143" s="0" t="s">
        <v>2932</v>
      </c>
      <c r="U143" s="0" t="s">
        <v>2933</v>
      </c>
      <c r="V143" s="0" t="s">
        <v>2934</v>
      </c>
      <c r="W143" s="0" t="s">
        <v>2935</v>
      </c>
      <c r="X143" s="0" t="s">
        <v>2936</v>
      </c>
      <c r="Y143" s="0" t="s">
        <v>2937</v>
      </c>
      <c r="Z143" s="0" t="s">
        <v>2938</v>
      </c>
      <c r="AB143" s="0" t="n">
        <f aca="false">TIMEVALUE(F143)</f>
        <v>0.0773726851851852</v>
      </c>
      <c r="AC143" s="0" t="n">
        <f aca="false">TIMEVALUE(H143)</f>
        <v>0.467974537037037</v>
      </c>
      <c r="AD143" s="0" t="n">
        <f aca="false">TIMEVALUE(J143)</f>
        <v>0.860138888888889</v>
      </c>
      <c r="AE143" s="0" t="n">
        <f aca="false">AC143-AB143</f>
        <v>0.390601851851852</v>
      </c>
      <c r="AF143" s="0" t="n">
        <f aca="false">AD143-AC143</f>
        <v>0.392164351851852</v>
      </c>
      <c r="AG143" s="0" t="n">
        <f aca="false">AE143*24*3600</f>
        <v>33748</v>
      </c>
      <c r="AH143" s="0" t="n">
        <f aca="false">AF143*24*3600</f>
        <v>33883</v>
      </c>
      <c r="AI143" s="0" t="n">
        <f aca="false">AH143-AG143</f>
        <v>135</v>
      </c>
    </row>
    <row r="144" customFormat="false" ht="13.8" hidden="false" customHeight="false" outlineLevel="0" collapsed="false">
      <c r="A144" s="1" t="n">
        <v>142</v>
      </c>
      <c r="B144" s="0" t="n">
        <v>143</v>
      </c>
      <c r="C144" s="2" t="n">
        <v>45069</v>
      </c>
      <c r="D144" s="0" t="n">
        <v>0.18</v>
      </c>
      <c r="E144" s="0" t="n">
        <v>15.5231</v>
      </c>
      <c r="F144" s="0" t="s">
        <v>2939</v>
      </c>
      <c r="G144" s="0" t="s">
        <v>2940</v>
      </c>
      <c r="H144" s="0" t="s">
        <v>2941</v>
      </c>
      <c r="I144" s="0" t="s">
        <v>2942</v>
      </c>
      <c r="J144" s="0" t="s">
        <v>2943</v>
      </c>
      <c r="K144" s="0" t="s">
        <v>2944</v>
      </c>
      <c r="L144" s="0" t="s">
        <v>2945</v>
      </c>
      <c r="M144" s="0" t="s">
        <v>2946</v>
      </c>
      <c r="N144" s="0" t="s">
        <v>2947</v>
      </c>
      <c r="O144" s="0" t="s">
        <v>2948</v>
      </c>
      <c r="P144" s="0" t="s">
        <v>2949</v>
      </c>
      <c r="Q144" s="0" t="s">
        <v>2950</v>
      </c>
      <c r="R144" s="0" t="s">
        <v>2951</v>
      </c>
      <c r="S144" s="0" t="s">
        <v>2952</v>
      </c>
      <c r="T144" s="0" t="s">
        <v>2953</v>
      </c>
      <c r="U144" s="0" t="s">
        <v>2954</v>
      </c>
      <c r="V144" s="0" t="s">
        <v>2955</v>
      </c>
      <c r="W144" s="0" t="s">
        <v>2956</v>
      </c>
      <c r="X144" s="0" t="s">
        <v>2957</v>
      </c>
      <c r="Y144" s="0" t="s">
        <v>2958</v>
      </c>
      <c r="Z144" s="0" t="s">
        <v>2959</v>
      </c>
      <c r="AB144" s="0" t="n">
        <f aca="false">TIMEVALUE(F144)</f>
        <v>0.0754513888888889</v>
      </c>
      <c r="AC144" s="0" t="n">
        <f aca="false">TIMEVALUE(H144)</f>
        <v>0.468032407407407</v>
      </c>
      <c r="AD144" s="0" t="n">
        <f aca="false">TIMEVALUE(J144)</f>
        <v>0.862164351851852</v>
      </c>
      <c r="AE144" s="0" t="n">
        <f aca="false">AC144-AB144</f>
        <v>0.392581018518519</v>
      </c>
      <c r="AF144" s="0" t="n">
        <f aca="false">AD144-AC144</f>
        <v>0.394131944444444</v>
      </c>
      <c r="AG144" s="0" t="n">
        <f aca="false">AE144*24*3600</f>
        <v>33919</v>
      </c>
      <c r="AH144" s="0" t="n">
        <f aca="false">AF144*24*3600</f>
        <v>34053</v>
      </c>
      <c r="AI144" s="0" t="n">
        <f aca="false">AH144-AG144</f>
        <v>133.999999999985</v>
      </c>
    </row>
    <row r="145" customFormat="false" ht="13.8" hidden="false" customHeight="false" outlineLevel="0" collapsed="false">
      <c r="A145" s="1" t="n">
        <v>143</v>
      </c>
      <c r="B145" s="0" t="n">
        <v>144</v>
      </c>
      <c r="C145" s="2" t="n">
        <v>45070</v>
      </c>
      <c r="D145" s="0" t="n">
        <v>0.1801</v>
      </c>
      <c r="E145" s="0" t="n">
        <v>15.6113</v>
      </c>
      <c r="F145" s="0" t="s">
        <v>2960</v>
      </c>
      <c r="G145" s="0" t="s">
        <v>2961</v>
      </c>
      <c r="H145" s="0" t="s">
        <v>2962</v>
      </c>
      <c r="I145" s="0" t="s">
        <v>2963</v>
      </c>
      <c r="J145" s="0" t="s">
        <v>2964</v>
      </c>
      <c r="K145" s="0" t="s">
        <v>2965</v>
      </c>
      <c r="L145" s="0" t="s">
        <v>2966</v>
      </c>
      <c r="M145" s="0" t="s">
        <v>2967</v>
      </c>
      <c r="N145" s="0" t="s">
        <v>2968</v>
      </c>
      <c r="O145" s="0" t="s">
        <v>2969</v>
      </c>
      <c r="P145" s="0" t="s">
        <v>2970</v>
      </c>
      <c r="Q145" s="0" t="s">
        <v>2971</v>
      </c>
      <c r="R145" s="0" t="s">
        <v>2972</v>
      </c>
      <c r="S145" s="0" t="s">
        <v>2973</v>
      </c>
      <c r="T145" s="0" t="s">
        <v>2974</v>
      </c>
      <c r="U145" s="0" t="s">
        <v>2975</v>
      </c>
      <c r="V145" s="0" t="s">
        <v>2976</v>
      </c>
      <c r="W145" s="0" t="s">
        <v>2977</v>
      </c>
      <c r="X145" s="0" t="s">
        <v>2978</v>
      </c>
      <c r="Y145" s="0" t="s">
        <v>2979</v>
      </c>
      <c r="Z145" s="0" t="s">
        <v>2980</v>
      </c>
      <c r="AB145" s="0" t="n">
        <f aca="false">TIMEVALUE(F145)</f>
        <v>0.0735532407407407</v>
      </c>
      <c r="AC145" s="0" t="n">
        <f aca="false">TIMEVALUE(H145)</f>
        <v>0.468090277777778</v>
      </c>
      <c r="AD145" s="0" t="n">
        <f aca="false">TIMEVALUE(J145)</f>
        <v>0.864166666666667</v>
      </c>
      <c r="AE145" s="0" t="n">
        <f aca="false">AC145-AB145</f>
        <v>0.394537037037037</v>
      </c>
      <c r="AF145" s="0" t="n">
        <f aca="false">AD145-AC145</f>
        <v>0.396076388888889</v>
      </c>
      <c r="AG145" s="0" t="n">
        <f aca="false">AE145*24*3600</f>
        <v>34088</v>
      </c>
      <c r="AH145" s="0" t="n">
        <f aca="false">AF145*24*3600</f>
        <v>34221</v>
      </c>
      <c r="AI145" s="0" t="n">
        <f aca="false">AH145-AG145</f>
        <v>133</v>
      </c>
    </row>
    <row r="146" customFormat="false" ht="13.8" hidden="false" customHeight="false" outlineLevel="0" collapsed="false">
      <c r="A146" s="1" t="n">
        <v>144</v>
      </c>
      <c r="B146" s="0" t="n">
        <v>145</v>
      </c>
      <c r="C146" s="2" t="n">
        <v>45071</v>
      </c>
      <c r="D146" s="0" t="n">
        <v>0.1803</v>
      </c>
      <c r="E146" s="0" t="n">
        <v>15.7007</v>
      </c>
      <c r="F146" s="0" t="s">
        <v>2981</v>
      </c>
      <c r="G146" s="0" t="s">
        <v>2982</v>
      </c>
      <c r="H146" s="0" t="s">
        <v>2983</v>
      </c>
      <c r="I146" s="0" t="s">
        <v>2984</v>
      </c>
      <c r="J146" s="0" t="s">
        <v>2985</v>
      </c>
      <c r="K146" s="0" t="s">
        <v>2986</v>
      </c>
      <c r="L146" s="0" t="s">
        <v>2987</v>
      </c>
      <c r="M146" s="0" t="s">
        <v>2988</v>
      </c>
      <c r="N146" s="0" t="s">
        <v>2989</v>
      </c>
      <c r="O146" s="0" t="s">
        <v>2990</v>
      </c>
      <c r="P146" s="0" t="s">
        <v>2991</v>
      </c>
      <c r="Q146" s="0" t="s">
        <v>2992</v>
      </c>
      <c r="R146" s="0" t="s">
        <v>2993</v>
      </c>
      <c r="S146" s="0" t="s">
        <v>2994</v>
      </c>
      <c r="T146" s="0" t="s">
        <v>2995</v>
      </c>
      <c r="U146" s="0" t="s">
        <v>2996</v>
      </c>
      <c r="V146" s="0" t="s">
        <v>2997</v>
      </c>
      <c r="W146" s="0" t="s">
        <v>2998</v>
      </c>
      <c r="X146" s="0" t="s">
        <v>2999</v>
      </c>
      <c r="Y146" s="0" t="s">
        <v>3000</v>
      </c>
      <c r="Z146" s="0" t="s">
        <v>3001</v>
      </c>
      <c r="AB146" s="0" t="n">
        <f aca="false">TIMEVALUE(F146)</f>
        <v>0.0716782407407407</v>
      </c>
      <c r="AC146" s="0" t="n">
        <f aca="false">TIMEVALUE(H146)</f>
        <v>0.468148148148148</v>
      </c>
      <c r="AD146" s="0" t="n">
        <f aca="false">TIMEVALUE(J146)</f>
        <v>0.866157407407407</v>
      </c>
      <c r="AE146" s="0" t="n">
        <f aca="false">AC146-AB146</f>
        <v>0.396469907407407</v>
      </c>
      <c r="AF146" s="0" t="n">
        <f aca="false">AD146-AC146</f>
        <v>0.398009259259259</v>
      </c>
      <c r="AG146" s="0" t="n">
        <f aca="false">AE146*24*3600</f>
        <v>34255</v>
      </c>
      <c r="AH146" s="0" t="n">
        <f aca="false">AF146*24*3600</f>
        <v>34388</v>
      </c>
      <c r="AI146" s="0" t="n">
        <f aca="false">AH146-AG146</f>
        <v>133.000000000007</v>
      </c>
    </row>
    <row r="147" customFormat="false" ht="13.8" hidden="false" customHeight="false" outlineLevel="0" collapsed="false">
      <c r="A147" s="1" t="n">
        <v>145</v>
      </c>
      <c r="B147" s="0" t="n">
        <v>146</v>
      </c>
      <c r="C147" s="2" t="n">
        <v>45072</v>
      </c>
      <c r="D147" s="0" t="n">
        <v>0.1805</v>
      </c>
      <c r="E147" s="0" t="n">
        <v>15.7827</v>
      </c>
      <c r="F147" s="0" t="s">
        <v>3002</v>
      </c>
      <c r="G147" s="0" t="s">
        <v>3003</v>
      </c>
      <c r="H147" s="0" t="s">
        <v>3004</v>
      </c>
      <c r="I147" s="0" t="s">
        <v>3005</v>
      </c>
      <c r="J147" s="0" t="s">
        <v>3006</v>
      </c>
      <c r="K147" s="0" t="s">
        <v>3007</v>
      </c>
      <c r="L147" s="0" t="s">
        <v>3008</v>
      </c>
      <c r="M147" s="0" t="s">
        <v>3009</v>
      </c>
      <c r="N147" s="0" t="s">
        <v>3010</v>
      </c>
      <c r="O147" s="0" t="s">
        <v>3011</v>
      </c>
      <c r="P147" s="0" t="s">
        <v>3012</v>
      </c>
      <c r="Q147" s="0" t="s">
        <v>3013</v>
      </c>
      <c r="R147" s="0" t="s">
        <v>3014</v>
      </c>
      <c r="S147" s="0" t="s">
        <v>3015</v>
      </c>
      <c r="T147" s="0" t="s">
        <v>3016</v>
      </c>
      <c r="U147" s="0" t="s">
        <v>3017</v>
      </c>
      <c r="V147" s="0" t="s">
        <v>3018</v>
      </c>
      <c r="W147" s="0" t="s">
        <v>3019</v>
      </c>
      <c r="X147" s="0" t="s">
        <v>3020</v>
      </c>
      <c r="Y147" s="0" t="s">
        <v>3021</v>
      </c>
      <c r="Z147" s="0" t="s">
        <v>3022</v>
      </c>
      <c r="AB147" s="0" t="n">
        <f aca="false">TIMEVALUE(F147)</f>
        <v>0.069849537037037</v>
      </c>
      <c r="AC147" s="0" t="n">
        <f aca="false">TIMEVALUE(H147)</f>
        <v>0.468217592592593</v>
      </c>
      <c r="AD147" s="0" t="n">
        <f aca="false">TIMEVALUE(J147)</f>
        <v>0.868113425925926</v>
      </c>
      <c r="AE147" s="0" t="n">
        <f aca="false">AC147-AB147</f>
        <v>0.398368055555556</v>
      </c>
      <c r="AF147" s="0" t="n">
        <f aca="false">AD147-AC147</f>
        <v>0.399895833333333</v>
      </c>
      <c r="AG147" s="0" t="n">
        <f aca="false">AE147*24*3600</f>
        <v>34419</v>
      </c>
      <c r="AH147" s="0" t="n">
        <f aca="false">AF147*24*3600</f>
        <v>34551</v>
      </c>
      <c r="AI147" s="0" t="n">
        <f aca="false">AH147-AG147</f>
        <v>131.999999999993</v>
      </c>
    </row>
    <row r="148" customFormat="false" ht="13.8" hidden="false" customHeight="false" outlineLevel="0" collapsed="false">
      <c r="A148" s="1" t="n">
        <v>146</v>
      </c>
      <c r="B148" s="0" t="n">
        <v>147</v>
      </c>
      <c r="C148" s="2" t="n">
        <v>45073</v>
      </c>
      <c r="D148" s="0" t="n">
        <v>0.1806</v>
      </c>
      <c r="E148" s="0" t="n">
        <v>15.8816</v>
      </c>
      <c r="F148" s="0" t="s">
        <v>3023</v>
      </c>
      <c r="G148" s="0" t="s">
        <v>3024</v>
      </c>
      <c r="H148" s="0" t="s">
        <v>3025</v>
      </c>
      <c r="I148" s="0" t="s">
        <v>3026</v>
      </c>
      <c r="J148" s="0" t="s">
        <v>3027</v>
      </c>
      <c r="K148" s="0" t="s">
        <v>3028</v>
      </c>
      <c r="L148" s="0" t="s">
        <v>3029</v>
      </c>
      <c r="M148" s="0" t="s">
        <v>3030</v>
      </c>
      <c r="N148" s="0" t="s">
        <v>3031</v>
      </c>
      <c r="O148" s="0" t="s">
        <v>3032</v>
      </c>
      <c r="P148" s="0" t="s">
        <v>3033</v>
      </c>
      <c r="Q148" s="0" t="s">
        <v>3034</v>
      </c>
      <c r="R148" s="0" t="s">
        <v>3035</v>
      </c>
      <c r="S148" s="0" t="s">
        <v>3036</v>
      </c>
      <c r="T148" s="0" t="s">
        <v>3037</v>
      </c>
      <c r="U148" s="0" t="s">
        <v>3038</v>
      </c>
      <c r="V148" s="0" t="s">
        <v>3039</v>
      </c>
      <c r="W148" s="0" t="s">
        <v>3040</v>
      </c>
      <c r="X148" s="0" t="s">
        <v>3041</v>
      </c>
      <c r="Y148" s="0" t="s">
        <v>3042</v>
      </c>
      <c r="Z148" s="0" t="s">
        <v>3043</v>
      </c>
      <c r="AB148" s="0" t="n">
        <f aca="false">TIMEVALUE(F148)</f>
        <v>0.0680555555555555</v>
      </c>
      <c r="AC148" s="0" t="n">
        <f aca="false">TIMEVALUE(H148)</f>
        <v>0.468298611111111</v>
      </c>
      <c r="AD148" s="0" t="n">
        <f aca="false">TIMEVALUE(J148)</f>
        <v>0.870046296296296</v>
      </c>
      <c r="AE148" s="0" t="n">
        <f aca="false">AC148-AB148</f>
        <v>0.400243055555556</v>
      </c>
      <c r="AF148" s="0" t="n">
        <f aca="false">AD148-AC148</f>
        <v>0.401747685185185</v>
      </c>
      <c r="AG148" s="0" t="n">
        <f aca="false">AE148*24*3600</f>
        <v>34581</v>
      </c>
      <c r="AH148" s="0" t="n">
        <f aca="false">AF148*24*3600</f>
        <v>34711</v>
      </c>
      <c r="AI148" s="0" t="n">
        <f aca="false">AH148-AG148</f>
        <v>130</v>
      </c>
    </row>
    <row r="149" customFormat="false" ht="13.8" hidden="false" customHeight="false" outlineLevel="0" collapsed="false">
      <c r="A149" s="1" t="n">
        <v>147</v>
      </c>
      <c r="B149" s="0" t="n">
        <v>148</v>
      </c>
      <c r="C149" s="2" t="n">
        <v>45074</v>
      </c>
      <c r="D149" s="0" t="n">
        <v>0.1808</v>
      </c>
      <c r="E149" s="0" t="n">
        <v>15.9771</v>
      </c>
      <c r="F149" s="0" t="s">
        <v>3044</v>
      </c>
      <c r="G149" s="0" t="s">
        <v>3045</v>
      </c>
      <c r="H149" s="0" t="s">
        <v>3046</v>
      </c>
      <c r="I149" s="0" t="s">
        <v>3047</v>
      </c>
      <c r="J149" s="0" t="s">
        <v>3048</v>
      </c>
      <c r="K149" s="0" t="s">
        <v>3049</v>
      </c>
      <c r="L149" s="0" t="s">
        <v>3050</v>
      </c>
      <c r="M149" s="0" t="s">
        <v>3051</v>
      </c>
      <c r="N149" s="0" t="s">
        <v>3052</v>
      </c>
      <c r="O149" s="0" t="s">
        <v>3053</v>
      </c>
      <c r="P149" s="0" t="s">
        <v>3054</v>
      </c>
      <c r="Q149" s="0" t="s">
        <v>1978</v>
      </c>
      <c r="R149" s="0" t="s">
        <v>3055</v>
      </c>
      <c r="S149" s="0" t="s">
        <v>3056</v>
      </c>
      <c r="T149" s="0" t="s">
        <v>3057</v>
      </c>
      <c r="U149" s="0" t="s">
        <v>3058</v>
      </c>
      <c r="V149" s="0" t="s">
        <v>3059</v>
      </c>
      <c r="W149" s="0" t="s">
        <v>3060</v>
      </c>
      <c r="X149" s="0" t="s">
        <v>3061</v>
      </c>
      <c r="Y149" s="0" t="s">
        <v>3062</v>
      </c>
      <c r="Z149" s="0" t="s">
        <v>3063</v>
      </c>
      <c r="AB149" s="0" t="n">
        <f aca="false">TIMEVALUE(F149)</f>
        <v>0.0662962962962963</v>
      </c>
      <c r="AC149" s="0" t="n">
        <f aca="false">TIMEVALUE(H149)</f>
        <v>0.46837962962963</v>
      </c>
      <c r="AD149" s="0" t="n">
        <f aca="false">TIMEVALUE(J149)</f>
        <v>0.871944444444444</v>
      </c>
      <c r="AE149" s="0" t="n">
        <f aca="false">AC149-AB149</f>
        <v>0.402083333333333</v>
      </c>
      <c r="AF149" s="0" t="n">
        <f aca="false">AD149-AC149</f>
        <v>0.403564814814815</v>
      </c>
      <c r="AG149" s="0" t="n">
        <f aca="false">AE149*24*3600</f>
        <v>34740</v>
      </c>
      <c r="AH149" s="0" t="n">
        <f aca="false">AF149*24*3600</f>
        <v>34868</v>
      </c>
      <c r="AI149" s="0" t="n">
        <f aca="false">AH149-AG149</f>
        <v>127.999999999993</v>
      </c>
    </row>
    <row r="150" customFormat="false" ht="13.8" hidden="false" customHeight="false" outlineLevel="0" collapsed="false">
      <c r="A150" s="1" t="n">
        <v>148</v>
      </c>
      <c r="B150" s="0" t="n">
        <v>149</v>
      </c>
      <c r="C150" s="2" t="n">
        <v>45075</v>
      </c>
      <c r="D150" s="0" t="n">
        <v>0.181</v>
      </c>
      <c r="E150" s="0" t="n">
        <v>16.0715</v>
      </c>
      <c r="F150" s="0" t="s">
        <v>3064</v>
      </c>
      <c r="G150" s="0" t="s">
        <v>3065</v>
      </c>
      <c r="H150" s="0" t="s">
        <v>2470</v>
      </c>
      <c r="I150" s="0" t="s">
        <v>3066</v>
      </c>
      <c r="J150" s="0" t="s">
        <v>3067</v>
      </c>
      <c r="K150" s="0" t="s">
        <v>3068</v>
      </c>
      <c r="L150" s="0" t="s">
        <v>3069</v>
      </c>
      <c r="M150" s="0" t="s">
        <v>3070</v>
      </c>
      <c r="N150" s="0" t="s">
        <v>3071</v>
      </c>
      <c r="O150" s="0" t="s">
        <v>3072</v>
      </c>
      <c r="P150" s="0" t="s">
        <v>3073</v>
      </c>
      <c r="Q150" s="0" t="s">
        <v>3074</v>
      </c>
      <c r="R150" s="0" t="s">
        <v>3075</v>
      </c>
      <c r="S150" s="0" t="s">
        <v>3076</v>
      </c>
      <c r="T150" s="0" t="s">
        <v>3077</v>
      </c>
      <c r="U150" s="0" t="s">
        <v>3078</v>
      </c>
      <c r="V150" s="0" t="s">
        <v>3079</v>
      </c>
      <c r="W150" s="0" t="s">
        <v>3080</v>
      </c>
      <c r="X150" s="0" t="s">
        <v>3081</v>
      </c>
      <c r="Y150" s="0" t="s">
        <v>3082</v>
      </c>
      <c r="Z150" s="0" t="s">
        <v>3083</v>
      </c>
      <c r="AB150" s="0" t="n">
        <f aca="false">TIMEVALUE(F150)</f>
        <v>0.0645833333333333</v>
      </c>
      <c r="AC150" s="0" t="n">
        <f aca="false">TIMEVALUE(H150)</f>
        <v>0.468460648148148</v>
      </c>
      <c r="AD150" s="0" t="n">
        <f aca="false">TIMEVALUE(J150)</f>
        <v>0.873819444444444</v>
      </c>
      <c r="AE150" s="0" t="n">
        <f aca="false">AC150-AB150</f>
        <v>0.403877314814815</v>
      </c>
      <c r="AF150" s="0" t="n">
        <f aca="false">AD150-AC150</f>
        <v>0.405358796296296</v>
      </c>
      <c r="AG150" s="0" t="n">
        <f aca="false">AE150*24*3600</f>
        <v>34895</v>
      </c>
      <c r="AH150" s="0" t="n">
        <f aca="false">AF150*24*3600</f>
        <v>35023</v>
      </c>
      <c r="AI150" s="0" t="n">
        <f aca="false">AH150-AG150</f>
        <v>128.000000000007</v>
      </c>
    </row>
    <row r="151" customFormat="false" ht="13.8" hidden="false" customHeight="false" outlineLevel="0" collapsed="false">
      <c r="A151" s="1" t="n">
        <v>149</v>
      </c>
      <c r="B151" s="0" t="n">
        <v>150</v>
      </c>
      <c r="C151" s="2" t="n">
        <v>45076</v>
      </c>
      <c r="D151" s="0" t="n">
        <v>0.1812</v>
      </c>
      <c r="E151" s="0" t="n">
        <v>16.1676</v>
      </c>
      <c r="F151" s="0" t="s">
        <v>3084</v>
      </c>
      <c r="G151" s="0" t="s">
        <v>3085</v>
      </c>
      <c r="H151" s="0" t="s">
        <v>2449</v>
      </c>
      <c r="I151" s="0" t="s">
        <v>3086</v>
      </c>
      <c r="J151" s="0" t="s">
        <v>3087</v>
      </c>
      <c r="K151" s="0" t="s">
        <v>3088</v>
      </c>
      <c r="L151" s="0" t="s">
        <v>3089</v>
      </c>
      <c r="M151" s="0" t="s">
        <v>3090</v>
      </c>
      <c r="N151" s="0" t="s">
        <v>3091</v>
      </c>
      <c r="O151" s="0" t="s">
        <v>3010</v>
      </c>
      <c r="P151" s="0" t="s">
        <v>3092</v>
      </c>
      <c r="Q151" s="0" t="s">
        <v>3093</v>
      </c>
      <c r="R151" s="0" t="s">
        <v>3094</v>
      </c>
      <c r="S151" s="0" t="s">
        <v>3095</v>
      </c>
      <c r="T151" s="0" t="s">
        <v>3096</v>
      </c>
      <c r="U151" s="0" t="s">
        <v>3097</v>
      </c>
      <c r="V151" s="0" t="s">
        <v>3019</v>
      </c>
      <c r="W151" s="0" t="s">
        <v>3098</v>
      </c>
      <c r="X151" s="0" t="s">
        <v>3099</v>
      </c>
      <c r="Y151" s="0" t="s">
        <v>3100</v>
      </c>
      <c r="Z151" s="0" t="s">
        <v>3101</v>
      </c>
      <c r="AB151" s="0" t="n">
        <f aca="false">TIMEVALUE(F151)</f>
        <v>0.0629050925925926</v>
      </c>
      <c r="AC151" s="0" t="n">
        <f aca="false">TIMEVALUE(H151)</f>
        <v>0.468553240740741</v>
      </c>
      <c r="AD151" s="0" t="n">
        <f aca="false">TIMEVALUE(J151)</f>
        <v>0.875659722222222</v>
      </c>
      <c r="AE151" s="0" t="n">
        <f aca="false">AC151-AB151</f>
        <v>0.405648148148148</v>
      </c>
      <c r="AF151" s="0" t="n">
        <f aca="false">AD151-AC151</f>
        <v>0.407106481481481</v>
      </c>
      <c r="AG151" s="0" t="n">
        <f aca="false">AE151*24*3600</f>
        <v>35048</v>
      </c>
      <c r="AH151" s="0" t="n">
        <f aca="false">AF151*24*3600</f>
        <v>35174</v>
      </c>
      <c r="AI151" s="0" t="n">
        <f aca="false">AH151-AG151</f>
        <v>126</v>
      </c>
    </row>
    <row r="152" customFormat="false" ht="13.8" hidden="false" customHeight="false" outlineLevel="0" collapsed="false">
      <c r="A152" s="1" t="n">
        <v>150</v>
      </c>
      <c r="B152" s="0" t="n">
        <v>151</v>
      </c>
      <c r="C152" s="2" t="n">
        <v>45077</v>
      </c>
      <c r="D152" s="0" t="n">
        <v>0.1814</v>
      </c>
      <c r="E152" s="0" t="n">
        <v>16.2567</v>
      </c>
      <c r="F152" s="0" t="s">
        <v>3102</v>
      </c>
      <c r="G152" s="0" t="s">
        <v>3103</v>
      </c>
      <c r="H152" s="0" t="s">
        <v>3104</v>
      </c>
      <c r="I152" s="0" t="s">
        <v>3105</v>
      </c>
      <c r="J152" s="0" t="s">
        <v>3106</v>
      </c>
      <c r="K152" s="0" t="s">
        <v>3107</v>
      </c>
      <c r="L152" s="0" t="s">
        <v>3108</v>
      </c>
      <c r="M152" s="0" t="s">
        <v>3109</v>
      </c>
      <c r="N152" s="0" t="s">
        <v>3110</v>
      </c>
      <c r="O152" s="0" t="s">
        <v>3111</v>
      </c>
      <c r="P152" s="0" t="s">
        <v>3112</v>
      </c>
      <c r="Q152" s="0" t="s">
        <v>3113</v>
      </c>
      <c r="R152" s="0" t="s">
        <v>3114</v>
      </c>
      <c r="S152" s="0" t="s">
        <v>3115</v>
      </c>
      <c r="T152" s="0" t="s">
        <v>3116</v>
      </c>
      <c r="U152" s="0" t="s">
        <v>3117</v>
      </c>
      <c r="V152" s="0" t="s">
        <v>3118</v>
      </c>
      <c r="W152" s="0" t="s">
        <v>3119</v>
      </c>
      <c r="X152" s="0" t="s">
        <v>3120</v>
      </c>
      <c r="Y152" s="0" t="s">
        <v>3121</v>
      </c>
      <c r="Z152" s="0" t="s">
        <v>3122</v>
      </c>
      <c r="AB152" s="0" t="n">
        <f aca="false">TIMEVALUE(F152)</f>
        <v>0.0612731481481482</v>
      </c>
      <c r="AC152" s="0" t="n">
        <f aca="false">TIMEVALUE(H152)</f>
        <v>0.468645833333333</v>
      </c>
      <c r="AD152" s="0" t="n">
        <f aca="false">TIMEVALUE(J152)</f>
        <v>0.877453703703704</v>
      </c>
      <c r="AE152" s="0" t="n">
        <f aca="false">AC152-AB152</f>
        <v>0.407372685185185</v>
      </c>
      <c r="AF152" s="0" t="n">
        <f aca="false">AD152-AC152</f>
        <v>0.40880787037037</v>
      </c>
      <c r="AG152" s="0" t="n">
        <f aca="false">AE152*24*3600</f>
        <v>35197</v>
      </c>
      <c r="AH152" s="0" t="n">
        <f aca="false">AF152*24*3600</f>
        <v>35321</v>
      </c>
      <c r="AI152" s="0" t="n">
        <f aca="false">AH152-AG152</f>
        <v>124</v>
      </c>
    </row>
    <row r="153" customFormat="false" ht="13.8" hidden="false" customHeight="false" outlineLevel="0" collapsed="false">
      <c r="A153" s="1" t="n">
        <v>151</v>
      </c>
      <c r="B153" s="0" t="n">
        <v>152</v>
      </c>
      <c r="C153" s="2" t="n">
        <v>45078</v>
      </c>
      <c r="D153" s="0" t="n">
        <v>0.1816</v>
      </c>
      <c r="E153" s="0" t="n">
        <v>16.3526</v>
      </c>
      <c r="F153" s="0" t="s">
        <v>3123</v>
      </c>
      <c r="G153" s="0" t="s">
        <v>3124</v>
      </c>
      <c r="H153" s="0" t="s">
        <v>3125</v>
      </c>
      <c r="I153" s="0" t="s">
        <v>3126</v>
      </c>
      <c r="J153" s="0" t="s">
        <v>3127</v>
      </c>
      <c r="K153" s="0" t="s">
        <v>3128</v>
      </c>
      <c r="L153" s="0" t="s">
        <v>3129</v>
      </c>
      <c r="M153" s="0" t="s">
        <v>3130</v>
      </c>
      <c r="N153" s="0" t="s">
        <v>3131</v>
      </c>
      <c r="O153" s="0" t="s">
        <v>3132</v>
      </c>
      <c r="P153" s="0" t="s">
        <v>3133</v>
      </c>
      <c r="Q153" s="0" t="s">
        <v>3134</v>
      </c>
      <c r="R153" s="0" t="s">
        <v>2949</v>
      </c>
      <c r="S153" s="0" t="s">
        <v>2954</v>
      </c>
      <c r="T153" s="0" t="s">
        <v>3135</v>
      </c>
      <c r="U153" s="0" t="s">
        <v>3136</v>
      </c>
      <c r="V153" s="0" t="s">
        <v>3137</v>
      </c>
      <c r="W153" s="0" t="s">
        <v>3138</v>
      </c>
      <c r="X153" s="0" t="s">
        <v>3139</v>
      </c>
      <c r="Y153" s="0" t="s">
        <v>3140</v>
      </c>
      <c r="Z153" s="0" t="s">
        <v>3141</v>
      </c>
      <c r="AB153" s="0" t="n">
        <f aca="false">TIMEVALUE(F153)</f>
        <v>0.0596990740740741</v>
      </c>
      <c r="AC153" s="0" t="n">
        <f aca="false">TIMEVALUE(H153)</f>
        <v>0.46875</v>
      </c>
      <c r="AD153" s="0" t="n">
        <f aca="false">TIMEVALUE(J153)</f>
        <v>0.879212962962963</v>
      </c>
      <c r="AE153" s="0" t="n">
        <f aca="false">AC153-AB153</f>
        <v>0.409050925925926</v>
      </c>
      <c r="AF153" s="0" t="n">
        <f aca="false">AD153-AC153</f>
        <v>0.410462962962963</v>
      </c>
      <c r="AG153" s="0" t="n">
        <f aca="false">AE153*24*3600</f>
        <v>35342</v>
      </c>
      <c r="AH153" s="0" t="n">
        <f aca="false">AF153*24*3600</f>
        <v>35464</v>
      </c>
      <c r="AI153" s="0" t="n">
        <f aca="false">AH153-AG153</f>
        <v>121.999999999985</v>
      </c>
    </row>
    <row r="154" customFormat="false" ht="13.8" hidden="false" customHeight="false" outlineLevel="0" collapsed="false">
      <c r="A154" s="1" t="n">
        <v>152</v>
      </c>
      <c r="B154" s="0" t="n">
        <v>153</v>
      </c>
      <c r="C154" s="2" t="n">
        <v>45079</v>
      </c>
      <c r="D154" s="0" t="n">
        <v>0.1817</v>
      </c>
      <c r="E154" s="0" t="n">
        <v>16.4467</v>
      </c>
      <c r="F154" s="0" t="s">
        <v>3142</v>
      </c>
      <c r="G154" s="0" t="s">
        <v>3143</v>
      </c>
      <c r="H154" s="0" t="s">
        <v>3144</v>
      </c>
      <c r="I154" s="0" t="s">
        <v>3145</v>
      </c>
      <c r="J154" s="0" t="s">
        <v>3146</v>
      </c>
      <c r="K154" s="0" t="s">
        <v>3147</v>
      </c>
      <c r="L154" s="0" t="s">
        <v>3148</v>
      </c>
      <c r="M154" s="0" t="s">
        <v>3149</v>
      </c>
      <c r="N154" s="0" t="s">
        <v>3150</v>
      </c>
      <c r="O154" s="0" t="s">
        <v>2717</v>
      </c>
      <c r="P154" s="0" t="s">
        <v>3151</v>
      </c>
      <c r="Q154" s="0" t="s">
        <v>3152</v>
      </c>
      <c r="R154" s="0" t="s">
        <v>3153</v>
      </c>
      <c r="S154" s="0" t="s">
        <v>3154</v>
      </c>
      <c r="T154" s="0" t="s">
        <v>3155</v>
      </c>
      <c r="U154" s="0" t="s">
        <v>3156</v>
      </c>
      <c r="V154" s="0" t="s">
        <v>3157</v>
      </c>
      <c r="W154" s="0" t="s">
        <v>3158</v>
      </c>
      <c r="X154" s="0" t="s">
        <v>3159</v>
      </c>
      <c r="Y154" s="0" t="s">
        <v>3160</v>
      </c>
      <c r="Z154" s="0" t="s">
        <v>3161</v>
      </c>
      <c r="AB154" s="0" t="n">
        <f aca="false">TIMEVALUE(F154)</f>
        <v>0.0581597222222222</v>
      </c>
      <c r="AC154" s="0" t="n">
        <f aca="false">TIMEVALUE(H154)</f>
        <v>0.468854166666667</v>
      </c>
      <c r="AD154" s="0" t="n">
        <f aca="false">TIMEVALUE(J154)</f>
        <v>0.880925925925926</v>
      </c>
      <c r="AE154" s="0" t="n">
        <f aca="false">AC154-AB154</f>
        <v>0.410694444444444</v>
      </c>
      <c r="AF154" s="0" t="n">
        <f aca="false">AD154-AC154</f>
        <v>0.412071759259259</v>
      </c>
      <c r="AG154" s="0" t="n">
        <f aca="false">AE154*24*3600</f>
        <v>35484</v>
      </c>
      <c r="AH154" s="0" t="n">
        <f aca="false">AF154*24*3600</f>
        <v>35603</v>
      </c>
      <c r="AI154" s="0" t="n">
        <f aca="false">AH154-AG154</f>
        <v>119</v>
      </c>
    </row>
    <row r="155" customFormat="false" ht="13.8" hidden="false" customHeight="false" outlineLevel="0" collapsed="false">
      <c r="A155" s="1" t="n">
        <v>153</v>
      </c>
      <c r="B155" s="0" t="n">
        <v>154</v>
      </c>
      <c r="C155" s="2" t="n">
        <v>45080</v>
      </c>
      <c r="D155" s="0" t="n">
        <v>0.1819</v>
      </c>
      <c r="E155" s="0" t="n">
        <v>16.5422</v>
      </c>
      <c r="F155" s="0" t="s">
        <v>3162</v>
      </c>
      <c r="G155" s="0" t="s">
        <v>3163</v>
      </c>
      <c r="H155" s="0" t="s">
        <v>3164</v>
      </c>
      <c r="I155" s="0" t="s">
        <v>3165</v>
      </c>
      <c r="J155" s="0" t="s">
        <v>3166</v>
      </c>
      <c r="K155" s="0" t="s">
        <v>3167</v>
      </c>
      <c r="L155" s="0" t="s">
        <v>2242</v>
      </c>
      <c r="M155" s="0" t="s">
        <v>3168</v>
      </c>
      <c r="N155" s="0" t="s">
        <v>3169</v>
      </c>
      <c r="O155" s="0" t="s">
        <v>3170</v>
      </c>
      <c r="P155" s="0" t="s">
        <v>2080</v>
      </c>
      <c r="Q155" s="0" t="s">
        <v>3171</v>
      </c>
      <c r="R155" s="0" t="s">
        <v>3172</v>
      </c>
      <c r="S155" s="0" t="s">
        <v>3173</v>
      </c>
      <c r="T155" s="0" t="s">
        <v>3174</v>
      </c>
      <c r="U155" s="0" t="s">
        <v>3175</v>
      </c>
      <c r="V155" s="0" t="s">
        <v>3176</v>
      </c>
      <c r="W155" s="0" t="s">
        <v>3177</v>
      </c>
      <c r="X155" s="0" t="s">
        <v>3178</v>
      </c>
      <c r="Y155" s="0" t="s">
        <v>3179</v>
      </c>
      <c r="Z155" s="0" t="s">
        <v>3180</v>
      </c>
      <c r="AB155" s="0" t="n">
        <f aca="false">TIMEVALUE(F155)</f>
        <v>0.0566898148148148</v>
      </c>
      <c r="AC155" s="0" t="n">
        <f aca="false">TIMEVALUE(H155)</f>
        <v>0.468969907407407</v>
      </c>
      <c r="AD155" s="0" t="n">
        <f aca="false">TIMEVALUE(J155)</f>
        <v>0.882581018518519</v>
      </c>
      <c r="AE155" s="0" t="n">
        <f aca="false">AC155-AB155</f>
        <v>0.412280092592593</v>
      </c>
      <c r="AF155" s="0" t="n">
        <f aca="false">AD155-AC155</f>
        <v>0.413611111111111</v>
      </c>
      <c r="AG155" s="0" t="n">
        <f aca="false">AE155*24*3600</f>
        <v>35621</v>
      </c>
      <c r="AH155" s="0" t="n">
        <f aca="false">AF155*24*3600</f>
        <v>35736</v>
      </c>
      <c r="AI155" s="0" t="n">
        <f aca="false">AH155-AG155</f>
        <v>115.000000000007</v>
      </c>
    </row>
    <row r="156" customFormat="false" ht="13.8" hidden="false" customHeight="false" outlineLevel="0" collapsed="false">
      <c r="A156" s="1" t="n">
        <v>154</v>
      </c>
      <c r="B156" s="0" t="n">
        <v>155</v>
      </c>
      <c r="C156" s="2" t="n">
        <v>45081</v>
      </c>
      <c r="D156" s="0" t="n">
        <v>0.1821</v>
      </c>
      <c r="E156" s="0" t="n">
        <v>16.6307</v>
      </c>
      <c r="F156" s="0" t="s">
        <v>3181</v>
      </c>
      <c r="G156" s="0" t="s">
        <v>3182</v>
      </c>
      <c r="H156" s="0" t="s">
        <v>3183</v>
      </c>
      <c r="I156" s="0" t="s">
        <v>3184</v>
      </c>
      <c r="J156" s="0" t="s">
        <v>3185</v>
      </c>
      <c r="K156" s="0" t="s">
        <v>3186</v>
      </c>
      <c r="L156" s="0" t="s">
        <v>3187</v>
      </c>
      <c r="M156" s="0" t="s">
        <v>3188</v>
      </c>
      <c r="N156" s="0" t="s">
        <v>3189</v>
      </c>
      <c r="O156" s="0" t="s">
        <v>3190</v>
      </c>
      <c r="P156" s="0" t="s">
        <v>3191</v>
      </c>
      <c r="Q156" s="0" t="s">
        <v>3192</v>
      </c>
      <c r="R156" s="0" t="s">
        <v>3193</v>
      </c>
      <c r="S156" s="0" t="s">
        <v>3194</v>
      </c>
      <c r="T156" s="0" t="s">
        <v>3195</v>
      </c>
      <c r="U156" s="0" t="s">
        <v>2366</v>
      </c>
      <c r="V156" s="0" t="s">
        <v>3196</v>
      </c>
      <c r="W156" s="0" t="s">
        <v>3197</v>
      </c>
      <c r="X156" s="0" t="s">
        <v>3198</v>
      </c>
      <c r="Y156" s="0" t="s">
        <v>3199</v>
      </c>
      <c r="Z156" s="0" t="s">
        <v>3200</v>
      </c>
      <c r="AB156" s="0" t="n">
        <f aca="false">TIMEVALUE(F156)</f>
        <v>0.0552662037037037</v>
      </c>
      <c r="AC156" s="0" t="n">
        <f aca="false">TIMEVALUE(H156)</f>
        <v>0.469085648148148</v>
      </c>
      <c r="AD156" s="0" t="n">
        <f aca="false">TIMEVALUE(J156)</f>
        <v>0.884201388888889</v>
      </c>
      <c r="AE156" s="0" t="n">
        <f aca="false">AC156-AB156</f>
        <v>0.413819444444444</v>
      </c>
      <c r="AF156" s="0" t="n">
        <f aca="false">AD156-AC156</f>
        <v>0.415115740740741</v>
      </c>
      <c r="AG156" s="0" t="n">
        <f aca="false">AE156*24*3600</f>
        <v>35754</v>
      </c>
      <c r="AH156" s="0" t="n">
        <f aca="false">AF156*24*3600</f>
        <v>35866</v>
      </c>
      <c r="AI156" s="0" t="n">
        <f aca="false">AH156-AG156</f>
        <v>112.000000000007</v>
      </c>
    </row>
    <row r="157" customFormat="false" ht="13.8" hidden="false" customHeight="false" outlineLevel="0" collapsed="false">
      <c r="A157" s="1" t="n">
        <v>155</v>
      </c>
      <c r="B157" s="0" t="n">
        <v>156</v>
      </c>
      <c r="C157" s="2" t="n">
        <v>45082</v>
      </c>
      <c r="D157" s="0" t="n">
        <v>0.1823</v>
      </c>
      <c r="E157" s="0" t="n">
        <v>16.7256</v>
      </c>
      <c r="F157" s="0" t="s">
        <v>3201</v>
      </c>
      <c r="G157" s="0" t="s">
        <v>3202</v>
      </c>
      <c r="H157" s="0" t="s">
        <v>3203</v>
      </c>
      <c r="I157" s="0" t="s">
        <v>3204</v>
      </c>
      <c r="J157" s="0" t="s">
        <v>3205</v>
      </c>
      <c r="K157" s="0" t="s">
        <v>3206</v>
      </c>
      <c r="L157" s="0" t="s">
        <v>3207</v>
      </c>
      <c r="M157" s="0" t="s">
        <v>3208</v>
      </c>
      <c r="N157" s="0" t="s">
        <v>3209</v>
      </c>
      <c r="O157" s="0" t="s">
        <v>3210</v>
      </c>
      <c r="P157" s="0" t="s">
        <v>3211</v>
      </c>
      <c r="Q157" s="0" t="s">
        <v>3212</v>
      </c>
      <c r="R157" s="0" t="s">
        <v>3213</v>
      </c>
      <c r="S157" s="0" t="s">
        <v>3214</v>
      </c>
      <c r="T157" s="0" t="s">
        <v>3215</v>
      </c>
      <c r="U157" s="0" t="s">
        <v>3216</v>
      </c>
      <c r="V157" s="0" t="s">
        <v>3217</v>
      </c>
      <c r="W157" s="0" t="s">
        <v>3218</v>
      </c>
      <c r="X157" s="0" t="s">
        <v>3219</v>
      </c>
      <c r="Y157" s="0" t="s">
        <v>3220</v>
      </c>
      <c r="Z157" s="0" t="s">
        <v>3221</v>
      </c>
      <c r="AB157" s="0" t="n">
        <f aca="false">TIMEVALUE(F157)</f>
        <v>0.053912037037037</v>
      </c>
      <c r="AC157" s="0" t="n">
        <f aca="false">TIMEVALUE(H157)</f>
        <v>0.469201388888889</v>
      </c>
      <c r="AD157" s="0" t="n">
        <f aca="false">TIMEVALUE(J157)</f>
        <v>0.885752314814815</v>
      </c>
      <c r="AE157" s="0" t="n">
        <f aca="false">AC157-AB157</f>
        <v>0.415289351851852</v>
      </c>
      <c r="AF157" s="0" t="n">
        <f aca="false">AD157-AC157</f>
        <v>0.416550925925926</v>
      </c>
      <c r="AG157" s="0" t="n">
        <f aca="false">AE157*24*3600</f>
        <v>35881</v>
      </c>
      <c r="AH157" s="0" t="n">
        <f aca="false">AF157*24*3600</f>
        <v>35990</v>
      </c>
      <c r="AI157" s="0" t="n">
        <f aca="false">AH157-AG157</f>
        <v>109</v>
      </c>
    </row>
    <row r="158" customFormat="false" ht="13.8" hidden="false" customHeight="false" outlineLevel="0" collapsed="false">
      <c r="A158" s="1" t="n">
        <v>156</v>
      </c>
      <c r="B158" s="0" t="n">
        <v>157</v>
      </c>
      <c r="C158" s="2" t="n">
        <v>45083</v>
      </c>
      <c r="D158" s="0" t="n">
        <v>0.1825</v>
      </c>
      <c r="E158" s="0" t="n">
        <v>16.8196</v>
      </c>
      <c r="F158" s="0" t="s">
        <v>3222</v>
      </c>
      <c r="G158" s="0" t="s">
        <v>3223</v>
      </c>
      <c r="H158" s="0" t="s">
        <v>3224</v>
      </c>
      <c r="I158" s="0" t="s">
        <v>3225</v>
      </c>
      <c r="J158" s="0" t="s">
        <v>3226</v>
      </c>
      <c r="K158" s="0" t="s">
        <v>3227</v>
      </c>
      <c r="L158" s="0" t="s">
        <v>3228</v>
      </c>
      <c r="M158" s="0" t="s">
        <v>3229</v>
      </c>
      <c r="N158" s="0" t="s">
        <v>3230</v>
      </c>
      <c r="O158" s="0" t="s">
        <v>3231</v>
      </c>
      <c r="P158" s="0" t="s">
        <v>3232</v>
      </c>
      <c r="Q158" s="0" t="s">
        <v>3233</v>
      </c>
      <c r="R158" s="0" t="s">
        <v>3234</v>
      </c>
      <c r="S158" s="0" t="s">
        <v>3235</v>
      </c>
      <c r="T158" s="0" t="s">
        <v>3236</v>
      </c>
      <c r="U158" s="0" t="s">
        <v>3237</v>
      </c>
      <c r="V158" s="0" t="s">
        <v>3238</v>
      </c>
      <c r="W158" s="0" t="s">
        <v>3239</v>
      </c>
      <c r="X158" s="0" t="s">
        <v>3240</v>
      </c>
      <c r="Y158" s="0" t="s">
        <v>3241</v>
      </c>
      <c r="Z158" s="0" t="s">
        <v>3242</v>
      </c>
      <c r="AB158" s="0" t="n">
        <f aca="false">TIMEVALUE(F158)</f>
        <v>0.0526157407407407</v>
      </c>
      <c r="AC158" s="0" t="n">
        <f aca="false">TIMEVALUE(H158)</f>
        <v>0.469328703703704</v>
      </c>
      <c r="AD158" s="0" t="n">
        <f aca="false">TIMEVALUE(J158)</f>
        <v>0.887256944444444</v>
      </c>
      <c r="AE158" s="0" t="n">
        <f aca="false">AC158-AB158</f>
        <v>0.416712962962963</v>
      </c>
      <c r="AF158" s="0" t="n">
        <f aca="false">AD158-AC158</f>
        <v>0.417928240740741</v>
      </c>
      <c r="AG158" s="0" t="n">
        <f aca="false">AE158*24*3600</f>
        <v>36004</v>
      </c>
      <c r="AH158" s="0" t="n">
        <f aca="false">AF158*24*3600</f>
        <v>36109</v>
      </c>
      <c r="AI158" s="0" t="n">
        <f aca="false">AH158-AG158</f>
        <v>105</v>
      </c>
    </row>
    <row r="159" customFormat="false" ht="13.8" hidden="false" customHeight="false" outlineLevel="0" collapsed="false">
      <c r="A159" s="1" t="n">
        <v>157</v>
      </c>
      <c r="B159" s="0" t="n">
        <v>158</v>
      </c>
      <c r="C159" s="2" t="n">
        <v>45084</v>
      </c>
      <c r="D159" s="0" t="n">
        <v>0.1827</v>
      </c>
      <c r="E159" s="0" t="n">
        <v>16.9044</v>
      </c>
      <c r="F159" s="0" t="s">
        <v>3243</v>
      </c>
      <c r="G159" s="0" t="s">
        <v>3244</v>
      </c>
      <c r="H159" s="0" t="s">
        <v>3245</v>
      </c>
      <c r="I159" s="0" t="s">
        <v>3246</v>
      </c>
      <c r="J159" s="0" t="s">
        <v>3247</v>
      </c>
      <c r="K159" s="0" t="s">
        <v>3248</v>
      </c>
      <c r="L159" s="0" t="s">
        <v>3249</v>
      </c>
      <c r="M159" s="0" t="s">
        <v>3250</v>
      </c>
      <c r="N159" s="0" t="s">
        <v>3251</v>
      </c>
      <c r="O159" s="0" t="s">
        <v>3252</v>
      </c>
      <c r="P159" s="0" t="s">
        <v>3253</v>
      </c>
      <c r="Q159" s="0" t="s">
        <v>3254</v>
      </c>
      <c r="R159" s="0" t="s">
        <v>3255</v>
      </c>
      <c r="S159" s="0" t="s">
        <v>3256</v>
      </c>
      <c r="T159" s="0" t="s">
        <v>3257</v>
      </c>
      <c r="U159" s="0" t="s">
        <v>3258</v>
      </c>
      <c r="V159" s="0" t="s">
        <v>3259</v>
      </c>
      <c r="W159" s="0" t="s">
        <v>3260</v>
      </c>
      <c r="X159" s="0" t="s">
        <v>3261</v>
      </c>
      <c r="Y159" s="0" t="s">
        <v>3262</v>
      </c>
      <c r="Z159" s="0" t="s">
        <v>3263</v>
      </c>
      <c r="AB159" s="0" t="n">
        <f aca="false">TIMEVALUE(F159)</f>
        <v>0.0513888888888889</v>
      </c>
      <c r="AC159" s="0" t="n">
        <f aca="false">TIMEVALUE(H159)</f>
        <v>0.469444444444444</v>
      </c>
      <c r="AD159" s="0" t="n">
        <f aca="false">TIMEVALUE(J159)</f>
        <v>0.888680555555556</v>
      </c>
      <c r="AE159" s="0" t="n">
        <f aca="false">AC159-AB159</f>
        <v>0.418055555555556</v>
      </c>
      <c r="AF159" s="0" t="n">
        <f aca="false">AD159-AC159</f>
        <v>0.419236111111111</v>
      </c>
      <c r="AG159" s="0" t="n">
        <f aca="false">AE159*24*3600</f>
        <v>36120</v>
      </c>
      <c r="AH159" s="0" t="n">
        <f aca="false">AF159*24*3600</f>
        <v>36222</v>
      </c>
      <c r="AI159" s="0" t="n">
        <f aca="false">AH159-AG159</f>
        <v>102</v>
      </c>
    </row>
    <row r="160" customFormat="false" ht="13.8" hidden="false" customHeight="false" outlineLevel="0" collapsed="false">
      <c r="A160" s="1" t="n">
        <v>158</v>
      </c>
      <c r="B160" s="0" t="n">
        <v>159</v>
      </c>
      <c r="C160" s="2" t="n">
        <v>45085</v>
      </c>
      <c r="D160" s="0" t="n">
        <v>0.1828</v>
      </c>
      <c r="E160" s="0" t="n">
        <v>16.984</v>
      </c>
      <c r="F160" s="0" t="s">
        <v>3264</v>
      </c>
      <c r="G160" s="0" t="s">
        <v>2447</v>
      </c>
      <c r="H160" s="0" t="s">
        <v>3265</v>
      </c>
      <c r="I160" s="0" t="s">
        <v>3266</v>
      </c>
      <c r="J160" s="0" t="s">
        <v>3267</v>
      </c>
      <c r="K160" s="0" t="s">
        <v>3268</v>
      </c>
      <c r="L160" s="0" t="s">
        <v>3269</v>
      </c>
      <c r="M160" s="0" t="s">
        <v>3270</v>
      </c>
      <c r="N160" s="0" t="s">
        <v>3271</v>
      </c>
      <c r="O160" s="0" t="s">
        <v>3272</v>
      </c>
      <c r="P160" s="0" t="s">
        <v>3273</v>
      </c>
      <c r="Q160" s="0" t="s">
        <v>3274</v>
      </c>
      <c r="R160" s="0" t="s">
        <v>3275</v>
      </c>
      <c r="S160" s="0" t="s">
        <v>3276</v>
      </c>
      <c r="T160" s="0" t="s">
        <v>3277</v>
      </c>
      <c r="U160" s="0" t="s">
        <v>3278</v>
      </c>
      <c r="V160" s="0" t="s">
        <v>3279</v>
      </c>
      <c r="W160" s="0" t="s">
        <v>3280</v>
      </c>
      <c r="X160" s="0" t="s">
        <v>3281</v>
      </c>
      <c r="Y160" s="0" t="s">
        <v>3282</v>
      </c>
      <c r="Z160" s="0" t="s">
        <v>3283</v>
      </c>
      <c r="AB160" s="0" t="n">
        <f aca="false">TIMEVALUE(F160)</f>
        <v>0.0502314814814815</v>
      </c>
      <c r="AC160" s="0" t="n">
        <f aca="false">TIMEVALUE(H160)</f>
        <v>0.469583333333333</v>
      </c>
      <c r="AD160" s="0" t="n">
        <f aca="false">TIMEVALUE(J160)</f>
        <v>0.89005787037037</v>
      </c>
      <c r="AE160" s="0" t="n">
        <f aca="false">AC160-AB160</f>
        <v>0.419351851851852</v>
      </c>
      <c r="AF160" s="0" t="n">
        <f aca="false">AD160-AC160</f>
        <v>0.420474537037037</v>
      </c>
      <c r="AG160" s="0" t="n">
        <f aca="false">AE160*24*3600</f>
        <v>36232</v>
      </c>
      <c r="AH160" s="0" t="n">
        <f aca="false">AF160*24*3600</f>
        <v>36329</v>
      </c>
      <c r="AI160" s="0" t="n">
        <f aca="false">AH160-AG160</f>
        <v>96.9999999999927</v>
      </c>
    </row>
    <row r="161" customFormat="false" ht="13.8" hidden="false" customHeight="false" outlineLevel="0" collapsed="false">
      <c r="A161" s="1" t="n">
        <v>159</v>
      </c>
      <c r="B161" s="0" t="n">
        <v>160</v>
      </c>
      <c r="C161" s="2" t="n">
        <v>45086</v>
      </c>
      <c r="D161" s="0" t="n">
        <v>0.183</v>
      </c>
      <c r="E161" s="0" t="n">
        <v>17.06</v>
      </c>
      <c r="F161" s="0" t="s">
        <v>3284</v>
      </c>
      <c r="G161" s="0" t="s">
        <v>3285</v>
      </c>
      <c r="H161" s="0" t="s">
        <v>3286</v>
      </c>
      <c r="I161" s="0" t="s">
        <v>3287</v>
      </c>
      <c r="J161" s="0" t="s">
        <v>3288</v>
      </c>
      <c r="K161" s="0" t="s">
        <v>3289</v>
      </c>
      <c r="L161" s="0" t="s">
        <v>3290</v>
      </c>
      <c r="M161" s="0" t="s">
        <v>3291</v>
      </c>
      <c r="N161" s="0" t="s">
        <v>3292</v>
      </c>
      <c r="O161" s="0" t="s">
        <v>3293</v>
      </c>
      <c r="P161" s="0" t="s">
        <v>3294</v>
      </c>
      <c r="Q161" s="0" t="s">
        <v>3295</v>
      </c>
      <c r="R161" s="0" t="s">
        <v>3296</v>
      </c>
      <c r="S161" s="0" t="s">
        <v>3297</v>
      </c>
      <c r="T161" s="0" t="s">
        <v>3298</v>
      </c>
      <c r="U161" s="0" t="s">
        <v>3299</v>
      </c>
      <c r="V161" s="0" t="s">
        <v>3300</v>
      </c>
      <c r="W161" s="0" t="s">
        <v>3301</v>
      </c>
      <c r="X161" s="0" t="s">
        <v>3302</v>
      </c>
      <c r="Y161" s="0" t="s">
        <v>3303</v>
      </c>
      <c r="Z161" s="0" t="s">
        <v>3304</v>
      </c>
      <c r="AB161" s="0" t="n">
        <f aca="false">TIMEVALUE(F161)</f>
        <v>0.0491435185185185</v>
      </c>
      <c r="AC161" s="0" t="n">
        <f aca="false">TIMEVALUE(H161)</f>
        <v>0.469710648148148</v>
      </c>
      <c r="AD161" s="0" t="n">
        <f aca="false">TIMEVALUE(J161)</f>
        <v>0.891342592592593</v>
      </c>
      <c r="AE161" s="0" t="n">
        <f aca="false">AC161-AB161</f>
        <v>0.42056712962963</v>
      </c>
      <c r="AF161" s="0" t="n">
        <f aca="false">AD161-AC161</f>
        <v>0.421631944444444</v>
      </c>
      <c r="AG161" s="0" t="n">
        <f aca="false">AE161*24*3600</f>
        <v>36337</v>
      </c>
      <c r="AH161" s="0" t="n">
        <f aca="false">AF161*24*3600</f>
        <v>36429</v>
      </c>
      <c r="AI161" s="0" t="n">
        <f aca="false">AH161-AG161</f>
        <v>91.9999999999927</v>
      </c>
    </row>
    <row r="162" customFormat="false" ht="13.8" hidden="false" customHeight="false" outlineLevel="0" collapsed="false">
      <c r="A162" s="1" t="n">
        <v>160</v>
      </c>
      <c r="B162" s="0" t="n">
        <v>161</v>
      </c>
      <c r="C162" s="2" t="n">
        <v>45087</v>
      </c>
      <c r="D162" s="0" t="n">
        <v>0.1831</v>
      </c>
      <c r="E162" s="0" t="n">
        <v>17.136</v>
      </c>
      <c r="F162" s="0" t="s">
        <v>3305</v>
      </c>
      <c r="G162" s="0" t="s">
        <v>3306</v>
      </c>
      <c r="H162" s="0" t="s">
        <v>3307</v>
      </c>
      <c r="I162" s="0" t="s">
        <v>3308</v>
      </c>
      <c r="J162" s="0" t="s">
        <v>3309</v>
      </c>
      <c r="K162" s="0" t="s">
        <v>3310</v>
      </c>
      <c r="L162" s="0" t="s">
        <v>3311</v>
      </c>
      <c r="M162" s="0" t="s">
        <v>3312</v>
      </c>
      <c r="N162" s="0" t="s">
        <v>3313</v>
      </c>
      <c r="O162" s="0" t="s">
        <v>3314</v>
      </c>
      <c r="P162" s="0" t="s">
        <v>3315</v>
      </c>
      <c r="Q162" s="0" t="s">
        <v>3316</v>
      </c>
      <c r="R162" s="0" t="s">
        <v>3317</v>
      </c>
      <c r="S162" s="0" t="s">
        <v>3318</v>
      </c>
      <c r="T162" s="0" t="s">
        <v>3319</v>
      </c>
      <c r="U162" s="0" t="s">
        <v>3320</v>
      </c>
      <c r="V162" s="0" t="s">
        <v>3321</v>
      </c>
      <c r="W162" s="0" t="s">
        <v>3322</v>
      </c>
      <c r="X162" s="0" t="s">
        <v>3323</v>
      </c>
      <c r="Y162" s="0" t="s">
        <v>3324</v>
      </c>
      <c r="Z162" s="0" t="s">
        <v>3325</v>
      </c>
      <c r="AB162" s="0" t="n">
        <f aca="false">TIMEVALUE(F162)</f>
        <v>0.0481365740740741</v>
      </c>
      <c r="AC162" s="0" t="n">
        <f aca="false">TIMEVALUE(H162)</f>
        <v>0.469849537037037</v>
      </c>
      <c r="AD162" s="0" t="n">
        <f aca="false">TIMEVALUE(J162)</f>
        <v>0.892569444444444</v>
      </c>
      <c r="AE162" s="0" t="n">
        <f aca="false">AC162-AB162</f>
        <v>0.421712962962963</v>
      </c>
      <c r="AF162" s="0" t="n">
        <f aca="false">AD162-AC162</f>
        <v>0.422719907407407</v>
      </c>
      <c r="AG162" s="0" t="n">
        <f aca="false">AE162*24*3600</f>
        <v>36436</v>
      </c>
      <c r="AH162" s="0" t="n">
        <f aca="false">AF162*24*3600</f>
        <v>36523</v>
      </c>
      <c r="AI162" s="0" t="n">
        <f aca="false">AH162-AG162</f>
        <v>87</v>
      </c>
    </row>
    <row r="163" customFormat="false" ht="13.8" hidden="false" customHeight="false" outlineLevel="0" collapsed="false">
      <c r="A163" s="1" t="n">
        <v>161</v>
      </c>
      <c r="B163" s="0" t="n">
        <v>162</v>
      </c>
      <c r="C163" s="2" t="n">
        <v>45088</v>
      </c>
      <c r="D163" s="0" t="n">
        <v>0.1833</v>
      </c>
      <c r="E163" s="0" t="n">
        <v>17.2141</v>
      </c>
      <c r="F163" s="0" t="s">
        <v>3326</v>
      </c>
      <c r="G163" s="0" t="s">
        <v>3327</v>
      </c>
      <c r="H163" s="0" t="s">
        <v>3328</v>
      </c>
      <c r="I163" s="0" t="s">
        <v>3329</v>
      </c>
      <c r="J163" s="0" t="s">
        <v>3330</v>
      </c>
      <c r="K163" s="0" t="s">
        <v>3331</v>
      </c>
      <c r="L163" s="0" t="s">
        <v>3332</v>
      </c>
      <c r="M163" s="0" t="s">
        <v>3333</v>
      </c>
      <c r="N163" s="0" t="s">
        <v>3334</v>
      </c>
      <c r="O163" s="0" t="s">
        <v>3335</v>
      </c>
      <c r="P163" s="0" t="s">
        <v>3336</v>
      </c>
      <c r="Q163" s="0" t="s">
        <v>3337</v>
      </c>
      <c r="R163" s="0" t="s">
        <v>3338</v>
      </c>
      <c r="S163" s="0" t="s">
        <v>3339</v>
      </c>
      <c r="T163" s="0" t="s">
        <v>3340</v>
      </c>
      <c r="U163" s="0" t="s">
        <v>3341</v>
      </c>
      <c r="V163" s="0" t="s">
        <v>3342</v>
      </c>
      <c r="W163" s="0" t="s">
        <v>3343</v>
      </c>
      <c r="X163" s="0" t="s">
        <v>3344</v>
      </c>
      <c r="Y163" s="0" t="s">
        <v>3345</v>
      </c>
      <c r="Z163" s="0" t="s">
        <v>3346</v>
      </c>
      <c r="AB163" s="0" t="n">
        <f aca="false">TIMEVALUE(F163)</f>
        <v>0.0472106481481482</v>
      </c>
      <c r="AC163" s="0" t="n">
        <f aca="false">TIMEVALUE(H163)</f>
        <v>0.469988425925926</v>
      </c>
      <c r="AD163" s="0" t="n">
        <f aca="false">TIMEVALUE(J163)</f>
        <v>0.893703703703704</v>
      </c>
      <c r="AE163" s="0" t="n">
        <f aca="false">AC163-AB163</f>
        <v>0.422777777777778</v>
      </c>
      <c r="AF163" s="0" t="n">
        <f aca="false">AD163-AC163</f>
        <v>0.423715277777778</v>
      </c>
      <c r="AG163" s="0" t="n">
        <f aca="false">AE163*24*3600</f>
        <v>36528</v>
      </c>
      <c r="AH163" s="0" t="n">
        <f aca="false">AF163*24*3600</f>
        <v>36609</v>
      </c>
      <c r="AI163" s="0" t="n">
        <f aca="false">AH163-AG163</f>
        <v>80.9999999999855</v>
      </c>
    </row>
    <row r="164" customFormat="false" ht="13.8" hidden="false" customHeight="false" outlineLevel="0" collapsed="false">
      <c r="A164" s="1" t="n">
        <v>162</v>
      </c>
      <c r="B164" s="0" t="n">
        <v>163</v>
      </c>
      <c r="C164" s="2" t="n">
        <v>45089</v>
      </c>
      <c r="D164" s="0" t="n">
        <v>0.1834</v>
      </c>
      <c r="E164" s="0" t="n">
        <v>17.2767</v>
      </c>
      <c r="F164" s="0" t="s">
        <v>3347</v>
      </c>
      <c r="G164" s="0" t="s">
        <v>3348</v>
      </c>
      <c r="H164" s="0" t="s">
        <v>2206</v>
      </c>
      <c r="I164" s="0" t="s">
        <v>3349</v>
      </c>
      <c r="J164" s="0" t="s">
        <v>3350</v>
      </c>
      <c r="K164" s="0" t="s">
        <v>3351</v>
      </c>
      <c r="L164" s="0" t="s">
        <v>3352</v>
      </c>
      <c r="M164" s="0" t="s">
        <v>3353</v>
      </c>
      <c r="N164" s="0" t="s">
        <v>3354</v>
      </c>
      <c r="O164" s="0" t="s">
        <v>3355</v>
      </c>
      <c r="P164" s="0" t="s">
        <v>3356</v>
      </c>
      <c r="Q164" s="0" t="s">
        <v>3357</v>
      </c>
      <c r="R164" s="0" t="s">
        <v>3358</v>
      </c>
      <c r="S164" s="0" t="s">
        <v>3359</v>
      </c>
      <c r="T164" s="0" t="s">
        <v>3360</v>
      </c>
      <c r="U164" s="0" t="s">
        <v>3361</v>
      </c>
      <c r="V164" s="0" t="s">
        <v>3362</v>
      </c>
      <c r="W164" s="0" t="s">
        <v>3363</v>
      </c>
      <c r="X164" s="0" t="s">
        <v>3364</v>
      </c>
      <c r="Y164" s="0" t="s">
        <v>3365</v>
      </c>
      <c r="Z164" s="0" t="s">
        <v>3366</v>
      </c>
      <c r="AB164" s="0" t="n">
        <f aca="false">TIMEVALUE(F164)</f>
        <v>0.0463657407407407</v>
      </c>
      <c r="AC164" s="0" t="n">
        <f aca="false">TIMEVALUE(H164)</f>
        <v>0.470127314814815</v>
      </c>
      <c r="AD164" s="0" t="n">
        <f aca="false">TIMEVALUE(J164)</f>
        <v>0.894768518518518</v>
      </c>
      <c r="AE164" s="0" t="n">
        <f aca="false">AC164-AB164</f>
        <v>0.423761574074074</v>
      </c>
      <c r="AF164" s="0" t="n">
        <f aca="false">AD164-AC164</f>
        <v>0.424641203703704</v>
      </c>
      <c r="AG164" s="0" t="n">
        <f aca="false">AE164*24*3600</f>
        <v>36613</v>
      </c>
      <c r="AH164" s="0" t="n">
        <f aca="false">AF164*24*3600</f>
        <v>36689</v>
      </c>
      <c r="AI164" s="0" t="n">
        <f aca="false">AH164-AG164</f>
        <v>75.9999999999927</v>
      </c>
    </row>
    <row r="165" customFormat="false" ht="13.8" hidden="false" customHeight="false" outlineLevel="0" collapsed="false">
      <c r="A165" s="1" t="n">
        <v>163</v>
      </c>
      <c r="B165" s="0" t="n">
        <v>164</v>
      </c>
      <c r="C165" s="2" t="n">
        <v>45090</v>
      </c>
      <c r="D165" s="0" t="n">
        <v>0.1836</v>
      </c>
      <c r="E165" s="0" t="n">
        <v>17.3364</v>
      </c>
      <c r="F165" s="0" t="s">
        <v>3367</v>
      </c>
      <c r="G165" s="0" t="s">
        <v>3368</v>
      </c>
      <c r="H165" s="0" t="s">
        <v>3369</v>
      </c>
      <c r="I165" s="0" t="s">
        <v>3370</v>
      </c>
      <c r="J165" s="0" t="s">
        <v>3371</v>
      </c>
      <c r="K165" s="0" t="s">
        <v>3372</v>
      </c>
      <c r="L165" s="0" t="s">
        <v>3373</v>
      </c>
      <c r="M165" s="0" t="s">
        <v>3374</v>
      </c>
      <c r="N165" s="0" t="s">
        <v>3375</v>
      </c>
      <c r="O165" s="0" t="s">
        <v>3376</v>
      </c>
      <c r="P165" s="0" t="s">
        <v>3377</v>
      </c>
      <c r="Q165" s="0" t="s">
        <v>3378</v>
      </c>
      <c r="R165" s="0" t="s">
        <v>3379</v>
      </c>
      <c r="S165" s="0" t="s">
        <v>3380</v>
      </c>
      <c r="T165" s="0" t="s">
        <v>3381</v>
      </c>
      <c r="U165" s="0" t="s">
        <v>3382</v>
      </c>
      <c r="V165" s="0" t="s">
        <v>3383</v>
      </c>
      <c r="W165" s="0" t="s">
        <v>3384</v>
      </c>
      <c r="X165" s="0" t="s">
        <v>3385</v>
      </c>
      <c r="Y165" s="0" t="s">
        <v>3386</v>
      </c>
      <c r="Z165" s="0" t="s">
        <v>3387</v>
      </c>
      <c r="AB165" s="0" t="n">
        <f aca="false">TIMEVALUE(F165)</f>
        <v>0.0456134259259259</v>
      </c>
      <c r="AC165" s="0" t="n">
        <f aca="false">TIMEVALUE(H165)</f>
        <v>0.470266203703704</v>
      </c>
      <c r="AD165" s="0" t="n">
        <f aca="false">TIMEVALUE(J165)</f>
        <v>0.895740740740741</v>
      </c>
      <c r="AE165" s="0" t="n">
        <f aca="false">AC165-AB165</f>
        <v>0.424652777777778</v>
      </c>
      <c r="AF165" s="0" t="n">
        <f aca="false">AD165-AC165</f>
        <v>0.425474537037037</v>
      </c>
      <c r="AG165" s="0" t="n">
        <f aca="false">AE165*24*3600</f>
        <v>36690</v>
      </c>
      <c r="AH165" s="0" t="n">
        <f aca="false">AF165*24*3600</f>
        <v>36761</v>
      </c>
      <c r="AI165" s="0" t="n">
        <f aca="false">AH165-AG165</f>
        <v>71</v>
      </c>
    </row>
    <row r="166" customFormat="false" ht="13.8" hidden="false" customHeight="false" outlineLevel="0" collapsed="false">
      <c r="A166" s="1" t="n">
        <v>164</v>
      </c>
      <c r="B166" s="0" t="n">
        <v>165</v>
      </c>
      <c r="C166" s="2" t="n">
        <v>45091</v>
      </c>
      <c r="D166" s="0" t="n">
        <v>0.1837</v>
      </c>
      <c r="E166" s="0" t="n">
        <v>17.3957</v>
      </c>
      <c r="F166" s="0" t="s">
        <v>3388</v>
      </c>
      <c r="G166" s="0" t="s">
        <v>3389</v>
      </c>
      <c r="H166" s="0" t="s">
        <v>3390</v>
      </c>
      <c r="I166" s="0" t="s">
        <v>3391</v>
      </c>
      <c r="J166" s="0" t="s">
        <v>3392</v>
      </c>
      <c r="K166" s="0" t="s">
        <v>3393</v>
      </c>
      <c r="L166" s="0" t="s">
        <v>3394</v>
      </c>
      <c r="M166" s="0" t="s">
        <v>2577</v>
      </c>
      <c r="N166" s="0" t="s">
        <v>3395</v>
      </c>
      <c r="O166" s="0" t="s">
        <v>3396</v>
      </c>
      <c r="P166" s="0" t="s">
        <v>3397</v>
      </c>
      <c r="Q166" s="0" t="s">
        <v>3398</v>
      </c>
      <c r="R166" s="0" t="s">
        <v>3399</v>
      </c>
      <c r="S166" s="0" t="s">
        <v>3400</v>
      </c>
      <c r="T166" s="0" t="s">
        <v>3401</v>
      </c>
      <c r="U166" s="0" t="s">
        <v>3402</v>
      </c>
      <c r="V166" s="0" t="s">
        <v>3403</v>
      </c>
      <c r="W166" s="0" t="s">
        <v>3404</v>
      </c>
      <c r="X166" s="0" t="s">
        <v>3405</v>
      </c>
      <c r="Y166" s="0" t="s">
        <v>3406</v>
      </c>
      <c r="Z166" s="0" t="s">
        <v>3407</v>
      </c>
      <c r="AB166" s="0" t="n">
        <f aca="false">TIMEVALUE(F166)</f>
        <v>0.0449537037037037</v>
      </c>
      <c r="AC166" s="0" t="n">
        <f aca="false">TIMEVALUE(H166)</f>
        <v>0.470416666666667</v>
      </c>
      <c r="AD166" s="0" t="n">
        <f aca="false">TIMEVALUE(J166)</f>
        <v>0.89662037037037</v>
      </c>
      <c r="AE166" s="0" t="n">
        <f aca="false">AC166-AB166</f>
        <v>0.425462962962963</v>
      </c>
      <c r="AF166" s="0" t="n">
        <f aca="false">AD166-AC166</f>
        <v>0.426203703703704</v>
      </c>
      <c r="AG166" s="0" t="n">
        <f aca="false">AE166*24*3600</f>
        <v>36760</v>
      </c>
      <c r="AH166" s="0" t="n">
        <f aca="false">AF166*24*3600</f>
        <v>36824</v>
      </c>
      <c r="AI166" s="0" t="n">
        <f aca="false">AH166-AG166</f>
        <v>64</v>
      </c>
    </row>
    <row r="167" customFormat="false" ht="13.8" hidden="false" customHeight="false" outlineLevel="0" collapsed="false">
      <c r="A167" s="1" t="n">
        <v>165</v>
      </c>
      <c r="B167" s="0" t="n">
        <v>166</v>
      </c>
      <c r="C167" s="2" t="n">
        <v>45092</v>
      </c>
      <c r="D167" s="0" t="n">
        <v>0.1838</v>
      </c>
      <c r="E167" s="0" t="n">
        <v>17.4364</v>
      </c>
      <c r="F167" s="0" t="s">
        <v>3408</v>
      </c>
      <c r="G167" s="0" t="s">
        <v>3409</v>
      </c>
      <c r="H167" s="0" t="s">
        <v>3410</v>
      </c>
      <c r="I167" s="0" t="s">
        <v>3411</v>
      </c>
      <c r="J167" s="0" t="s">
        <v>3412</v>
      </c>
      <c r="K167" s="0" t="s">
        <v>3413</v>
      </c>
      <c r="L167" s="0" t="s">
        <v>3414</v>
      </c>
      <c r="M167" s="0" t="s">
        <v>3415</v>
      </c>
      <c r="N167" s="0" t="s">
        <v>3416</v>
      </c>
      <c r="O167" s="0" t="s">
        <v>3417</v>
      </c>
      <c r="P167" s="0" t="s">
        <v>3418</v>
      </c>
      <c r="Q167" s="0" t="s">
        <v>3419</v>
      </c>
      <c r="R167" s="0" t="s">
        <v>3420</v>
      </c>
      <c r="S167" s="0" t="s">
        <v>3421</v>
      </c>
      <c r="T167" s="0" t="s">
        <v>3422</v>
      </c>
      <c r="U167" s="0" t="s">
        <v>3423</v>
      </c>
      <c r="V167" s="0" t="s">
        <v>3424</v>
      </c>
      <c r="W167" s="0" t="s">
        <v>3425</v>
      </c>
      <c r="X167" s="0" t="s">
        <v>3426</v>
      </c>
      <c r="Y167" s="0" t="s">
        <v>3427</v>
      </c>
      <c r="Z167" s="0" t="s">
        <v>3428</v>
      </c>
      <c r="AB167" s="0" t="n">
        <f aca="false">TIMEVALUE(F167)</f>
        <v>0.044375</v>
      </c>
      <c r="AC167" s="0" t="n">
        <f aca="false">TIMEVALUE(H167)</f>
        <v>0.47056712962963</v>
      </c>
      <c r="AD167" s="0" t="n">
        <f aca="false">TIMEVALUE(J167)</f>
        <v>0.897407407407407</v>
      </c>
      <c r="AE167" s="0" t="n">
        <f aca="false">AC167-AB167</f>
        <v>0.42619212962963</v>
      </c>
      <c r="AF167" s="0" t="n">
        <f aca="false">AD167-AC167</f>
        <v>0.426840277777778</v>
      </c>
      <c r="AG167" s="0" t="n">
        <f aca="false">AE167*24*3600</f>
        <v>36823</v>
      </c>
      <c r="AH167" s="0" t="n">
        <f aca="false">AF167*24*3600</f>
        <v>36879</v>
      </c>
      <c r="AI167" s="0" t="n">
        <f aca="false">AH167-AG167</f>
        <v>55.9999999999927</v>
      </c>
    </row>
    <row r="168" customFormat="false" ht="13.8" hidden="false" customHeight="false" outlineLevel="0" collapsed="false">
      <c r="A168" s="1" t="n">
        <v>166</v>
      </c>
      <c r="B168" s="0" t="n">
        <v>167</v>
      </c>
      <c r="C168" s="2" t="n">
        <v>45093</v>
      </c>
      <c r="D168" s="0" t="n">
        <v>0.1839</v>
      </c>
      <c r="E168" s="0" t="n">
        <v>17.48</v>
      </c>
      <c r="F168" s="0" t="s">
        <v>3429</v>
      </c>
      <c r="G168" s="0" t="s">
        <v>3430</v>
      </c>
      <c r="H168" s="0" t="s">
        <v>3431</v>
      </c>
      <c r="I168" s="0" t="s">
        <v>3432</v>
      </c>
      <c r="J168" s="0" t="s">
        <v>3433</v>
      </c>
      <c r="K168" s="0" t="s">
        <v>3434</v>
      </c>
      <c r="L168" s="0" t="s">
        <v>3435</v>
      </c>
      <c r="M168" s="0" t="s">
        <v>3436</v>
      </c>
      <c r="N168" s="0" t="s">
        <v>3437</v>
      </c>
      <c r="O168" s="0" t="s">
        <v>3438</v>
      </c>
      <c r="P168" s="0" t="s">
        <v>3439</v>
      </c>
      <c r="Q168" s="0" t="s">
        <v>3440</v>
      </c>
      <c r="R168" s="0" t="s">
        <v>3441</v>
      </c>
      <c r="S168" s="0" t="s">
        <v>3442</v>
      </c>
      <c r="T168" s="0" t="s">
        <v>3443</v>
      </c>
      <c r="U168" s="0" t="s">
        <v>3444</v>
      </c>
      <c r="V168" s="0" t="s">
        <v>3445</v>
      </c>
      <c r="W168" s="0" t="s">
        <v>3446</v>
      </c>
      <c r="X168" s="0" t="s">
        <v>3447</v>
      </c>
      <c r="Y168" s="0" t="s">
        <v>3448</v>
      </c>
      <c r="Z168" s="0" t="s">
        <v>3449</v>
      </c>
      <c r="AB168" s="0" t="n">
        <f aca="false">TIMEVALUE(F168)</f>
        <v>0.043912037037037</v>
      </c>
      <c r="AC168" s="0" t="n">
        <f aca="false">TIMEVALUE(H168)</f>
        <v>0.470706018518519</v>
      </c>
      <c r="AD168" s="0" t="n">
        <f aca="false">TIMEVALUE(J168)</f>
        <v>0.898090277777778</v>
      </c>
      <c r="AE168" s="0" t="n">
        <f aca="false">AC168-AB168</f>
        <v>0.426793981481481</v>
      </c>
      <c r="AF168" s="0" t="n">
        <f aca="false">AD168-AC168</f>
        <v>0.427384259259259</v>
      </c>
      <c r="AG168" s="0" t="n">
        <f aca="false">AE168*24*3600</f>
        <v>36875</v>
      </c>
      <c r="AH168" s="0" t="n">
        <f aca="false">AF168*24*3600</f>
        <v>36926</v>
      </c>
      <c r="AI168" s="0" t="n">
        <f aca="false">AH168-AG168</f>
        <v>51</v>
      </c>
    </row>
    <row r="169" customFormat="false" ht="13.8" hidden="false" customHeight="false" outlineLevel="0" collapsed="false">
      <c r="A169" s="1" t="n">
        <v>167</v>
      </c>
      <c r="B169" s="0" t="n">
        <v>168</v>
      </c>
      <c r="C169" s="2" t="n">
        <v>45094</v>
      </c>
      <c r="D169" s="0" t="n">
        <v>0.1839</v>
      </c>
      <c r="E169" s="0" t="n">
        <v>17.509</v>
      </c>
      <c r="F169" s="0" t="s">
        <v>3450</v>
      </c>
      <c r="G169" s="0" t="s">
        <v>3451</v>
      </c>
      <c r="H169" s="0" t="s">
        <v>3452</v>
      </c>
      <c r="I169" s="0" t="s">
        <v>3453</v>
      </c>
      <c r="J169" s="0" t="s">
        <v>3454</v>
      </c>
      <c r="K169" s="0" t="s">
        <v>3455</v>
      </c>
      <c r="L169" s="0" t="s">
        <v>3456</v>
      </c>
      <c r="M169" s="0" t="s">
        <v>3457</v>
      </c>
      <c r="N169" s="0" t="s">
        <v>3458</v>
      </c>
      <c r="O169" s="0" t="s">
        <v>3459</v>
      </c>
      <c r="P169" s="0" t="s">
        <v>3460</v>
      </c>
      <c r="Q169" s="0" t="s">
        <v>3461</v>
      </c>
      <c r="R169" s="0" t="s">
        <v>3462</v>
      </c>
      <c r="S169" s="0" t="s">
        <v>3463</v>
      </c>
      <c r="T169" s="0" t="s">
        <v>3464</v>
      </c>
      <c r="U169" s="0" t="s">
        <v>3465</v>
      </c>
      <c r="V169" s="0" t="s">
        <v>3466</v>
      </c>
      <c r="W169" s="0" t="s">
        <v>3467</v>
      </c>
      <c r="X169" s="0" t="s">
        <v>3468</v>
      </c>
      <c r="Y169" s="0" t="s">
        <v>2922</v>
      </c>
      <c r="Z169" s="0" t="s">
        <v>3469</v>
      </c>
      <c r="AB169" s="0" t="n">
        <f aca="false">TIMEVALUE(F169)</f>
        <v>0.0435300925925926</v>
      </c>
      <c r="AC169" s="0" t="n">
        <f aca="false">TIMEVALUE(H169)</f>
        <v>0.470856481481482</v>
      </c>
      <c r="AD169" s="0" t="n">
        <f aca="false">TIMEVALUE(J169)</f>
        <v>0.898680555555556</v>
      </c>
      <c r="AE169" s="0" t="n">
        <f aca="false">AC169-AB169</f>
        <v>0.427326388888889</v>
      </c>
      <c r="AF169" s="0" t="n">
        <f aca="false">AD169-AC169</f>
        <v>0.427824074074074</v>
      </c>
      <c r="AG169" s="0" t="n">
        <f aca="false">AE169*24*3600</f>
        <v>36921</v>
      </c>
      <c r="AH169" s="0" t="n">
        <f aca="false">AF169*24*3600</f>
        <v>36964</v>
      </c>
      <c r="AI169" s="0" t="n">
        <f aca="false">AH169-AG169</f>
        <v>43.0000000000073</v>
      </c>
    </row>
    <row r="170" customFormat="false" ht="13.8" hidden="false" customHeight="false" outlineLevel="0" collapsed="false">
      <c r="A170" s="1" t="n">
        <v>168</v>
      </c>
      <c r="B170" s="0" t="n">
        <v>169</v>
      </c>
      <c r="C170" s="2" t="n">
        <v>45095</v>
      </c>
      <c r="D170" s="0" t="n">
        <v>0.184</v>
      </c>
      <c r="E170" s="0" t="n">
        <v>17.5343</v>
      </c>
      <c r="F170" s="0" t="s">
        <v>3470</v>
      </c>
      <c r="G170" s="0" t="s">
        <v>3471</v>
      </c>
      <c r="H170" s="0" t="s">
        <v>3472</v>
      </c>
      <c r="I170" s="0" t="s">
        <v>3473</v>
      </c>
      <c r="J170" s="0" t="s">
        <v>3474</v>
      </c>
      <c r="K170" s="0" t="s">
        <v>3475</v>
      </c>
      <c r="L170" s="0" t="s">
        <v>3476</v>
      </c>
      <c r="M170" s="0" t="s">
        <v>3477</v>
      </c>
      <c r="N170" s="0" t="s">
        <v>3478</v>
      </c>
      <c r="O170" s="0" t="s">
        <v>3479</v>
      </c>
      <c r="P170" s="0" t="s">
        <v>3480</v>
      </c>
      <c r="Q170" s="0" t="s">
        <v>3481</v>
      </c>
      <c r="R170" s="0" t="s">
        <v>3482</v>
      </c>
      <c r="S170" s="0" t="s">
        <v>3483</v>
      </c>
      <c r="T170" s="0" t="s">
        <v>3484</v>
      </c>
      <c r="U170" s="0" t="s">
        <v>3485</v>
      </c>
      <c r="V170" s="0" t="s">
        <v>3486</v>
      </c>
      <c r="W170" s="0" t="s">
        <v>3487</v>
      </c>
      <c r="X170" s="0" t="s">
        <v>3488</v>
      </c>
      <c r="Y170" s="0" t="s">
        <v>3489</v>
      </c>
      <c r="Z170" s="0" t="s">
        <v>3490</v>
      </c>
      <c r="AB170" s="0" t="n">
        <f aca="false">TIMEVALUE(F170)</f>
        <v>0.0432638888888889</v>
      </c>
      <c r="AC170" s="0" t="n">
        <f aca="false">TIMEVALUE(H170)</f>
        <v>0.471006944444444</v>
      </c>
      <c r="AD170" s="0" t="n">
        <f aca="false">TIMEVALUE(J170)</f>
        <v>0.899178240740741</v>
      </c>
      <c r="AE170" s="0" t="n">
        <f aca="false">AC170-AB170</f>
        <v>0.427743055555556</v>
      </c>
      <c r="AF170" s="0" t="n">
        <f aca="false">AD170-AC170</f>
        <v>0.428171296296296</v>
      </c>
      <c r="AG170" s="0" t="n">
        <f aca="false">AE170*24*3600</f>
        <v>36957</v>
      </c>
      <c r="AH170" s="0" t="n">
        <f aca="false">AF170*24*3600</f>
        <v>36994</v>
      </c>
      <c r="AI170" s="0" t="n">
        <f aca="false">AH170-AG170</f>
        <v>36.9999999999927</v>
      </c>
    </row>
    <row r="171" customFormat="false" ht="13.8" hidden="false" customHeight="false" outlineLevel="0" collapsed="false">
      <c r="A171" s="1" t="n">
        <v>169</v>
      </c>
      <c r="B171" s="0" t="n">
        <v>170</v>
      </c>
      <c r="C171" s="2" t="n">
        <v>45096</v>
      </c>
      <c r="D171" s="0" t="n">
        <v>0.184</v>
      </c>
      <c r="E171" s="0" t="n">
        <v>17.5572</v>
      </c>
      <c r="F171" s="0" t="s">
        <v>3491</v>
      </c>
      <c r="G171" s="0" t="s">
        <v>3492</v>
      </c>
      <c r="H171" s="0" t="s">
        <v>3493</v>
      </c>
      <c r="I171" s="0" t="s">
        <v>3494</v>
      </c>
      <c r="J171" s="0" t="s">
        <v>3495</v>
      </c>
      <c r="K171" s="0" t="s">
        <v>3496</v>
      </c>
      <c r="L171" s="0" t="s">
        <v>3497</v>
      </c>
      <c r="M171" s="0" t="s">
        <v>3498</v>
      </c>
      <c r="N171" s="0" t="s">
        <v>3499</v>
      </c>
      <c r="O171" s="0" t="s">
        <v>3500</v>
      </c>
      <c r="P171" s="0" t="s">
        <v>3501</v>
      </c>
      <c r="Q171" s="0" t="s">
        <v>3502</v>
      </c>
      <c r="R171" s="0" t="s">
        <v>3503</v>
      </c>
      <c r="S171" s="0" t="s">
        <v>3504</v>
      </c>
      <c r="T171" s="0" t="s">
        <v>3505</v>
      </c>
      <c r="U171" s="0" t="s">
        <v>3506</v>
      </c>
      <c r="V171" s="0" t="s">
        <v>3507</v>
      </c>
      <c r="W171" s="0" t="s">
        <v>2571</v>
      </c>
      <c r="X171" s="0" t="s">
        <v>3508</v>
      </c>
      <c r="Y171" s="0" t="s">
        <v>3509</v>
      </c>
      <c r="Z171" s="0" t="s">
        <v>3510</v>
      </c>
      <c r="AB171" s="0" t="n">
        <f aca="false">TIMEVALUE(F171)</f>
        <v>0.0430902777777778</v>
      </c>
      <c r="AC171" s="0" t="n">
        <f aca="false">TIMEVALUE(H171)</f>
        <v>0.471157407407407</v>
      </c>
      <c r="AD171" s="0" t="n">
        <f aca="false">TIMEVALUE(J171)</f>
        <v>0.899560185185185</v>
      </c>
      <c r="AE171" s="0" t="n">
        <f aca="false">AC171-AB171</f>
        <v>0.42806712962963</v>
      </c>
      <c r="AF171" s="0" t="n">
        <f aca="false">AD171-AC171</f>
        <v>0.428402777777778</v>
      </c>
      <c r="AG171" s="0" t="n">
        <f aca="false">AE171*24*3600</f>
        <v>36985</v>
      </c>
      <c r="AH171" s="0" t="n">
        <f aca="false">AF171*24*3600</f>
        <v>37014</v>
      </c>
      <c r="AI171" s="0" t="n">
        <f aca="false">AH171-AG171</f>
        <v>29</v>
      </c>
    </row>
    <row r="172" customFormat="false" ht="13.8" hidden="false" customHeight="false" outlineLevel="0" collapsed="false">
      <c r="A172" s="1" t="n">
        <v>170</v>
      </c>
      <c r="B172" s="0" t="n">
        <v>171</v>
      </c>
      <c r="C172" s="2" t="n">
        <v>45097</v>
      </c>
      <c r="D172" s="0" t="n">
        <v>0.184</v>
      </c>
      <c r="E172" s="0" t="n">
        <v>17.5686</v>
      </c>
      <c r="F172" s="0" t="s">
        <v>3511</v>
      </c>
      <c r="G172" s="0" t="s">
        <v>3512</v>
      </c>
      <c r="H172" s="0" t="s">
        <v>3513</v>
      </c>
      <c r="I172" s="0" t="s">
        <v>3514</v>
      </c>
      <c r="J172" s="0" t="s">
        <v>3515</v>
      </c>
      <c r="K172" s="0" t="s">
        <v>3516</v>
      </c>
      <c r="L172" s="0" t="s">
        <v>3517</v>
      </c>
      <c r="M172" s="0" t="s">
        <v>3518</v>
      </c>
      <c r="N172" s="0" t="s">
        <v>3519</v>
      </c>
      <c r="O172" s="0" t="s">
        <v>3520</v>
      </c>
      <c r="P172" s="0" t="s">
        <v>3521</v>
      </c>
      <c r="Q172" s="0" t="s">
        <v>3522</v>
      </c>
      <c r="R172" s="0" t="s">
        <v>3523</v>
      </c>
      <c r="S172" s="0" t="s">
        <v>3524</v>
      </c>
      <c r="T172" s="0" t="s">
        <v>3525</v>
      </c>
      <c r="U172" s="0" t="s">
        <v>3526</v>
      </c>
      <c r="V172" s="0" t="s">
        <v>3527</v>
      </c>
      <c r="W172" s="0" t="s">
        <v>3528</v>
      </c>
      <c r="X172" s="0" t="s">
        <v>3529</v>
      </c>
      <c r="Y172" s="0" t="s">
        <v>3530</v>
      </c>
      <c r="Z172" s="0" t="s">
        <v>3531</v>
      </c>
      <c r="AB172" s="0" t="n">
        <f aca="false">TIMEVALUE(F172)</f>
        <v>0.0430208333333333</v>
      </c>
      <c r="AC172" s="0" t="n">
        <f aca="false">TIMEVALUE(H172)</f>
        <v>0.47130787037037</v>
      </c>
      <c r="AD172" s="0" t="n">
        <f aca="false">TIMEVALUE(J172)</f>
        <v>0.899837962962963</v>
      </c>
      <c r="AE172" s="0" t="n">
        <f aca="false">AC172-AB172</f>
        <v>0.428287037037037</v>
      </c>
      <c r="AF172" s="0" t="n">
        <f aca="false">AD172-AC172</f>
        <v>0.428530092592593</v>
      </c>
      <c r="AG172" s="0" t="n">
        <f aca="false">AE172*24*3600</f>
        <v>37004</v>
      </c>
      <c r="AH172" s="0" t="n">
        <f aca="false">AF172*24*3600</f>
        <v>37025</v>
      </c>
      <c r="AI172" s="0" t="n">
        <f aca="false">AH172-AG172</f>
        <v>21</v>
      </c>
    </row>
    <row r="173" customFormat="false" ht="13.8" hidden="false" customHeight="false" outlineLevel="0" collapsed="false">
      <c r="A173" s="1" t="n">
        <v>171</v>
      </c>
      <c r="B173" s="0" t="n">
        <v>172</v>
      </c>
      <c r="C173" s="2" t="n">
        <v>45098</v>
      </c>
      <c r="D173" s="0" t="n">
        <v>0.184</v>
      </c>
      <c r="E173" s="0" t="n">
        <v>17.5689</v>
      </c>
      <c r="F173" s="0" t="s">
        <v>3532</v>
      </c>
      <c r="G173" s="0" t="s">
        <v>3533</v>
      </c>
      <c r="H173" s="0" t="s">
        <v>3534</v>
      </c>
      <c r="I173" s="0" t="s">
        <v>3535</v>
      </c>
      <c r="J173" s="0" t="s">
        <v>3536</v>
      </c>
      <c r="K173" s="0" t="s">
        <v>3537</v>
      </c>
      <c r="L173" s="0" t="s">
        <v>3538</v>
      </c>
      <c r="M173" s="0" t="s">
        <v>3539</v>
      </c>
      <c r="N173" s="0" t="s">
        <v>3540</v>
      </c>
      <c r="O173" s="0" t="s">
        <v>3541</v>
      </c>
      <c r="P173" s="0" t="s">
        <v>3542</v>
      </c>
      <c r="Q173" s="0" t="s">
        <v>3543</v>
      </c>
      <c r="R173" s="0" t="s">
        <v>3544</v>
      </c>
      <c r="S173" s="0" t="s">
        <v>3545</v>
      </c>
      <c r="T173" s="0" t="s">
        <v>3546</v>
      </c>
      <c r="U173" s="0" t="s">
        <v>3547</v>
      </c>
      <c r="V173" s="0" t="s">
        <v>3548</v>
      </c>
      <c r="W173" s="0" t="s">
        <v>3549</v>
      </c>
      <c r="X173" s="0" t="s">
        <v>3550</v>
      </c>
      <c r="Y173" s="0" t="s">
        <v>3551</v>
      </c>
      <c r="Z173" s="0" t="s">
        <v>3552</v>
      </c>
      <c r="AB173" s="0" t="n">
        <f aca="false">TIMEVALUE(F173)</f>
        <v>0.0430671296296296</v>
      </c>
      <c r="AC173" s="0" t="n">
        <f aca="false">TIMEVALUE(H173)</f>
        <v>0.471458333333333</v>
      </c>
      <c r="AD173" s="0" t="n">
        <f aca="false">TIMEVALUE(J173)</f>
        <v>0.900023148148148</v>
      </c>
      <c r="AE173" s="0" t="n">
        <f aca="false">AC173-AB173</f>
        <v>0.428391203703704</v>
      </c>
      <c r="AF173" s="0" t="n">
        <f aca="false">AD173-AC173</f>
        <v>0.428564814814815</v>
      </c>
      <c r="AG173" s="0" t="n">
        <f aca="false">AE173*24*3600</f>
        <v>37013</v>
      </c>
      <c r="AH173" s="0" t="n">
        <f aca="false">AF173*24*3600</f>
        <v>37028</v>
      </c>
      <c r="AI173" s="0" t="n">
        <f aca="false">AH173-AG173</f>
        <v>14.9999999999927</v>
      </c>
    </row>
    <row r="174" customFormat="false" ht="13.8" hidden="false" customHeight="false" outlineLevel="0" collapsed="false">
      <c r="A174" s="1" t="n">
        <v>172</v>
      </c>
      <c r="B174" s="0" t="n">
        <v>173</v>
      </c>
      <c r="C174" s="2" t="n">
        <v>45099</v>
      </c>
      <c r="D174" s="0" t="n">
        <v>0.184</v>
      </c>
      <c r="E174" s="0" t="n">
        <v>17.5586</v>
      </c>
      <c r="F174" s="0" t="s">
        <v>3553</v>
      </c>
      <c r="G174" s="0" t="s">
        <v>3554</v>
      </c>
      <c r="H174" s="0" t="s">
        <v>3555</v>
      </c>
      <c r="I174" s="0" t="s">
        <v>3556</v>
      </c>
      <c r="J174" s="0" t="s">
        <v>3557</v>
      </c>
      <c r="K174" s="0" t="s">
        <v>3558</v>
      </c>
      <c r="L174" s="0" t="s">
        <v>3559</v>
      </c>
      <c r="M174" s="0" t="s">
        <v>3560</v>
      </c>
      <c r="N174" s="0" t="s">
        <v>3561</v>
      </c>
      <c r="O174" s="0" t="s">
        <v>3562</v>
      </c>
      <c r="P174" s="0" t="s">
        <v>3563</v>
      </c>
      <c r="Q174" s="0" t="s">
        <v>3564</v>
      </c>
      <c r="R174" s="0" t="s">
        <v>3565</v>
      </c>
      <c r="S174" s="0" t="s">
        <v>3566</v>
      </c>
      <c r="T174" s="0" t="s">
        <v>3567</v>
      </c>
      <c r="U174" s="0" t="s">
        <v>3568</v>
      </c>
      <c r="V174" s="0" t="s">
        <v>3569</v>
      </c>
      <c r="W174" s="0" t="s">
        <v>3570</v>
      </c>
      <c r="X174" s="0" t="s">
        <v>3571</v>
      </c>
      <c r="Y174" s="0" t="s">
        <v>3572</v>
      </c>
      <c r="Z174" s="0" t="s">
        <v>3573</v>
      </c>
      <c r="AB174" s="0" t="n">
        <f aca="false">TIMEVALUE(F174)</f>
        <v>0.0432060185185185</v>
      </c>
      <c r="AC174" s="0" t="n">
        <f aca="false">TIMEVALUE(H174)</f>
        <v>0.471608796296296</v>
      </c>
      <c r="AD174" s="0" t="n">
        <f aca="false">TIMEVALUE(J174)</f>
        <v>0.900092592592593</v>
      </c>
      <c r="AE174" s="0" t="n">
        <f aca="false">AC174-AB174</f>
        <v>0.428402777777778</v>
      </c>
      <c r="AF174" s="0" t="n">
        <f aca="false">AD174-AC174</f>
        <v>0.428483796296296</v>
      </c>
      <c r="AG174" s="0" t="n">
        <f aca="false">AE174*24*3600</f>
        <v>37014</v>
      </c>
      <c r="AH174" s="0" t="n">
        <f aca="false">AF174*24*3600</f>
        <v>37021</v>
      </c>
      <c r="AI174" s="0" t="n">
        <f aca="false">AH174-AG174</f>
        <v>7</v>
      </c>
    </row>
    <row r="175" customFormat="false" ht="13.8" hidden="false" customHeight="false" outlineLevel="0" collapsed="false">
      <c r="A175" s="1" t="n">
        <v>173</v>
      </c>
      <c r="B175" s="0" t="n">
        <v>174</v>
      </c>
      <c r="C175" s="2" t="n">
        <v>45100</v>
      </c>
      <c r="D175" s="0" t="n">
        <v>0.184</v>
      </c>
      <c r="E175" s="0" t="n">
        <v>17.5478</v>
      </c>
      <c r="F175" s="0" t="s">
        <v>3574</v>
      </c>
      <c r="G175" s="0" t="s">
        <v>3575</v>
      </c>
      <c r="H175" s="0" t="s">
        <v>3576</v>
      </c>
      <c r="I175" s="0" t="s">
        <v>3577</v>
      </c>
      <c r="J175" s="0" t="s">
        <v>3578</v>
      </c>
      <c r="K175" s="0" t="s">
        <v>3579</v>
      </c>
      <c r="L175" s="0" t="s">
        <v>3580</v>
      </c>
      <c r="M175" s="0" t="s">
        <v>3581</v>
      </c>
      <c r="N175" s="0" t="s">
        <v>3582</v>
      </c>
      <c r="O175" s="0" t="s">
        <v>3583</v>
      </c>
      <c r="P175" s="0" t="s">
        <v>3584</v>
      </c>
      <c r="Q175" s="0" t="s">
        <v>3585</v>
      </c>
      <c r="R175" s="0" t="s">
        <v>3586</v>
      </c>
      <c r="S175" s="0" t="s">
        <v>3587</v>
      </c>
      <c r="T175" s="0" t="s">
        <v>3588</v>
      </c>
      <c r="U175" s="0" t="s">
        <v>3589</v>
      </c>
      <c r="V175" s="0" t="s">
        <v>3590</v>
      </c>
      <c r="W175" s="0" t="s">
        <v>3591</v>
      </c>
      <c r="X175" s="0" t="s">
        <v>3592</v>
      </c>
      <c r="Y175" s="0" t="s">
        <v>3593</v>
      </c>
      <c r="Z175" s="0" t="s">
        <v>3594</v>
      </c>
      <c r="AB175" s="0" t="n">
        <f aca="false">TIMEVALUE(F175)</f>
        <v>0.0434606481481482</v>
      </c>
      <c r="AC175" s="0" t="n">
        <f aca="false">TIMEVALUE(H175)</f>
        <v>0.471770833333333</v>
      </c>
      <c r="AD175" s="0" t="n">
        <f aca="false">TIMEVALUE(J175)</f>
        <v>0.90005787037037</v>
      </c>
      <c r="AE175" s="0" t="n">
        <f aca="false">AC175-AB175</f>
        <v>0.428310185185185</v>
      </c>
      <c r="AF175" s="0" t="n">
        <f aca="false">AD175-AC175</f>
        <v>0.428287037037037</v>
      </c>
      <c r="AG175" s="0" t="n">
        <f aca="false">AE175*24*3600</f>
        <v>37006</v>
      </c>
      <c r="AH175" s="0" t="n">
        <f aca="false">AF175*24*3600</f>
        <v>37004</v>
      </c>
      <c r="AI175" s="0" t="n">
        <f aca="false">AH175-AG175</f>
        <v>-2</v>
      </c>
    </row>
    <row r="176" customFormat="false" ht="13.8" hidden="false" customHeight="false" outlineLevel="0" collapsed="false">
      <c r="A176" s="1" t="n">
        <v>174</v>
      </c>
      <c r="B176" s="0" t="n">
        <v>175</v>
      </c>
      <c r="C176" s="2" t="n">
        <v>45101</v>
      </c>
      <c r="D176" s="0" t="n">
        <v>0.1839</v>
      </c>
      <c r="E176" s="0" t="n">
        <v>17.5152</v>
      </c>
      <c r="F176" s="0" t="s">
        <v>3595</v>
      </c>
      <c r="G176" s="0" t="s">
        <v>3596</v>
      </c>
      <c r="H176" s="0" t="s">
        <v>3597</v>
      </c>
      <c r="I176" s="0" t="s">
        <v>3535</v>
      </c>
      <c r="J176" s="0" t="s">
        <v>3598</v>
      </c>
      <c r="K176" s="0" t="s">
        <v>3599</v>
      </c>
      <c r="L176" s="0" t="s">
        <v>3600</v>
      </c>
      <c r="M176" s="0" t="s">
        <v>3601</v>
      </c>
      <c r="N176" s="0" t="s">
        <v>3602</v>
      </c>
      <c r="O176" s="0" t="s">
        <v>3603</v>
      </c>
      <c r="P176" s="0" t="s">
        <v>3604</v>
      </c>
      <c r="Q176" s="0" t="s">
        <v>3605</v>
      </c>
      <c r="R176" s="0" t="s">
        <v>3606</v>
      </c>
      <c r="S176" s="0" t="s">
        <v>3607</v>
      </c>
      <c r="T176" s="0" t="s">
        <v>3608</v>
      </c>
      <c r="U176" s="0" t="s">
        <v>3609</v>
      </c>
      <c r="V176" s="0" t="s">
        <v>3610</v>
      </c>
      <c r="W176" s="0" t="s">
        <v>3611</v>
      </c>
      <c r="X176" s="0" t="s">
        <v>3612</v>
      </c>
      <c r="Y176" s="0" t="s">
        <v>3613</v>
      </c>
      <c r="Z176" s="0" t="s">
        <v>3614</v>
      </c>
      <c r="AB176" s="0" t="n">
        <f aca="false">TIMEVALUE(F176)</f>
        <v>0.0438078703703704</v>
      </c>
      <c r="AC176" s="0" t="n">
        <f aca="false">TIMEVALUE(H176)</f>
        <v>0.471909722222222</v>
      </c>
      <c r="AD176" s="0" t="n">
        <f aca="false">TIMEVALUE(J176)</f>
        <v>0.899918981481481</v>
      </c>
      <c r="AE176" s="0" t="n">
        <f aca="false">AC176-AB176</f>
        <v>0.428101851851852</v>
      </c>
      <c r="AF176" s="0" t="n">
        <f aca="false">AD176-AC176</f>
        <v>0.428009259259259</v>
      </c>
      <c r="AG176" s="0" t="n">
        <f aca="false">AE176*24*3600</f>
        <v>36988</v>
      </c>
      <c r="AH176" s="0" t="n">
        <f aca="false">AF176*24*3600</f>
        <v>36980</v>
      </c>
      <c r="AI176" s="0" t="n">
        <f aca="false">AH176-AG176</f>
        <v>-7.99999999999272</v>
      </c>
    </row>
    <row r="177" customFormat="false" ht="13.8" hidden="false" customHeight="false" outlineLevel="0" collapsed="false">
      <c r="A177" s="1" t="n">
        <v>175</v>
      </c>
      <c r="B177" s="0" t="n">
        <v>176</v>
      </c>
      <c r="C177" s="2" t="n">
        <v>45102</v>
      </c>
      <c r="D177" s="0" t="n">
        <v>0.1839</v>
      </c>
      <c r="E177" s="0" t="n">
        <v>17.4911</v>
      </c>
      <c r="F177" s="0" t="s">
        <v>3615</v>
      </c>
      <c r="G177" s="0" t="s">
        <v>3616</v>
      </c>
      <c r="H177" s="0" t="s">
        <v>3617</v>
      </c>
      <c r="I177" s="0" t="s">
        <v>3618</v>
      </c>
      <c r="J177" s="0" t="s">
        <v>3619</v>
      </c>
      <c r="K177" s="0" t="s">
        <v>3620</v>
      </c>
      <c r="L177" s="0" t="s">
        <v>3621</v>
      </c>
      <c r="M177" s="0" t="s">
        <v>3622</v>
      </c>
      <c r="N177" s="0" t="s">
        <v>3623</v>
      </c>
      <c r="O177" s="0" t="s">
        <v>3624</v>
      </c>
      <c r="P177" s="0" t="s">
        <v>3625</v>
      </c>
      <c r="Q177" s="0" t="s">
        <v>3626</v>
      </c>
      <c r="R177" s="0" t="s">
        <v>3627</v>
      </c>
      <c r="S177" s="0" t="s">
        <v>3628</v>
      </c>
      <c r="T177" s="0" t="s">
        <v>3629</v>
      </c>
      <c r="U177" s="0" t="s">
        <v>3630</v>
      </c>
      <c r="V177" s="0" t="s">
        <v>3631</v>
      </c>
      <c r="W177" s="0" t="s">
        <v>3632</v>
      </c>
      <c r="X177" s="0" t="s">
        <v>3633</v>
      </c>
      <c r="Y177" s="0" t="s">
        <v>3634</v>
      </c>
      <c r="Z177" s="0" t="s">
        <v>3635</v>
      </c>
      <c r="AB177" s="0" t="n">
        <f aca="false">TIMEVALUE(F177)</f>
        <v>0.0442592592592593</v>
      </c>
      <c r="AC177" s="0" t="n">
        <f aca="false">TIMEVALUE(H177)</f>
        <v>0.472060185185185</v>
      </c>
      <c r="AD177" s="0" t="n">
        <f aca="false">TIMEVALUE(J177)</f>
        <v>0.899675925925926</v>
      </c>
      <c r="AE177" s="0" t="n">
        <f aca="false">AC177-AB177</f>
        <v>0.427800925925926</v>
      </c>
      <c r="AF177" s="0" t="n">
        <f aca="false">AD177-AC177</f>
        <v>0.427615740740741</v>
      </c>
      <c r="AG177" s="0" t="n">
        <f aca="false">AE177*24*3600</f>
        <v>36962</v>
      </c>
      <c r="AH177" s="0" t="n">
        <f aca="false">AF177*24*3600</f>
        <v>36946</v>
      </c>
      <c r="AI177" s="0" t="n">
        <f aca="false">AH177-AG177</f>
        <v>-16</v>
      </c>
    </row>
    <row r="178" customFormat="false" ht="13.8" hidden="false" customHeight="false" outlineLevel="0" collapsed="false">
      <c r="A178" s="1" t="n">
        <v>176</v>
      </c>
      <c r="B178" s="0" t="n">
        <v>177</v>
      </c>
      <c r="C178" s="2" t="n">
        <v>45103</v>
      </c>
      <c r="D178" s="0" t="n">
        <v>0.1838</v>
      </c>
      <c r="E178" s="0" t="n">
        <v>17.4545</v>
      </c>
      <c r="F178" s="0" t="s">
        <v>3636</v>
      </c>
      <c r="G178" s="0" t="s">
        <v>3637</v>
      </c>
      <c r="H178" s="0" t="s">
        <v>3638</v>
      </c>
      <c r="I178" s="0" t="s">
        <v>3639</v>
      </c>
      <c r="J178" s="0" t="s">
        <v>3640</v>
      </c>
      <c r="K178" s="0" t="s">
        <v>3641</v>
      </c>
      <c r="L178" s="0" t="s">
        <v>3642</v>
      </c>
      <c r="M178" s="0" t="s">
        <v>3643</v>
      </c>
      <c r="N178" s="0" t="s">
        <v>3644</v>
      </c>
      <c r="O178" s="0" t="s">
        <v>3645</v>
      </c>
      <c r="P178" s="0" t="s">
        <v>3646</v>
      </c>
      <c r="Q178" s="0" t="s">
        <v>3647</v>
      </c>
      <c r="R178" s="0" t="s">
        <v>3648</v>
      </c>
      <c r="S178" s="0" t="s">
        <v>3649</v>
      </c>
      <c r="T178" s="0" t="s">
        <v>3650</v>
      </c>
      <c r="U178" s="0" t="s">
        <v>3651</v>
      </c>
      <c r="V178" s="0" t="s">
        <v>3652</v>
      </c>
      <c r="W178" s="0" t="s">
        <v>3653</v>
      </c>
      <c r="X178" s="0" t="s">
        <v>3654</v>
      </c>
      <c r="Y178" s="0" t="s">
        <v>3655</v>
      </c>
      <c r="Z178" s="0" t="s">
        <v>3656</v>
      </c>
      <c r="AB178" s="0" t="n">
        <f aca="false">TIMEVALUE(F178)</f>
        <v>0.0448148148148148</v>
      </c>
      <c r="AC178" s="0" t="n">
        <f aca="false">TIMEVALUE(H178)</f>
        <v>0.472210648148148</v>
      </c>
      <c r="AD178" s="0" t="n">
        <f aca="false">TIMEVALUE(J178)</f>
        <v>0.899328703703704</v>
      </c>
      <c r="AE178" s="0" t="n">
        <f aca="false">AC178-AB178</f>
        <v>0.427395833333333</v>
      </c>
      <c r="AF178" s="0" t="n">
        <f aca="false">AD178-AC178</f>
        <v>0.427118055555555</v>
      </c>
      <c r="AG178" s="0" t="n">
        <f aca="false">AE178*24*3600</f>
        <v>36927</v>
      </c>
      <c r="AH178" s="0" t="n">
        <f aca="false">AF178*24*3600</f>
        <v>36903</v>
      </c>
      <c r="AI178" s="0" t="n">
        <f aca="false">AH178-AG178</f>
        <v>-24</v>
      </c>
    </row>
    <row r="179" customFormat="false" ht="13.8" hidden="false" customHeight="false" outlineLevel="0" collapsed="false">
      <c r="A179" s="1" t="n">
        <v>177</v>
      </c>
      <c r="B179" s="0" t="n">
        <v>178</v>
      </c>
      <c r="C179" s="2" t="n">
        <v>45104</v>
      </c>
      <c r="D179" s="0" t="n">
        <v>0.1837</v>
      </c>
      <c r="E179" s="0" t="n">
        <v>17.4039</v>
      </c>
      <c r="F179" s="0" t="s">
        <v>3657</v>
      </c>
      <c r="G179" s="0" t="s">
        <v>3658</v>
      </c>
      <c r="H179" s="0" t="s">
        <v>3659</v>
      </c>
      <c r="I179" s="0" t="s">
        <v>3660</v>
      </c>
      <c r="J179" s="0" t="s">
        <v>3661</v>
      </c>
      <c r="K179" s="0" t="s">
        <v>3662</v>
      </c>
      <c r="L179" s="0" t="s">
        <v>3663</v>
      </c>
      <c r="M179" s="0" t="s">
        <v>3664</v>
      </c>
      <c r="N179" s="0" t="s">
        <v>3665</v>
      </c>
      <c r="O179" s="0" t="s">
        <v>3666</v>
      </c>
      <c r="P179" s="0" t="s">
        <v>3667</v>
      </c>
      <c r="Q179" s="0" t="s">
        <v>3668</v>
      </c>
      <c r="R179" s="0" t="s">
        <v>3669</v>
      </c>
      <c r="S179" s="0" t="s">
        <v>3670</v>
      </c>
      <c r="T179" s="0" t="s">
        <v>3671</v>
      </c>
      <c r="U179" s="0" t="s">
        <v>3672</v>
      </c>
      <c r="V179" s="0" t="s">
        <v>3673</v>
      </c>
      <c r="W179" s="0" t="s">
        <v>3674</v>
      </c>
      <c r="X179" s="0" t="s">
        <v>3675</v>
      </c>
      <c r="Y179" s="0" t="s">
        <v>3676</v>
      </c>
      <c r="Z179" s="0" t="s">
        <v>3677</v>
      </c>
      <c r="AB179" s="0" t="n">
        <f aca="false">TIMEVALUE(F179)</f>
        <v>0.045474537037037</v>
      </c>
      <c r="AC179" s="0" t="n">
        <f aca="false">TIMEVALUE(H179)</f>
        <v>0.472361111111111</v>
      </c>
      <c r="AD179" s="0" t="n">
        <f aca="false">TIMEVALUE(J179)</f>
        <v>0.898888888888889</v>
      </c>
      <c r="AE179" s="0" t="n">
        <f aca="false">AC179-AB179</f>
        <v>0.426886574074074</v>
      </c>
      <c r="AF179" s="0" t="n">
        <f aca="false">AD179-AC179</f>
        <v>0.426527777777778</v>
      </c>
      <c r="AG179" s="0" t="n">
        <f aca="false">AE179*24*3600</f>
        <v>36883</v>
      </c>
      <c r="AH179" s="0" t="n">
        <f aca="false">AF179*24*3600</f>
        <v>36852</v>
      </c>
      <c r="AI179" s="0" t="n">
        <f aca="false">AH179-AG179</f>
        <v>-31.0000000000073</v>
      </c>
    </row>
    <row r="180" customFormat="false" ht="13.8" hidden="false" customHeight="false" outlineLevel="0" collapsed="false">
      <c r="A180" s="1" t="n">
        <v>178</v>
      </c>
      <c r="B180" s="0" t="n">
        <v>179</v>
      </c>
      <c r="C180" s="2" t="n">
        <v>45105</v>
      </c>
      <c r="D180" s="0" t="n">
        <v>0.1836</v>
      </c>
      <c r="E180" s="0" t="n">
        <v>17.3478</v>
      </c>
      <c r="F180" s="0" t="s">
        <v>3678</v>
      </c>
      <c r="G180" s="0" t="s">
        <v>3679</v>
      </c>
      <c r="H180" s="0" t="s">
        <v>3680</v>
      </c>
      <c r="I180" s="0" t="s">
        <v>3681</v>
      </c>
      <c r="J180" s="0" t="s">
        <v>3682</v>
      </c>
      <c r="K180" s="0" t="s">
        <v>3683</v>
      </c>
      <c r="L180" s="0" t="s">
        <v>3684</v>
      </c>
      <c r="M180" s="0" t="s">
        <v>3685</v>
      </c>
      <c r="N180" s="0" t="s">
        <v>3686</v>
      </c>
      <c r="O180" s="0" t="s">
        <v>3687</v>
      </c>
      <c r="P180" s="0" t="s">
        <v>3090</v>
      </c>
      <c r="Q180" s="0" t="s">
        <v>3688</v>
      </c>
      <c r="R180" s="0" t="s">
        <v>3689</v>
      </c>
      <c r="S180" s="0" t="s">
        <v>3690</v>
      </c>
      <c r="T180" s="0" t="s">
        <v>3691</v>
      </c>
      <c r="U180" s="0" t="s">
        <v>3099</v>
      </c>
      <c r="V180" s="0" t="s">
        <v>3692</v>
      </c>
      <c r="W180" s="0" t="s">
        <v>3693</v>
      </c>
      <c r="X180" s="0" t="s">
        <v>3694</v>
      </c>
      <c r="Y180" s="0" t="s">
        <v>3695</v>
      </c>
      <c r="Z180" s="0" t="s">
        <v>3696</v>
      </c>
      <c r="AB180" s="0" t="n">
        <f aca="false">TIMEVALUE(F180)</f>
        <v>0.0462268518518519</v>
      </c>
      <c r="AC180" s="0" t="n">
        <f aca="false">TIMEVALUE(H180)</f>
        <v>0.4725</v>
      </c>
      <c r="AD180" s="0" t="n">
        <f aca="false">TIMEVALUE(J180)</f>
        <v>0.898344907407407</v>
      </c>
      <c r="AE180" s="0" t="n">
        <f aca="false">AC180-AB180</f>
        <v>0.426273148148148</v>
      </c>
      <c r="AF180" s="0" t="n">
        <f aca="false">AD180-AC180</f>
        <v>0.425844907407407</v>
      </c>
      <c r="AG180" s="0" t="n">
        <f aca="false">AE180*24*3600</f>
        <v>36830</v>
      </c>
      <c r="AH180" s="0" t="n">
        <f aca="false">AF180*24*3600</f>
        <v>36793</v>
      </c>
      <c r="AI180" s="0" t="n">
        <f aca="false">AH180-AG180</f>
        <v>-36.9999999999927</v>
      </c>
    </row>
    <row r="181" customFormat="false" ht="13.8" hidden="false" customHeight="false" outlineLevel="0" collapsed="false">
      <c r="A181" s="1" t="n">
        <v>179</v>
      </c>
      <c r="B181" s="0" t="n">
        <v>180</v>
      </c>
      <c r="C181" s="2" t="n">
        <v>45106</v>
      </c>
      <c r="D181" s="0" t="n">
        <v>0.1835</v>
      </c>
      <c r="E181" s="0" t="n">
        <v>17.2948</v>
      </c>
      <c r="F181" s="0" t="s">
        <v>3697</v>
      </c>
      <c r="G181" s="0" t="s">
        <v>3698</v>
      </c>
      <c r="H181" s="0" t="s">
        <v>3699</v>
      </c>
      <c r="I181" s="0" t="s">
        <v>3700</v>
      </c>
      <c r="J181" s="0" t="s">
        <v>3701</v>
      </c>
      <c r="K181" s="0" t="s">
        <v>3702</v>
      </c>
      <c r="L181" s="0" t="s">
        <v>3703</v>
      </c>
      <c r="M181" s="0" t="s">
        <v>3704</v>
      </c>
      <c r="N181" s="0" t="s">
        <v>3705</v>
      </c>
      <c r="O181" s="0" t="s">
        <v>3706</v>
      </c>
      <c r="P181" s="0" t="s">
        <v>3707</v>
      </c>
      <c r="Q181" s="0" t="s">
        <v>2717</v>
      </c>
      <c r="R181" s="0" t="s">
        <v>3708</v>
      </c>
      <c r="S181" s="0" t="s">
        <v>3709</v>
      </c>
      <c r="T181" s="0" t="s">
        <v>3157</v>
      </c>
      <c r="U181" s="0" t="s">
        <v>3710</v>
      </c>
      <c r="V181" s="0" t="s">
        <v>3711</v>
      </c>
      <c r="W181" s="0" t="s">
        <v>3712</v>
      </c>
      <c r="X181" s="0" t="s">
        <v>3713</v>
      </c>
      <c r="Y181" s="0" t="s">
        <v>3714</v>
      </c>
      <c r="Z181" s="0" t="s">
        <v>3715</v>
      </c>
      <c r="AB181" s="0" t="n">
        <f aca="false">TIMEVALUE(F181)</f>
        <v>0.0470717592592593</v>
      </c>
      <c r="AC181" s="0" t="n">
        <f aca="false">TIMEVALUE(H181)</f>
        <v>0.472638888888889</v>
      </c>
      <c r="AD181" s="0" t="n">
        <f aca="false">TIMEVALUE(J181)</f>
        <v>0.897708333333333</v>
      </c>
      <c r="AE181" s="0" t="n">
        <f aca="false">AC181-AB181</f>
        <v>0.42556712962963</v>
      </c>
      <c r="AF181" s="0" t="n">
        <f aca="false">AD181-AC181</f>
        <v>0.425069444444444</v>
      </c>
      <c r="AG181" s="0" t="n">
        <f aca="false">AE181*24*3600</f>
        <v>36769</v>
      </c>
      <c r="AH181" s="0" t="n">
        <f aca="false">AF181*24*3600</f>
        <v>36726</v>
      </c>
      <c r="AI181" s="0" t="n">
        <f aca="false">AH181-AG181</f>
        <v>-42.9999999999927</v>
      </c>
    </row>
    <row r="182" customFormat="false" ht="13.8" hidden="false" customHeight="false" outlineLevel="0" collapsed="false">
      <c r="A182" s="1" t="n">
        <v>180</v>
      </c>
      <c r="B182" s="0" t="n">
        <v>181</v>
      </c>
      <c r="C182" s="2" t="n">
        <v>45107</v>
      </c>
      <c r="D182" s="0" t="n">
        <v>0.1833</v>
      </c>
      <c r="E182" s="0" t="n">
        <v>17.2332</v>
      </c>
      <c r="F182" s="0" t="s">
        <v>3716</v>
      </c>
      <c r="G182" s="0" t="s">
        <v>3717</v>
      </c>
      <c r="H182" s="0" t="s">
        <v>3718</v>
      </c>
      <c r="I182" s="0" t="s">
        <v>3719</v>
      </c>
      <c r="J182" s="0" t="s">
        <v>3720</v>
      </c>
      <c r="K182" s="0" t="s">
        <v>3721</v>
      </c>
      <c r="L182" s="0" t="s">
        <v>3722</v>
      </c>
      <c r="M182" s="0" t="s">
        <v>3723</v>
      </c>
      <c r="N182" s="0" t="s">
        <v>3724</v>
      </c>
      <c r="O182" s="0" t="s">
        <v>3725</v>
      </c>
      <c r="P182" s="0" t="s">
        <v>3726</v>
      </c>
      <c r="Q182" s="0" t="s">
        <v>3727</v>
      </c>
      <c r="R182" s="0" t="s">
        <v>3728</v>
      </c>
      <c r="S182" s="0" t="s">
        <v>3729</v>
      </c>
      <c r="T182" s="0" t="s">
        <v>3730</v>
      </c>
      <c r="U182" s="0" t="s">
        <v>3731</v>
      </c>
      <c r="V182" s="0" t="s">
        <v>3732</v>
      </c>
      <c r="W182" s="0" t="s">
        <v>3733</v>
      </c>
      <c r="X182" s="0" t="s">
        <v>3734</v>
      </c>
      <c r="Y182" s="0" t="s">
        <v>3735</v>
      </c>
      <c r="Z182" s="0" t="s">
        <v>3736</v>
      </c>
      <c r="AB182" s="0" t="n">
        <f aca="false">TIMEVALUE(F182)</f>
        <v>0.0480092592592593</v>
      </c>
      <c r="AC182" s="0" t="n">
        <f aca="false">TIMEVALUE(H182)</f>
        <v>0.472777777777778</v>
      </c>
      <c r="AD182" s="0" t="n">
        <f aca="false">TIMEVALUE(J182)</f>
        <v>0.896979166666667</v>
      </c>
      <c r="AE182" s="0" t="n">
        <f aca="false">AC182-AB182</f>
        <v>0.424768518518519</v>
      </c>
      <c r="AF182" s="0" t="n">
        <f aca="false">AD182-AC182</f>
        <v>0.424201388888889</v>
      </c>
      <c r="AG182" s="0" t="n">
        <f aca="false">AE182*24*3600</f>
        <v>36700</v>
      </c>
      <c r="AH182" s="0" t="n">
        <f aca="false">AF182*24*3600</f>
        <v>36651</v>
      </c>
      <c r="AI182" s="0" t="n">
        <f aca="false">AH182-AG182</f>
        <v>-49.0000000000073</v>
      </c>
    </row>
    <row r="183" customFormat="false" ht="13.8" hidden="false" customHeight="false" outlineLevel="0" collapsed="false">
      <c r="A183" s="1" t="n">
        <v>181</v>
      </c>
      <c r="B183" s="0" t="n">
        <v>182</v>
      </c>
      <c r="C183" s="2" t="n">
        <v>45108</v>
      </c>
      <c r="D183" s="0" t="n">
        <v>0.1832</v>
      </c>
      <c r="E183" s="0" t="n">
        <v>17.1609</v>
      </c>
      <c r="F183" s="0" t="s">
        <v>3737</v>
      </c>
      <c r="G183" s="0" t="s">
        <v>3738</v>
      </c>
      <c r="H183" s="0" t="s">
        <v>3739</v>
      </c>
      <c r="I183" s="0" t="s">
        <v>3740</v>
      </c>
      <c r="J183" s="0" t="s">
        <v>3741</v>
      </c>
      <c r="K183" s="0" t="s">
        <v>3742</v>
      </c>
      <c r="L183" s="0" t="s">
        <v>3743</v>
      </c>
      <c r="M183" s="0" t="s">
        <v>3744</v>
      </c>
      <c r="N183" s="0" t="s">
        <v>3745</v>
      </c>
      <c r="O183" s="0" t="s">
        <v>3746</v>
      </c>
      <c r="P183" s="0" t="s">
        <v>3747</v>
      </c>
      <c r="Q183" s="0" t="s">
        <v>3748</v>
      </c>
      <c r="R183" s="0" t="s">
        <v>3749</v>
      </c>
      <c r="S183" s="0" t="s">
        <v>3750</v>
      </c>
      <c r="T183" s="0" t="s">
        <v>3751</v>
      </c>
      <c r="U183" s="0" t="s">
        <v>3752</v>
      </c>
      <c r="V183" s="0" t="s">
        <v>3753</v>
      </c>
      <c r="W183" s="0" t="s">
        <v>3754</v>
      </c>
      <c r="X183" s="0" t="s">
        <v>3755</v>
      </c>
      <c r="Y183" s="0" t="s">
        <v>3756</v>
      </c>
      <c r="Z183" s="0" t="s">
        <v>3757</v>
      </c>
      <c r="AB183" s="0" t="n">
        <f aca="false">TIMEVALUE(F183)</f>
        <v>0.0490277777777778</v>
      </c>
      <c r="AC183" s="0" t="n">
        <f aca="false">TIMEVALUE(H183)</f>
        <v>0.472916666666667</v>
      </c>
      <c r="AD183" s="0" t="n">
        <f aca="false">TIMEVALUE(J183)</f>
        <v>0.896157407407407</v>
      </c>
      <c r="AE183" s="0" t="n">
        <f aca="false">AC183-AB183</f>
        <v>0.423888888888889</v>
      </c>
      <c r="AF183" s="0" t="n">
        <f aca="false">AD183-AC183</f>
        <v>0.423240740740741</v>
      </c>
      <c r="AG183" s="0" t="n">
        <f aca="false">AE183*24*3600</f>
        <v>36624</v>
      </c>
      <c r="AH183" s="0" t="n">
        <f aca="false">AF183*24*3600</f>
        <v>36568</v>
      </c>
      <c r="AI183" s="0" t="n">
        <f aca="false">AH183-AG183</f>
        <v>-55.9999999999855</v>
      </c>
    </row>
    <row r="184" customFormat="false" ht="13.8" hidden="false" customHeight="false" outlineLevel="0" collapsed="false">
      <c r="A184" s="1" t="n">
        <v>182</v>
      </c>
      <c r="B184" s="0" t="n">
        <v>183</v>
      </c>
      <c r="C184" s="2" t="n">
        <v>45109</v>
      </c>
      <c r="D184" s="0" t="n">
        <v>0.183</v>
      </c>
      <c r="E184" s="0" t="n">
        <v>17.0859</v>
      </c>
      <c r="F184" s="0" t="s">
        <v>3758</v>
      </c>
      <c r="G184" s="0" t="s">
        <v>3759</v>
      </c>
      <c r="H184" s="0" t="s">
        <v>3760</v>
      </c>
      <c r="I184" s="0" t="s">
        <v>3761</v>
      </c>
      <c r="J184" s="0" t="s">
        <v>3762</v>
      </c>
      <c r="K184" s="0" t="s">
        <v>3763</v>
      </c>
      <c r="L184" s="0" t="s">
        <v>3764</v>
      </c>
      <c r="M184" s="0" t="s">
        <v>3765</v>
      </c>
      <c r="N184" s="0" t="s">
        <v>3766</v>
      </c>
      <c r="O184" s="0" t="s">
        <v>3767</v>
      </c>
      <c r="P184" s="0" t="s">
        <v>3768</v>
      </c>
      <c r="Q184" s="0" t="s">
        <v>3769</v>
      </c>
      <c r="R184" s="0" t="s">
        <v>3770</v>
      </c>
      <c r="S184" s="0" t="s">
        <v>3771</v>
      </c>
      <c r="T184" s="0" t="s">
        <v>3772</v>
      </c>
      <c r="U184" s="0" t="s">
        <v>3773</v>
      </c>
      <c r="V184" s="0" t="s">
        <v>3774</v>
      </c>
      <c r="W184" s="0" t="s">
        <v>3775</v>
      </c>
      <c r="X184" s="0" t="s">
        <v>3776</v>
      </c>
      <c r="Y184" s="0" t="s">
        <v>3777</v>
      </c>
      <c r="Z184" s="0" t="s">
        <v>3778</v>
      </c>
      <c r="AB184" s="0" t="n">
        <f aca="false">TIMEVALUE(F184)</f>
        <v>0.0501273148148148</v>
      </c>
      <c r="AC184" s="0" t="n">
        <f aca="false">TIMEVALUE(H184)</f>
        <v>0.473055555555556</v>
      </c>
      <c r="AD184" s="0" t="n">
        <f aca="false">TIMEVALUE(J184)</f>
        <v>0.89525462962963</v>
      </c>
      <c r="AE184" s="0" t="n">
        <f aca="false">AC184-AB184</f>
        <v>0.422928240740741</v>
      </c>
      <c r="AF184" s="0" t="n">
        <f aca="false">AD184-AC184</f>
        <v>0.422199074074074</v>
      </c>
      <c r="AG184" s="0" t="n">
        <f aca="false">AE184*24*3600</f>
        <v>36541</v>
      </c>
      <c r="AH184" s="0" t="n">
        <f aca="false">AF184*24*3600</f>
        <v>36478</v>
      </c>
      <c r="AI184" s="0" t="n">
        <f aca="false">AH184-AG184</f>
        <v>-62.9999999999927</v>
      </c>
    </row>
    <row r="185" customFormat="false" ht="13.8" hidden="false" customHeight="false" outlineLevel="0" collapsed="false">
      <c r="A185" s="1" t="n">
        <v>183</v>
      </c>
      <c r="B185" s="0" t="n">
        <v>184</v>
      </c>
      <c r="C185" s="2" t="n">
        <v>45110</v>
      </c>
      <c r="D185" s="0" t="n">
        <v>0.1829</v>
      </c>
      <c r="E185" s="0" t="n">
        <v>17.0058</v>
      </c>
      <c r="F185" s="0" t="s">
        <v>3779</v>
      </c>
      <c r="G185" s="0" t="s">
        <v>3780</v>
      </c>
      <c r="H185" s="0" t="s">
        <v>3781</v>
      </c>
      <c r="I185" s="0" t="s">
        <v>3782</v>
      </c>
      <c r="J185" s="0" t="s">
        <v>3783</v>
      </c>
      <c r="K185" s="0" t="s">
        <v>3784</v>
      </c>
      <c r="L185" s="0" t="s">
        <v>3785</v>
      </c>
      <c r="M185" s="0" t="s">
        <v>3786</v>
      </c>
      <c r="N185" s="0" t="s">
        <v>3787</v>
      </c>
      <c r="O185" s="0" t="s">
        <v>3788</v>
      </c>
      <c r="P185" s="0" t="s">
        <v>3789</v>
      </c>
      <c r="Q185" s="0" t="s">
        <v>3790</v>
      </c>
      <c r="R185" s="0" t="s">
        <v>3791</v>
      </c>
      <c r="S185" s="0" t="s">
        <v>3792</v>
      </c>
      <c r="T185" s="0" t="s">
        <v>3793</v>
      </c>
      <c r="U185" s="0" t="s">
        <v>3794</v>
      </c>
      <c r="V185" s="0" t="s">
        <v>3795</v>
      </c>
      <c r="W185" s="0" t="s">
        <v>3796</v>
      </c>
      <c r="X185" s="0" t="s">
        <v>3797</v>
      </c>
      <c r="Y185" s="0" t="s">
        <v>3798</v>
      </c>
      <c r="Z185" s="0" t="s">
        <v>3799</v>
      </c>
      <c r="AB185" s="0" t="n">
        <f aca="false">TIMEVALUE(F185)</f>
        <v>0.0513078703703704</v>
      </c>
      <c r="AC185" s="0" t="n">
        <f aca="false">TIMEVALUE(H185)</f>
        <v>0.47318287037037</v>
      </c>
      <c r="AD185" s="0" t="n">
        <f aca="false">TIMEVALUE(J185)</f>
        <v>0.894270833333333</v>
      </c>
      <c r="AE185" s="0" t="n">
        <f aca="false">AC185-AB185</f>
        <v>0.421875</v>
      </c>
      <c r="AF185" s="0" t="n">
        <f aca="false">AD185-AC185</f>
        <v>0.421087962962963</v>
      </c>
      <c r="AG185" s="0" t="n">
        <f aca="false">AE185*24*3600</f>
        <v>36450</v>
      </c>
      <c r="AH185" s="0" t="n">
        <f aca="false">AF185*24*3600</f>
        <v>36382</v>
      </c>
      <c r="AI185" s="0" t="n">
        <f aca="false">AH185-AG185</f>
        <v>-68</v>
      </c>
    </row>
    <row r="186" customFormat="false" ht="13.8" hidden="false" customHeight="false" outlineLevel="0" collapsed="false">
      <c r="A186" s="1" t="n">
        <v>184</v>
      </c>
      <c r="B186" s="0" t="n">
        <v>185</v>
      </c>
      <c r="C186" s="2" t="n">
        <v>45111</v>
      </c>
      <c r="D186" s="0" t="n">
        <v>0.1827</v>
      </c>
      <c r="E186" s="0" t="n">
        <v>16.9287</v>
      </c>
      <c r="F186" s="0" t="s">
        <v>3800</v>
      </c>
      <c r="G186" s="0" t="s">
        <v>3801</v>
      </c>
      <c r="H186" s="0" t="s">
        <v>3802</v>
      </c>
      <c r="I186" s="0" t="s">
        <v>3803</v>
      </c>
      <c r="J186" s="0" t="s">
        <v>3804</v>
      </c>
      <c r="K186" s="0" t="s">
        <v>3805</v>
      </c>
      <c r="L186" s="0" t="s">
        <v>2284</v>
      </c>
      <c r="M186" s="0" t="s">
        <v>3806</v>
      </c>
      <c r="N186" s="0" t="s">
        <v>3807</v>
      </c>
      <c r="O186" s="0" t="s">
        <v>3808</v>
      </c>
      <c r="P186" s="0" t="s">
        <v>3809</v>
      </c>
      <c r="Q186" s="0" t="s">
        <v>3810</v>
      </c>
      <c r="R186" s="0" t="s">
        <v>3811</v>
      </c>
      <c r="S186" s="0" t="s">
        <v>3812</v>
      </c>
      <c r="T186" s="0" t="s">
        <v>3813</v>
      </c>
      <c r="U186" s="0" t="s">
        <v>3814</v>
      </c>
      <c r="V186" s="0" t="s">
        <v>3815</v>
      </c>
      <c r="W186" s="0" t="s">
        <v>3816</v>
      </c>
      <c r="X186" s="0" t="s">
        <v>3817</v>
      </c>
      <c r="Y186" s="0" t="s">
        <v>3818</v>
      </c>
      <c r="Z186" s="0" t="s">
        <v>3819</v>
      </c>
      <c r="AB186" s="0" t="n">
        <f aca="false">TIMEVALUE(F186)</f>
        <v>0.0525694444444444</v>
      </c>
      <c r="AC186" s="0" t="n">
        <f aca="false">TIMEVALUE(H186)</f>
        <v>0.473310185185185</v>
      </c>
      <c r="AD186" s="0" t="n">
        <f aca="false">TIMEVALUE(J186)</f>
        <v>0.893206018518518</v>
      </c>
      <c r="AE186" s="0" t="n">
        <f aca="false">AC186-AB186</f>
        <v>0.420740740740741</v>
      </c>
      <c r="AF186" s="0" t="n">
        <f aca="false">AD186-AC186</f>
        <v>0.419895833333333</v>
      </c>
      <c r="AG186" s="0" t="n">
        <f aca="false">AE186*24*3600</f>
        <v>36352</v>
      </c>
      <c r="AH186" s="0" t="n">
        <f aca="false">AF186*24*3600</f>
        <v>36279</v>
      </c>
      <c r="AI186" s="0" t="n">
        <f aca="false">AH186-AG186</f>
        <v>-73.0000000000073</v>
      </c>
    </row>
    <row r="187" customFormat="false" ht="13.8" hidden="false" customHeight="false" outlineLevel="0" collapsed="false">
      <c r="A187" s="1" t="n">
        <v>185</v>
      </c>
      <c r="B187" s="0" t="n">
        <v>186</v>
      </c>
      <c r="C187" s="2" t="n">
        <v>45112</v>
      </c>
      <c r="D187" s="0" t="n">
        <v>0.1825</v>
      </c>
      <c r="E187" s="0" t="n">
        <v>16.8421</v>
      </c>
      <c r="F187" s="0" t="s">
        <v>3820</v>
      </c>
      <c r="G187" s="0" t="s">
        <v>3821</v>
      </c>
      <c r="H187" s="0" t="s">
        <v>3822</v>
      </c>
      <c r="I187" s="0" t="s">
        <v>3823</v>
      </c>
      <c r="J187" s="0" t="s">
        <v>3824</v>
      </c>
      <c r="K187" s="0" t="s">
        <v>3825</v>
      </c>
      <c r="L187" s="0" t="s">
        <v>3826</v>
      </c>
      <c r="M187" s="0" t="s">
        <v>3827</v>
      </c>
      <c r="N187" s="0" t="s">
        <v>3828</v>
      </c>
      <c r="O187" s="0" t="s">
        <v>3829</v>
      </c>
      <c r="P187" s="0" t="s">
        <v>3830</v>
      </c>
      <c r="Q187" s="0" t="s">
        <v>3072</v>
      </c>
      <c r="R187" s="0" t="s">
        <v>3831</v>
      </c>
      <c r="S187" s="0" t="s">
        <v>3832</v>
      </c>
      <c r="T187" s="0" t="s">
        <v>3079</v>
      </c>
      <c r="U187" s="0" t="s">
        <v>3833</v>
      </c>
      <c r="V187" s="0" t="s">
        <v>3834</v>
      </c>
      <c r="W187" s="0" t="s">
        <v>3835</v>
      </c>
      <c r="X187" s="0" t="s">
        <v>3836</v>
      </c>
      <c r="Y187" s="0" t="s">
        <v>3837</v>
      </c>
      <c r="Z187" s="0" t="s">
        <v>3838</v>
      </c>
      <c r="AB187" s="0" t="n">
        <f aca="false">TIMEVALUE(F187)</f>
        <v>0.053900462962963</v>
      </c>
      <c r="AC187" s="0" t="n">
        <f aca="false">TIMEVALUE(H187)</f>
        <v>0.4734375</v>
      </c>
      <c r="AD187" s="0" t="n">
        <f aca="false">TIMEVALUE(J187)</f>
        <v>0.892060185185185</v>
      </c>
      <c r="AE187" s="0" t="n">
        <f aca="false">AC187-AB187</f>
        <v>0.419537037037037</v>
      </c>
      <c r="AF187" s="0" t="n">
        <f aca="false">AD187-AC187</f>
        <v>0.418622685185185</v>
      </c>
      <c r="AG187" s="0" t="n">
        <f aca="false">AE187*24*3600</f>
        <v>36248</v>
      </c>
      <c r="AH187" s="0" t="n">
        <f aca="false">AF187*24*3600</f>
        <v>36169</v>
      </c>
      <c r="AI187" s="0" t="n">
        <f aca="false">AH187-AG187</f>
        <v>-79</v>
      </c>
    </row>
    <row r="188" customFormat="false" ht="13.8" hidden="false" customHeight="false" outlineLevel="0" collapsed="false">
      <c r="A188" s="1" t="n">
        <v>186</v>
      </c>
      <c r="B188" s="0" t="n">
        <v>187</v>
      </c>
      <c r="C188" s="2" t="n">
        <v>45113</v>
      </c>
      <c r="D188" s="0" t="n">
        <v>0.1823</v>
      </c>
      <c r="E188" s="0" t="n">
        <v>16.7535</v>
      </c>
      <c r="F188" s="0" t="s">
        <v>3839</v>
      </c>
      <c r="G188" s="0" t="s">
        <v>3840</v>
      </c>
      <c r="H188" s="0" t="s">
        <v>1837</v>
      </c>
      <c r="I188" s="0" t="s">
        <v>3841</v>
      </c>
      <c r="J188" s="0" t="s">
        <v>3842</v>
      </c>
      <c r="K188" s="0" t="s">
        <v>3843</v>
      </c>
      <c r="L188" s="0" t="s">
        <v>3844</v>
      </c>
      <c r="M188" s="0" t="s">
        <v>3845</v>
      </c>
      <c r="N188" s="0" t="s">
        <v>3846</v>
      </c>
      <c r="O188" s="0" t="s">
        <v>3847</v>
      </c>
      <c r="P188" s="0" t="s">
        <v>3848</v>
      </c>
      <c r="Q188" s="0" t="s">
        <v>3849</v>
      </c>
      <c r="R188" s="0" t="s">
        <v>3850</v>
      </c>
      <c r="S188" s="0" t="s">
        <v>3851</v>
      </c>
      <c r="T188" s="0" t="s">
        <v>3852</v>
      </c>
      <c r="U188" s="0" t="s">
        <v>3853</v>
      </c>
      <c r="V188" s="0" t="s">
        <v>3854</v>
      </c>
      <c r="W188" s="0" t="s">
        <v>3855</v>
      </c>
      <c r="X188" s="0" t="s">
        <v>3856</v>
      </c>
      <c r="Y188" s="0" t="s">
        <v>3857</v>
      </c>
      <c r="Z188" s="0" t="s">
        <v>3858</v>
      </c>
      <c r="AB188" s="0" t="n">
        <f aca="false">TIMEVALUE(F188)</f>
        <v>0.0553009259259259</v>
      </c>
      <c r="AC188" s="0" t="n">
        <f aca="false">TIMEVALUE(H188)</f>
        <v>0.473553240740741</v>
      </c>
      <c r="AD188" s="0" t="n">
        <f aca="false">TIMEVALUE(J188)</f>
        <v>0.890844907407407</v>
      </c>
      <c r="AE188" s="0" t="n">
        <f aca="false">AC188-AB188</f>
        <v>0.418252314814815</v>
      </c>
      <c r="AF188" s="0" t="n">
        <f aca="false">AD188-AC188</f>
        <v>0.417291666666667</v>
      </c>
      <c r="AG188" s="0" t="n">
        <f aca="false">AE188*24*3600</f>
        <v>36137</v>
      </c>
      <c r="AH188" s="0" t="n">
        <f aca="false">AF188*24*3600</f>
        <v>36054</v>
      </c>
      <c r="AI188" s="0" t="n">
        <f aca="false">AH188-AG188</f>
        <v>-83</v>
      </c>
    </row>
    <row r="189" customFormat="false" ht="13.8" hidden="false" customHeight="false" outlineLevel="0" collapsed="false">
      <c r="A189" s="1" t="n">
        <v>187</v>
      </c>
      <c r="B189" s="0" t="n">
        <v>188</v>
      </c>
      <c r="C189" s="2" t="n">
        <v>45114</v>
      </c>
      <c r="D189" s="0" t="n">
        <v>0.1822</v>
      </c>
      <c r="E189" s="0" t="n">
        <v>16.6612</v>
      </c>
      <c r="F189" s="0" t="s">
        <v>3859</v>
      </c>
      <c r="G189" s="0" t="s">
        <v>3860</v>
      </c>
      <c r="H189" s="0" t="s">
        <v>3861</v>
      </c>
      <c r="I189" s="0" t="s">
        <v>3862</v>
      </c>
      <c r="J189" s="0" t="s">
        <v>3863</v>
      </c>
      <c r="K189" s="0" t="s">
        <v>3864</v>
      </c>
      <c r="L189" s="0" t="s">
        <v>3865</v>
      </c>
      <c r="M189" s="0" t="s">
        <v>3866</v>
      </c>
      <c r="N189" s="0" t="s">
        <v>3867</v>
      </c>
      <c r="O189" s="0" t="s">
        <v>3868</v>
      </c>
      <c r="P189" s="0" t="s">
        <v>3869</v>
      </c>
      <c r="Q189" s="0" t="s">
        <v>3870</v>
      </c>
      <c r="R189" s="0" t="s">
        <v>3012</v>
      </c>
      <c r="S189" s="0" t="s">
        <v>3017</v>
      </c>
      <c r="T189" s="0" t="s">
        <v>3871</v>
      </c>
      <c r="U189" s="0" t="s">
        <v>3872</v>
      </c>
      <c r="V189" s="0" t="s">
        <v>3873</v>
      </c>
      <c r="W189" s="0" t="s">
        <v>3874</v>
      </c>
      <c r="X189" s="0" t="s">
        <v>3875</v>
      </c>
      <c r="Y189" s="0" t="s">
        <v>3876</v>
      </c>
      <c r="Z189" s="0" t="s">
        <v>3877</v>
      </c>
      <c r="AB189" s="0" t="n">
        <f aca="false">TIMEVALUE(F189)</f>
        <v>0.0567592592592593</v>
      </c>
      <c r="AC189" s="0" t="n">
        <f aca="false">TIMEVALUE(H189)</f>
        <v>0.473680555555556</v>
      </c>
      <c r="AD189" s="0" t="n">
        <f aca="false">TIMEVALUE(J189)</f>
        <v>0.889571759259259</v>
      </c>
      <c r="AE189" s="0" t="n">
        <f aca="false">AC189-AB189</f>
        <v>0.416921296296296</v>
      </c>
      <c r="AF189" s="0" t="n">
        <f aca="false">AD189-AC189</f>
        <v>0.415891203703704</v>
      </c>
      <c r="AG189" s="0" t="n">
        <f aca="false">AE189*24*3600</f>
        <v>36022</v>
      </c>
      <c r="AH189" s="0" t="n">
        <f aca="false">AF189*24*3600</f>
        <v>35933</v>
      </c>
      <c r="AI189" s="0" t="n">
        <f aca="false">AH189-AG189</f>
        <v>-89</v>
      </c>
    </row>
    <row r="190" customFormat="false" ht="13.8" hidden="false" customHeight="false" outlineLevel="0" collapsed="false">
      <c r="A190" s="1" t="n">
        <v>188</v>
      </c>
      <c r="B190" s="0" t="n">
        <v>189</v>
      </c>
      <c r="C190" s="2" t="n">
        <v>45115</v>
      </c>
      <c r="D190" s="0" t="n">
        <v>0.182</v>
      </c>
      <c r="E190" s="0" t="n">
        <v>16.5722</v>
      </c>
      <c r="F190" s="0" t="s">
        <v>3878</v>
      </c>
      <c r="G190" s="0" t="s">
        <v>3879</v>
      </c>
      <c r="H190" s="0" t="s">
        <v>3880</v>
      </c>
      <c r="I190" s="0" t="s">
        <v>3881</v>
      </c>
      <c r="J190" s="0" t="s">
        <v>3882</v>
      </c>
      <c r="K190" s="0" t="s">
        <v>3883</v>
      </c>
      <c r="L190" s="0" t="s">
        <v>3884</v>
      </c>
      <c r="M190" s="0" t="s">
        <v>3885</v>
      </c>
      <c r="N190" s="0" t="s">
        <v>3293</v>
      </c>
      <c r="O190" s="0" t="s">
        <v>3886</v>
      </c>
      <c r="P190" s="0" t="s">
        <v>3887</v>
      </c>
      <c r="Q190" s="0" t="s">
        <v>3888</v>
      </c>
      <c r="R190" s="0" t="s">
        <v>3889</v>
      </c>
      <c r="S190" s="0" t="s">
        <v>3890</v>
      </c>
      <c r="T190" s="0" t="s">
        <v>3891</v>
      </c>
      <c r="U190" s="0" t="s">
        <v>3892</v>
      </c>
      <c r="V190" s="0" t="s">
        <v>3893</v>
      </c>
      <c r="W190" s="0" t="s">
        <v>3300</v>
      </c>
      <c r="X190" s="0" t="s">
        <v>3894</v>
      </c>
      <c r="Y190" s="0" t="s">
        <v>3895</v>
      </c>
      <c r="Z190" s="0" t="s">
        <v>3896</v>
      </c>
      <c r="AB190" s="0" t="n">
        <f aca="false">TIMEVALUE(F190)</f>
        <v>0.058275462962963</v>
      </c>
      <c r="AC190" s="0" t="n">
        <f aca="false">TIMEVALUE(H190)</f>
        <v>0.473784722222222</v>
      </c>
      <c r="AD190" s="0" t="n">
        <f aca="false">TIMEVALUE(J190)</f>
        <v>0.888229166666667</v>
      </c>
      <c r="AE190" s="0" t="n">
        <f aca="false">AC190-AB190</f>
        <v>0.415509259259259</v>
      </c>
      <c r="AF190" s="0" t="n">
        <f aca="false">AD190-AC190</f>
        <v>0.414444444444444</v>
      </c>
      <c r="AG190" s="0" t="n">
        <f aca="false">AE190*24*3600</f>
        <v>35900</v>
      </c>
      <c r="AH190" s="0" t="n">
        <f aca="false">AF190*24*3600</f>
        <v>35808</v>
      </c>
      <c r="AI190" s="0" t="n">
        <f aca="false">AH190-AG190</f>
        <v>-92.0000000000073</v>
      </c>
    </row>
    <row r="191" customFormat="false" ht="13.8" hidden="false" customHeight="false" outlineLevel="0" collapsed="false">
      <c r="A191" s="1" t="n">
        <v>189</v>
      </c>
      <c r="B191" s="0" t="n">
        <v>190</v>
      </c>
      <c r="C191" s="2" t="n">
        <v>45116</v>
      </c>
      <c r="D191" s="0" t="n">
        <v>0.1818</v>
      </c>
      <c r="E191" s="0" t="n">
        <v>16.4746</v>
      </c>
      <c r="F191" s="0" t="s">
        <v>3897</v>
      </c>
      <c r="G191" s="0" t="s">
        <v>3898</v>
      </c>
      <c r="H191" s="0" t="s">
        <v>3899</v>
      </c>
      <c r="I191" s="0" t="s">
        <v>3900</v>
      </c>
      <c r="J191" s="0" t="s">
        <v>3901</v>
      </c>
      <c r="K191" s="0" t="s">
        <v>3902</v>
      </c>
      <c r="L191" s="0" t="s">
        <v>3903</v>
      </c>
      <c r="M191" s="0" t="s">
        <v>3904</v>
      </c>
      <c r="N191" s="0" t="s">
        <v>3584</v>
      </c>
      <c r="O191" s="0" t="s">
        <v>3905</v>
      </c>
      <c r="P191" s="0" t="s">
        <v>3906</v>
      </c>
      <c r="Q191" s="0" t="s">
        <v>3907</v>
      </c>
      <c r="R191" s="0" t="s">
        <v>3908</v>
      </c>
      <c r="S191" s="0" t="s">
        <v>3909</v>
      </c>
      <c r="T191" s="0" t="s">
        <v>3910</v>
      </c>
      <c r="U191" s="0" t="s">
        <v>3911</v>
      </c>
      <c r="V191" s="0" t="s">
        <v>3912</v>
      </c>
      <c r="W191" s="0" t="s">
        <v>3589</v>
      </c>
      <c r="X191" s="0" t="s">
        <v>3913</v>
      </c>
      <c r="Y191" s="0" t="s">
        <v>3914</v>
      </c>
      <c r="Z191" s="0" t="s">
        <v>3915</v>
      </c>
      <c r="AB191" s="0" t="n">
        <f aca="false">TIMEVALUE(F191)</f>
        <v>0.059849537037037</v>
      </c>
      <c r="AC191" s="0" t="n">
        <f aca="false">TIMEVALUE(H191)</f>
        <v>0.473900462962963</v>
      </c>
      <c r="AD191" s="0" t="n">
        <f aca="false">TIMEVALUE(J191)</f>
        <v>0.88681712962963</v>
      </c>
      <c r="AE191" s="0" t="n">
        <f aca="false">AC191-AB191</f>
        <v>0.414050925925926</v>
      </c>
      <c r="AF191" s="0" t="n">
        <f aca="false">AD191-AC191</f>
        <v>0.412916666666667</v>
      </c>
      <c r="AG191" s="0" t="n">
        <f aca="false">AE191*24*3600</f>
        <v>35774</v>
      </c>
      <c r="AH191" s="0" t="n">
        <f aca="false">AF191*24*3600</f>
        <v>35676</v>
      </c>
      <c r="AI191" s="0" t="n">
        <f aca="false">AH191-AG191</f>
        <v>-98</v>
      </c>
    </row>
    <row r="192" customFormat="false" ht="13.8" hidden="false" customHeight="false" outlineLevel="0" collapsed="false">
      <c r="A192" s="1" t="n">
        <v>190</v>
      </c>
      <c r="B192" s="0" t="n">
        <v>191</v>
      </c>
      <c r="C192" s="2" t="n">
        <v>45117</v>
      </c>
      <c r="D192" s="0" t="n">
        <v>0.1816</v>
      </c>
      <c r="E192" s="0" t="n">
        <v>16.3754</v>
      </c>
      <c r="F192" s="0" t="s">
        <v>3916</v>
      </c>
      <c r="G192" s="0" t="s">
        <v>3917</v>
      </c>
      <c r="H192" s="0" t="s">
        <v>3918</v>
      </c>
      <c r="I192" s="0" t="s">
        <v>3919</v>
      </c>
      <c r="J192" s="0" t="s">
        <v>3920</v>
      </c>
      <c r="K192" s="0" t="s">
        <v>3921</v>
      </c>
      <c r="L192" s="0" t="s">
        <v>3922</v>
      </c>
      <c r="M192" s="0" t="s">
        <v>3923</v>
      </c>
      <c r="N192" s="0" t="s">
        <v>3924</v>
      </c>
      <c r="O192" s="0" t="s">
        <v>3925</v>
      </c>
      <c r="P192" s="0" t="s">
        <v>3926</v>
      </c>
      <c r="Q192" s="0" t="s">
        <v>3927</v>
      </c>
      <c r="R192" s="0" t="s">
        <v>3928</v>
      </c>
      <c r="S192" s="0" t="s">
        <v>3929</v>
      </c>
      <c r="T192" s="0" t="s">
        <v>3930</v>
      </c>
      <c r="U192" s="0" t="s">
        <v>3931</v>
      </c>
      <c r="V192" s="0" t="s">
        <v>3932</v>
      </c>
      <c r="W192" s="0" t="s">
        <v>3933</v>
      </c>
      <c r="X192" s="0" t="s">
        <v>3934</v>
      </c>
      <c r="Y192" s="0" t="s">
        <v>3935</v>
      </c>
      <c r="Z192" s="0" t="s">
        <v>3936</v>
      </c>
      <c r="AB192" s="0" t="n">
        <f aca="false">TIMEVALUE(F192)</f>
        <v>0.0614699074074074</v>
      </c>
      <c r="AC192" s="0" t="n">
        <f aca="false">TIMEVALUE(H192)</f>
        <v>0.473993055555556</v>
      </c>
      <c r="AD192" s="0" t="n">
        <f aca="false">TIMEVALUE(J192)</f>
        <v>0.885358796296296</v>
      </c>
      <c r="AE192" s="0" t="n">
        <f aca="false">AC192-AB192</f>
        <v>0.412523148148148</v>
      </c>
      <c r="AF192" s="0" t="n">
        <f aca="false">AD192-AC192</f>
        <v>0.411365740740741</v>
      </c>
      <c r="AG192" s="0" t="n">
        <f aca="false">AE192*24*3600</f>
        <v>35642</v>
      </c>
      <c r="AH192" s="0" t="n">
        <f aca="false">AF192*24*3600</f>
        <v>35542</v>
      </c>
      <c r="AI192" s="0" t="n">
        <f aca="false">AH192-AG192</f>
        <v>-99.9999999999855</v>
      </c>
    </row>
    <row r="193" customFormat="false" ht="13.8" hidden="false" customHeight="false" outlineLevel="0" collapsed="false">
      <c r="A193" s="1" t="n">
        <v>191</v>
      </c>
      <c r="B193" s="0" t="n">
        <v>192</v>
      </c>
      <c r="C193" s="2" t="n">
        <v>45118</v>
      </c>
      <c r="D193" s="0" t="n">
        <v>0.1814</v>
      </c>
      <c r="E193" s="0" t="n">
        <v>16.2842</v>
      </c>
      <c r="F193" s="0" t="s">
        <v>3937</v>
      </c>
      <c r="G193" s="0" t="s">
        <v>3938</v>
      </c>
      <c r="H193" s="0" t="s">
        <v>3939</v>
      </c>
      <c r="I193" s="0" t="s">
        <v>3940</v>
      </c>
      <c r="J193" s="0" t="s">
        <v>3941</v>
      </c>
      <c r="K193" s="0" t="s">
        <v>3942</v>
      </c>
      <c r="L193" s="0" t="s">
        <v>3943</v>
      </c>
      <c r="M193" s="0" t="s">
        <v>3944</v>
      </c>
      <c r="N193" s="0" t="s">
        <v>3945</v>
      </c>
      <c r="O193" s="0" t="s">
        <v>3946</v>
      </c>
      <c r="P193" s="0" t="s">
        <v>3947</v>
      </c>
      <c r="Q193" s="0" t="s">
        <v>3948</v>
      </c>
      <c r="R193" s="0" t="s">
        <v>3949</v>
      </c>
      <c r="S193" s="0" t="s">
        <v>3950</v>
      </c>
      <c r="T193" s="0" t="s">
        <v>3951</v>
      </c>
      <c r="U193" s="0" t="s">
        <v>3952</v>
      </c>
      <c r="V193" s="0" t="s">
        <v>3953</v>
      </c>
      <c r="W193" s="0" t="s">
        <v>3954</v>
      </c>
      <c r="X193" s="0" t="s">
        <v>3955</v>
      </c>
      <c r="Y193" s="0" t="s">
        <v>3956</v>
      </c>
      <c r="Z193" s="0" t="s">
        <v>3957</v>
      </c>
      <c r="AB193" s="0" t="n">
        <f aca="false">TIMEVALUE(F193)</f>
        <v>0.0631481481481482</v>
      </c>
      <c r="AC193" s="0" t="n">
        <f aca="false">TIMEVALUE(H193)</f>
        <v>0.474097222222222</v>
      </c>
      <c r="AD193" s="0" t="n">
        <f aca="false">TIMEVALUE(J193)</f>
        <v>0.883842592592593</v>
      </c>
      <c r="AE193" s="0" t="n">
        <f aca="false">AC193-AB193</f>
        <v>0.410949074074074</v>
      </c>
      <c r="AF193" s="0" t="n">
        <f aca="false">AD193-AC193</f>
        <v>0.40974537037037</v>
      </c>
      <c r="AG193" s="0" t="n">
        <f aca="false">AE193*24*3600</f>
        <v>35506</v>
      </c>
      <c r="AH193" s="0" t="n">
        <f aca="false">AF193*24*3600</f>
        <v>35402</v>
      </c>
      <c r="AI193" s="0" t="n">
        <f aca="false">AH193-AG193</f>
        <v>-104.000000000015</v>
      </c>
    </row>
    <row r="194" customFormat="false" ht="13.8" hidden="false" customHeight="false" outlineLevel="0" collapsed="false">
      <c r="A194" s="1" t="n">
        <v>192</v>
      </c>
      <c r="B194" s="0" t="n">
        <v>193</v>
      </c>
      <c r="C194" s="2" t="n">
        <v>45119</v>
      </c>
      <c r="D194" s="0" t="n">
        <v>0.1812</v>
      </c>
      <c r="E194" s="0" t="n">
        <v>16.1871</v>
      </c>
      <c r="F194" s="0" t="s">
        <v>3958</v>
      </c>
      <c r="G194" s="0" t="s">
        <v>3959</v>
      </c>
      <c r="H194" s="0" t="s">
        <v>3960</v>
      </c>
      <c r="I194" s="0" t="s">
        <v>3961</v>
      </c>
      <c r="J194" s="0" t="s">
        <v>3962</v>
      </c>
      <c r="K194" s="0" t="s">
        <v>3963</v>
      </c>
      <c r="L194" s="0" t="s">
        <v>3725</v>
      </c>
      <c r="M194" s="0" t="s">
        <v>3964</v>
      </c>
      <c r="N194" s="0" t="s">
        <v>3965</v>
      </c>
      <c r="O194" s="0" t="s">
        <v>3966</v>
      </c>
      <c r="P194" s="0" t="s">
        <v>3967</v>
      </c>
      <c r="Q194" s="0" t="s">
        <v>3968</v>
      </c>
      <c r="R194" s="0" t="s">
        <v>3969</v>
      </c>
      <c r="S194" s="0" t="s">
        <v>3970</v>
      </c>
      <c r="T194" s="0" t="s">
        <v>3971</v>
      </c>
      <c r="U194" s="0" t="s">
        <v>3972</v>
      </c>
      <c r="V194" s="0" t="s">
        <v>3973</v>
      </c>
      <c r="W194" s="0" t="s">
        <v>3974</v>
      </c>
      <c r="X194" s="0" t="s">
        <v>3975</v>
      </c>
      <c r="Y194" s="0" t="s">
        <v>3732</v>
      </c>
      <c r="Z194" s="0" t="s">
        <v>3976</v>
      </c>
      <c r="AB194" s="0" t="n">
        <f aca="false">TIMEVALUE(F194)</f>
        <v>0.0648611111111111</v>
      </c>
      <c r="AC194" s="0" t="n">
        <f aca="false">TIMEVALUE(H194)</f>
        <v>0.474189814814815</v>
      </c>
      <c r="AD194" s="0" t="n">
        <f aca="false">TIMEVALUE(J194)</f>
        <v>0.882268518518518</v>
      </c>
      <c r="AE194" s="0" t="n">
        <f aca="false">AC194-AB194</f>
        <v>0.409328703703704</v>
      </c>
      <c r="AF194" s="0" t="n">
        <f aca="false">AD194-AC194</f>
        <v>0.408078703703704</v>
      </c>
      <c r="AG194" s="0" t="n">
        <f aca="false">AE194*24*3600</f>
        <v>35366</v>
      </c>
      <c r="AH194" s="0" t="n">
        <f aca="false">AF194*24*3600</f>
        <v>35258</v>
      </c>
      <c r="AI194" s="0" t="n">
        <f aca="false">AH194-AG194</f>
        <v>-108</v>
      </c>
    </row>
    <row r="195" customFormat="false" ht="13.8" hidden="false" customHeight="false" outlineLevel="0" collapsed="false">
      <c r="A195" s="1" t="n">
        <v>193</v>
      </c>
      <c r="B195" s="0" t="n">
        <v>194</v>
      </c>
      <c r="C195" s="2" t="n">
        <v>45120</v>
      </c>
      <c r="D195" s="0" t="n">
        <v>0.181</v>
      </c>
      <c r="E195" s="0" t="n">
        <v>16.0932</v>
      </c>
      <c r="F195" s="0" t="s">
        <v>3977</v>
      </c>
      <c r="G195" s="0" t="s">
        <v>3978</v>
      </c>
      <c r="H195" s="0" t="s">
        <v>3979</v>
      </c>
      <c r="I195" s="0" t="s">
        <v>2612</v>
      </c>
      <c r="J195" s="0" t="s">
        <v>3980</v>
      </c>
      <c r="K195" s="0" t="s">
        <v>3981</v>
      </c>
      <c r="L195" s="0" t="s">
        <v>3982</v>
      </c>
      <c r="M195" s="0" t="s">
        <v>3983</v>
      </c>
      <c r="N195" s="0" t="s">
        <v>3984</v>
      </c>
      <c r="O195" s="0" t="s">
        <v>3985</v>
      </c>
      <c r="P195" s="0" t="s">
        <v>3986</v>
      </c>
      <c r="Q195" s="0" t="s">
        <v>3987</v>
      </c>
      <c r="R195" s="0" t="s">
        <v>3988</v>
      </c>
      <c r="S195" s="0" t="s">
        <v>3989</v>
      </c>
      <c r="T195" s="0" t="s">
        <v>3990</v>
      </c>
      <c r="U195" s="0" t="s">
        <v>3991</v>
      </c>
      <c r="V195" s="0" t="s">
        <v>3992</v>
      </c>
      <c r="W195" s="0" t="s">
        <v>3993</v>
      </c>
      <c r="X195" s="0" t="s">
        <v>3994</v>
      </c>
      <c r="Y195" s="0" t="s">
        <v>3995</v>
      </c>
      <c r="Z195" s="0" t="s">
        <v>3996</v>
      </c>
      <c r="AB195" s="0" t="n">
        <f aca="false">TIMEVALUE(F195)</f>
        <v>0.0666203703703704</v>
      </c>
      <c r="AC195" s="0" t="n">
        <f aca="false">TIMEVALUE(H195)</f>
        <v>0.474282407407407</v>
      </c>
      <c r="AD195" s="0" t="n">
        <f aca="false">TIMEVALUE(J195)</f>
        <v>0.880659722222222</v>
      </c>
      <c r="AE195" s="0" t="n">
        <f aca="false">AC195-AB195</f>
        <v>0.407662037037037</v>
      </c>
      <c r="AF195" s="0" t="n">
        <f aca="false">AD195-AC195</f>
        <v>0.406377314814815</v>
      </c>
      <c r="AG195" s="0" t="n">
        <f aca="false">AE195*24*3600</f>
        <v>35222</v>
      </c>
      <c r="AH195" s="0" t="n">
        <f aca="false">AF195*24*3600</f>
        <v>35111</v>
      </c>
      <c r="AI195" s="0" t="n">
        <f aca="false">AH195-AG195</f>
        <v>-111</v>
      </c>
    </row>
    <row r="196" customFormat="false" ht="13.8" hidden="false" customHeight="false" outlineLevel="0" collapsed="false">
      <c r="A196" s="1" t="n">
        <v>194</v>
      </c>
      <c r="B196" s="0" t="n">
        <v>195</v>
      </c>
      <c r="C196" s="2" t="n">
        <v>45121</v>
      </c>
      <c r="D196" s="0" t="n">
        <v>0.1808</v>
      </c>
      <c r="E196" s="0" t="n">
        <v>15.9998</v>
      </c>
      <c r="F196" s="0" t="s">
        <v>3997</v>
      </c>
      <c r="G196" s="0" t="s">
        <v>3457</v>
      </c>
      <c r="H196" s="0" t="s">
        <v>3998</v>
      </c>
      <c r="I196" s="0" t="s">
        <v>3999</v>
      </c>
      <c r="J196" s="0" t="s">
        <v>4000</v>
      </c>
      <c r="K196" s="0" t="s">
        <v>4001</v>
      </c>
      <c r="L196" s="0" t="s">
        <v>4002</v>
      </c>
      <c r="M196" s="0" t="s">
        <v>4003</v>
      </c>
      <c r="N196" s="0" t="s">
        <v>4004</v>
      </c>
      <c r="O196" s="0" t="s">
        <v>4005</v>
      </c>
      <c r="P196" s="0" t="s">
        <v>4006</v>
      </c>
      <c r="Q196" s="0" t="s">
        <v>4007</v>
      </c>
      <c r="R196" s="0" t="s">
        <v>4008</v>
      </c>
      <c r="S196" s="0" t="s">
        <v>4009</v>
      </c>
      <c r="T196" s="0" t="s">
        <v>4010</v>
      </c>
      <c r="U196" s="0" t="s">
        <v>4011</v>
      </c>
      <c r="V196" s="0" t="s">
        <v>4012</v>
      </c>
      <c r="W196" s="0" t="s">
        <v>4013</v>
      </c>
      <c r="X196" s="0" t="s">
        <v>4014</v>
      </c>
      <c r="Y196" s="0" t="s">
        <v>4015</v>
      </c>
      <c r="Z196" s="0" t="s">
        <v>4016</v>
      </c>
      <c r="AB196" s="0" t="n">
        <f aca="false">TIMEVALUE(F196)</f>
        <v>0.0684259259259259</v>
      </c>
      <c r="AC196" s="0" t="n">
        <f aca="false">TIMEVALUE(H196)</f>
        <v>0.474363425925926</v>
      </c>
      <c r="AD196" s="0" t="n">
        <f aca="false">TIMEVALUE(J196)</f>
        <v>0.878993055555556</v>
      </c>
      <c r="AE196" s="0" t="n">
        <f aca="false">AC196-AB196</f>
        <v>0.4059375</v>
      </c>
      <c r="AF196" s="0" t="n">
        <f aca="false">AD196-AC196</f>
        <v>0.40462962962963</v>
      </c>
      <c r="AG196" s="0" t="n">
        <f aca="false">AE196*24*3600</f>
        <v>35073</v>
      </c>
      <c r="AH196" s="0" t="n">
        <f aca="false">AF196*24*3600</f>
        <v>34960</v>
      </c>
      <c r="AI196" s="0" t="n">
        <f aca="false">AH196-AG196</f>
        <v>-113.000000000007</v>
      </c>
    </row>
    <row r="197" customFormat="false" ht="13.8" hidden="false" customHeight="false" outlineLevel="0" collapsed="false">
      <c r="A197" s="1" t="n">
        <v>195</v>
      </c>
      <c r="B197" s="0" t="n">
        <v>196</v>
      </c>
      <c r="C197" s="2" t="n">
        <v>45122</v>
      </c>
      <c r="D197" s="0" t="n">
        <v>0.1807</v>
      </c>
      <c r="E197" s="0" t="n">
        <v>15.9049</v>
      </c>
      <c r="F197" s="0" t="s">
        <v>4017</v>
      </c>
      <c r="G197" s="0" t="s">
        <v>3685</v>
      </c>
      <c r="H197" s="0" t="s">
        <v>4018</v>
      </c>
      <c r="I197" s="0" t="s">
        <v>4019</v>
      </c>
      <c r="J197" s="0" t="s">
        <v>4020</v>
      </c>
      <c r="K197" s="0" t="s">
        <v>4021</v>
      </c>
      <c r="L197" s="0" t="s">
        <v>4022</v>
      </c>
      <c r="M197" s="0" t="s">
        <v>4023</v>
      </c>
      <c r="N197" s="0" t="s">
        <v>4024</v>
      </c>
      <c r="O197" s="0" t="s">
        <v>4025</v>
      </c>
      <c r="P197" s="0" t="s">
        <v>2948</v>
      </c>
      <c r="Q197" s="0" t="s">
        <v>4026</v>
      </c>
      <c r="R197" s="0" t="s">
        <v>4027</v>
      </c>
      <c r="S197" s="0" t="s">
        <v>4028</v>
      </c>
      <c r="T197" s="0" t="s">
        <v>4029</v>
      </c>
      <c r="U197" s="0" t="s">
        <v>2955</v>
      </c>
      <c r="V197" s="0" t="s">
        <v>4030</v>
      </c>
      <c r="W197" s="0" t="s">
        <v>4031</v>
      </c>
      <c r="X197" s="0" t="s">
        <v>4032</v>
      </c>
      <c r="Y197" s="0" t="s">
        <v>4033</v>
      </c>
      <c r="Z197" s="0" t="s">
        <v>4034</v>
      </c>
      <c r="AB197" s="0" t="n">
        <f aca="false">TIMEVALUE(F197)</f>
        <v>0.0702546296296296</v>
      </c>
      <c r="AC197" s="0" t="n">
        <f aca="false">TIMEVALUE(H197)</f>
        <v>0.47443287037037</v>
      </c>
      <c r="AD197" s="0" t="n">
        <f aca="false">TIMEVALUE(J197)</f>
        <v>0.877280092592592</v>
      </c>
      <c r="AE197" s="0" t="n">
        <f aca="false">AC197-AB197</f>
        <v>0.404178240740741</v>
      </c>
      <c r="AF197" s="0" t="n">
        <f aca="false">AD197-AC197</f>
        <v>0.402847222222222</v>
      </c>
      <c r="AG197" s="0" t="n">
        <f aca="false">AE197*24*3600</f>
        <v>34921</v>
      </c>
      <c r="AH197" s="0" t="n">
        <f aca="false">AF197*24*3600</f>
        <v>34806</v>
      </c>
      <c r="AI197" s="0" t="n">
        <f aca="false">AH197-AG197</f>
        <v>-115</v>
      </c>
    </row>
    <row r="198" customFormat="false" ht="13.8" hidden="false" customHeight="false" outlineLevel="0" collapsed="false">
      <c r="A198" s="1" t="n">
        <v>196</v>
      </c>
      <c r="B198" s="0" t="n">
        <v>197</v>
      </c>
      <c r="C198" s="2" t="n">
        <v>45123</v>
      </c>
      <c r="D198" s="0" t="n">
        <v>0.1805</v>
      </c>
      <c r="E198" s="0" t="n">
        <v>15.8179</v>
      </c>
      <c r="F198" s="0" t="s">
        <v>4035</v>
      </c>
      <c r="G198" s="0" t="s">
        <v>4036</v>
      </c>
      <c r="H198" s="0" t="s">
        <v>4037</v>
      </c>
      <c r="I198" s="0" t="s">
        <v>4038</v>
      </c>
      <c r="J198" s="0" t="s">
        <v>4039</v>
      </c>
      <c r="K198" s="0" t="s">
        <v>4040</v>
      </c>
      <c r="L198" s="0" t="s">
        <v>4041</v>
      </c>
      <c r="M198" s="0" t="s">
        <v>3809</v>
      </c>
      <c r="N198" s="0" t="s">
        <v>4042</v>
      </c>
      <c r="O198" s="0" t="s">
        <v>4043</v>
      </c>
      <c r="P198" s="0" t="s">
        <v>4044</v>
      </c>
      <c r="Q198" s="0" t="s">
        <v>4045</v>
      </c>
      <c r="R198" s="0" t="s">
        <v>4046</v>
      </c>
      <c r="S198" s="0" t="s">
        <v>4047</v>
      </c>
      <c r="T198" s="0" t="s">
        <v>4048</v>
      </c>
      <c r="U198" s="0" t="s">
        <v>4049</v>
      </c>
      <c r="V198" s="0" t="s">
        <v>4050</v>
      </c>
      <c r="W198" s="0" t="s">
        <v>4051</v>
      </c>
      <c r="X198" s="0" t="s">
        <v>3814</v>
      </c>
      <c r="Y198" s="0" t="s">
        <v>4052</v>
      </c>
      <c r="Z198" s="0" t="s">
        <v>4053</v>
      </c>
      <c r="AB198" s="0" t="n">
        <f aca="false">TIMEVALUE(F198)</f>
        <v>0.0721180555555556</v>
      </c>
      <c r="AC198" s="0" t="n">
        <f aca="false">TIMEVALUE(H198)</f>
        <v>0.474502314814815</v>
      </c>
      <c r="AD198" s="0" t="n">
        <f aca="false">TIMEVALUE(J198)</f>
        <v>0.875532407407408</v>
      </c>
      <c r="AE198" s="0" t="n">
        <f aca="false">AC198-AB198</f>
        <v>0.402384259259259</v>
      </c>
      <c r="AF198" s="0" t="n">
        <f aca="false">AD198-AC198</f>
        <v>0.401030092592593</v>
      </c>
      <c r="AG198" s="0" t="n">
        <f aca="false">AE198*24*3600</f>
        <v>34766</v>
      </c>
      <c r="AH198" s="0" t="n">
        <f aca="false">AF198*24*3600</f>
        <v>34649</v>
      </c>
      <c r="AI198" s="0" t="n">
        <f aca="false">AH198-AG198</f>
        <v>-117</v>
      </c>
    </row>
    <row r="199" customFormat="false" ht="13.8" hidden="false" customHeight="false" outlineLevel="0" collapsed="false">
      <c r="A199" s="1" t="n">
        <v>197</v>
      </c>
      <c r="B199" s="0" t="n">
        <v>198</v>
      </c>
      <c r="C199" s="2" t="n">
        <v>45124</v>
      </c>
      <c r="D199" s="0" t="n">
        <v>0.1803</v>
      </c>
      <c r="E199" s="0" t="n">
        <v>15.7257</v>
      </c>
      <c r="F199" s="0" t="s">
        <v>4054</v>
      </c>
      <c r="G199" s="0" t="s">
        <v>4055</v>
      </c>
      <c r="H199" s="0" t="s">
        <v>4056</v>
      </c>
      <c r="I199" s="0" t="s">
        <v>4057</v>
      </c>
      <c r="J199" s="0" t="s">
        <v>4058</v>
      </c>
      <c r="K199" s="0" t="s">
        <v>4059</v>
      </c>
      <c r="L199" s="0" t="s">
        <v>4060</v>
      </c>
      <c r="M199" s="0" t="s">
        <v>4061</v>
      </c>
      <c r="N199" s="0" t="s">
        <v>4062</v>
      </c>
      <c r="O199" s="0" t="s">
        <v>4063</v>
      </c>
      <c r="P199" s="0" t="s">
        <v>4064</v>
      </c>
      <c r="Q199" s="0" t="s">
        <v>2949</v>
      </c>
      <c r="R199" s="0" t="s">
        <v>4065</v>
      </c>
      <c r="S199" s="0" t="s">
        <v>4066</v>
      </c>
      <c r="T199" s="0" t="s">
        <v>2954</v>
      </c>
      <c r="U199" s="0" t="s">
        <v>4067</v>
      </c>
      <c r="V199" s="0" t="s">
        <v>4068</v>
      </c>
      <c r="W199" s="0" t="s">
        <v>4069</v>
      </c>
      <c r="X199" s="0" t="s">
        <v>4070</v>
      </c>
      <c r="Y199" s="0" t="s">
        <v>4071</v>
      </c>
      <c r="Z199" s="0" t="s">
        <v>3474</v>
      </c>
      <c r="AB199" s="0" t="n">
        <f aca="false">TIMEVALUE(F199)</f>
        <v>0.0740046296296296</v>
      </c>
      <c r="AC199" s="0" t="n">
        <f aca="false">TIMEVALUE(H199)</f>
        <v>0.474571759259259</v>
      </c>
      <c r="AD199" s="0" t="n">
        <f aca="false">TIMEVALUE(J199)</f>
        <v>0.87375</v>
      </c>
      <c r="AE199" s="0" t="n">
        <f aca="false">AC199-AB199</f>
        <v>0.40056712962963</v>
      </c>
      <c r="AF199" s="0" t="n">
        <f aca="false">AD199-AC199</f>
        <v>0.399178240740741</v>
      </c>
      <c r="AG199" s="0" t="n">
        <f aca="false">AE199*24*3600</f>
        <v>34609</v>
      </c>
      <c r="AH199" s="0" t="n">
        <f aca="false">AF199*24*3600</f>
        <v>34489</v>
      </c>
      <c r="AI199" s="0" t="n">
        <f aca="false">AH199-AG199</f>
        <v>-120</v>
      </c>
    </row>
    <row r="200" customFormat="false" ht="13.8" hidden="false" customHeight="false" outlineLevel="0" collapsed="false">
      <c r="A200" s="1" t="n">
        <v>198</v>
      </c>
      <c r="B200" s="0" t="n">
        <v>199</v>
      </c>
      <c r="C200" s="2" t="n">
        <v>45125</v>
      </c>
      <c r="D200" s="0" t="n">
        <v>0.1802</v>
      </c>
      <c r="E200" s="0" t="n">
        <v>15.6371</v>
      </c>
      <c r="F200" s="0" t="s">
        <v>4072</v>
      </c>
      <c r="G200" s="0" t="s">
        <v>4073</v>
      </c>
      <c r="H200" s="0" t="s">
        <v>4074</v>
      </c>
      <c r="I200" s="0" t="s">
        <v>4075</v>
      </c>
      <c r="J200" s="0" t="s">
        <v>4076</v>
      </c>
      <c r="K200" s="0" t="s">
        <v>4077</v>
      </c>
      <c r="L200" s="0" t="s">
        <v>4078</v>
      </c>
      <c r="M200" s="0" t="s">
        <v>4079</v>
      </c>
      <c r="N200" s="0" t="s">
        <v>4080</v>
      </c>
      <c r="O200" s="0" t="s">
        <v>4081</v>
      </c>
      <c r="P200" s="0" t="s">
        <v>4082</v>
      </c>
      <c r="Q200" s="0" t="s">
        <v>4083</v>
      </c>
      <c r="R200" s="0" t="s">
        <v>4084</v>
      </c>
      <c r="S200" s="0" t="s">
        <v>4085</v>
      </c>
      <c r="T200" s="0" t="s">
        <v>4086</v>
      </c>
      <c r="U200" s="0" t="s">
        <v>3740</v>
      </c>
      <c r="V200" s="0" t="s">
        <v>4087</v>
      </c>
      <c r="W200" s="0" t="s">
        <v>4088</v>
      </c>
      <c r="X200" s="0" t="s">
        <v>4089</v>
      </c>
      <c r="Y200" s="0" t="s">
        <v>4090</v>
      </c>
      <c r="Z200" s="0" t="s">
        <v>4091</v>
      </c>
      <c r="AB200" s="0" t="n">
        <f aca="false">TIMEVALUE(F200)</f>
        <v>0.0759259259259259</v>
      </c>
      <c r="AC200" s="0" t="n">
        <f aca="false">TIMEVALUE(H200)</f>
        <v>0.47462962962963</v>
      </c>
      <c r="AD200" s="0" t="n">
        <f aca="false">TIMEVALUE(J200)</f>
        <v>0.871921296296296</v>
      </c>
      <c r="AE200" s="0" t="n">
        <f aca="false">AC200-AB200</f>
        <v>0.398703703703704</v>
      </c>
      <c r="AF200" s="0" t="n">
        <f aca="false">AD200-AC200</f>
        <v>0.397291666666667</v>
      </c>
      <c r="AG200" s="0" t="n">
        <f aca="false">AE200*24*3600</f>
        <v>34448</v>
      </c>
      <c r="AH200" s="0" t="n">
        <f aca="false">AF200*24*3600</f>
        <v>34326</v>
      </c>
      <c r="AI200" s="0" t="n">
        <f aca="false">AH200-AG200</f>
        <v>-122</v>
      </c>
    </row>
    <row r="201" customFormat="false" ht="13.8" hidden="false" customHeight="false" outlineLevel="0" collapsed="false">
      <c r="A201" s="1" t="n">
        <v>199</v>
      </c>
      <c r="B201" s="0" t="n">
        <v>200</v>
      </c>
      <c r="C201" s="2" t="n">
        <v>45126</v>
      </c>
      <c r="D201" s="0" t="n">
        <v>0.18</v>
      </c>
      <c r="E201" s="0" t="n">
        <v>15.5394</v>
      </c>
      <c r="F201" s="0" t="s">
        <v>4092</v>
      </c>
      <c r="G201" s="0" t="s">
        <v>4093</v>
      </c>
      <c r="H201" s="0" t="s">
        <v>4094</v>
      </c>
      <c r="I201" s="0" t="s">
        <v>4095</v>
      </c>
      <c r="J201" s="0" t="s">
        <v>4096</v>
      </c>
      <c r="K201" s="0" t="s">
        <v>4097</v>
      </c>
      <c r="L201" s="0" t="s">
        <v>4098</v>
      </c>
      <c r="M201" s="0" t="s">
        <v>4099</v>
      </c>
      <c r="N201" s="0" t="s">
        <v>2925</v>
      </c>
      <c r="O201" s="0" t="s">
        <v>4100</v>
      </c>
      <c r="P201" s="0" t="s">
        <v>4101</v>
      </c>
      <c r="Q201" s="0" t="s">
        <v>4102</v>
      </c>
      <c r="R201" s="0" t="s">
        <v>4103</v>
      </c>
      <c r="S201" s="0" t="s">
        <v>4104</v>
      </c>
      <c r="T201" s="0" t="s">
        <v>4105</v>
      </c>
      <c r="U201" s="0" t="s">
        <v>4106</v>
      </c>
      <c r="V201" s="0" t="s">
        <v>4107</v>
      </c>
      <c r="W201" s="0" t="s">
        <v>2936</v>
      </c>
      <c r="X201" s="0" t="s">
        <v>4108</v>
      </c>
      <c r="Y201" s="0" t="s">
        <v>4109</v>
      </c>
      <c r="Z201" s="0" t="s">
        <v>4110</v>
      </c>
      <c r="AB201" s="0" t="n">
        <f aca="false">TIMEVALUE(F201)</f>
        <v>0.0778703703703704</v>
      </c>
      <c r="AC201" s="0" t="n">
        <f aca="false">TIMEVALUE(H201)</f>
        <v>0.4746875</v>
      </c>
      <c r="AD201" s="0" t="n">
        <f aca="false">TIMEVALUE(J201)</f>
        <v>0.870069444444444</v>
      </c>
      <c r="AE201" s="0" t="n">
        <f aca="false">AC201-AB201</f>
        <v>0.39681712962963</v>
      </c>
      <c r="AF201" s="0" t="n">
        <f aca="false">AD201-AC201</f>
        <v>0.395381944444444</v>
      </c>
      <c r="AG201" s="0" t="n">
        <f aca="false">AE201*24*3600</f>
        <v>34285</v>
      </c>
      <c r="AH201" s="0" t="n">
        <f aca="false">AF201*24*3600</f>
        <v>34161</v>
      </c>
      <c r="AI201" s="0" t="n">
        <f aca="false">AH201-AG201</f>
        <v>-124</v>
      </c>
    </row>
    <row r="202" customFormat="false" ht="13.8" hidden="false" customHeight="false" outlineLevel="0" collapsed="false">
      <c r="A202" s="1" t="n">
        <v>200</v>
      </c>
      <c r="B202" s="0" t="n">
        <v>201</v>
      </c>
      <c r="C202" s="2" t="n">
        <v>45127</v>
      </c>
      <c r="D202" s="0" t="n">
        <v>0.1798</v>
      </c>
      <c r="E202" s="0" t="n">
        <v>15.4532</v>
      </c>
      <c r="F202" s="0" t="s">
        <v>4111</v>
      </c>
      <c r="G202" s="0" t="s">
        <v>3943</v>
      </c>
      <c r="H202" s="0" t="s">
        <v>4112</v>
      </c>
      <c r="I202" s="0" t="s">
        <v>4113</v>
      </c>
      <c r="J202" s="0" t="s">
        <v>4114</v>
      </c>
      <c r="K202" s="0" t="s">
        <v>4115</v>
      </c>
      <c r="L202" s="0" t="s">
        <v>4116</v>
      </c>
      <c r="M202" s="0" t="s">
        <v>4117</v>
      </c>
      <c r="N202" s="0" t="s">
        <v>4118</v>
      </c>
      <c r="O202" s="0" t="s">
        <v>4119</v>
      </c>
      <c r="P202" s="0" t="s">
        <v>4120</v>
      </c>
      <c r="Q202" s="0" t="s">
        <v>4121</v>
      </c>
      <c r="R202" s="0" t="s">
        <v>4122</v>
      </c>
      <c r="S202" s="0" t="s">
        <v>4123</v>
      </c>
      <c r="T202" s="0" t="s">
        <v>4124</v>
      </c>
      <c r="U202" s="0" t="s">
        <v>4125</v>
      </c>
      <c r="V202" s="0" t="s">
        <v>4126</v>
      </c>
      <c r="W202" s="0" t="s">
        <v>4127</v>
      </c>
      <c r="X202" s="0" t="s">
        <v>4128</v>
      </c>
      <c r="Y202" s="0" t="s">
        <v>4129</v>
      </c>
      <c r="Z202" s="0" t="s">
        <v>4130</v>
      </c>
      <c r="AB202" s="0" t="n">
        <f aca="false">TIMEVALUE(F202)</f>
        <v>0.079837962962963</v>
      </c>
      <c r="AC202" s="0" t="n">
        <f aca="false">TIMEVALUE(H202)</f>
        <v>0.474733796296296</v>
      </c>
      <c r="AD202" s="0" t="n">
        <f aca="false">TIMEVALUE(J202)</f>
        <v>0.868171296296296</v>
      </c>
      <c r="AE202" s="0" t="n">
        <f aca="false">AC202-AB202</f>
        <v>0.394895833333333</v>
      </c>
      <c r="AF202" s="0" t="n">
        <f aca="false">AD202-AC202</f>
        <v>0.3934375</v>
      </c>
      <c r="AG202" s="0" t="n">
        <f aca="false">AE202*24*3600</f>
        <v>34119</v>
      </c>
      <c r="AH202" s="0" t="n">
        <f aca="false">AF202*24*3600</f>
        <v>33993</v>
      </c>
      <c r="AI202" s="0" t="n">
        <f aca="false">AH202-AG202</f>
        <v>-126</v>
      </c>
    </row>
    <row r="203" customFormat="false" ht="13.8" hidden="false" customHeight="false" outlineLevel="0" collapsed="false">
      <c r="A203" s="1" t="n">
        <v>201</v>
      </c>
      <c r="B203" s="0" t="n">
        <v>202</v>
      </c>
      <c r="C203" s="2" t="n">
        <v>45128</v>
      </c>
      <c r="D203" s="0" t="n">
        <v>0.1797</v>
      </c>
      <c r="E203" s="0" t="n">
        <v>15.3768</v>
      </c>
      <c r="F203" s="0" t="s">
        <v>4131</v>
      </c>
      <c r="G203" s="0" t="s">
        <v>4132</v>
      </c>
      <c r="H203" s="0" t="s">
        <v>4133</v>
      </c>
      <c r="I203" s="0" t="s">
        <v>4134</v>
      </c>
      <c r="J203" s="0" t="s">
        <v>4135</v>
      </c>
      <c r="K203" s="0" t="s">
        <v>4136</v>
      </c>
      <c r="L203" s="0" t="s">
        <v>4137</v>
      </c>
      <c r="M203" s="0" t="s">
        <v>4138</v>
      </c>
      <c r="N203" s="0" t="s">
        <v>4139</v>
      </c>
      <c r="O203" s="0" t="s">
        <v>4140</v>
      </c>
      <c r="P203" s="0" t="s">
        <v>4141</v>
      </c>
      <c r="Q203" s="0" t="s">
        <v>4142</v>
      </c>
      <c r="R203" s="0" t="s">
        <v>4143</v>
      </c>
      <c r="S203" s="0" t="s">
        <v>4144</v>
      </c>
      <c r="T203" s="0" t="s">
        <v>4145</v>
      </c>
      <c r="U203" s="0" t="s">
        <v>4146</v>
      </c>
      <c r="V203" s="0" t="s">
        <v>4147</v>
      </c>
      <c r="W203" s="0" t="s">
        <v>4148</v>
      </c>
      <c r="X203" s="0" t="s">
        <v>4149</v>
      </c>
      <c r="Y203" s="0" t="s">
        <v>4150</v>
      </c>
      <c r="Z203" s="0" t="s">
        <v>4151</v>
      </c>
      <c r="AB203" s="0" t="n">
        <f aca="false">TIMEVALUE(F203)</f>
        <v>0.0818171296296296</v>
      </c>
      <c r="AC203" s="0" t="n">
        <f aca="false">TIMEVALUE(H203)</f>
        <v>0.474768518518519</v>
      </c>
      <c r="AD203" s="0" t="n">
        <f aca="false">TIMEVALUE(J203)</f>
        <v>0.866261574074074</v>
      </c>
      <c r="AE203" s="0" t="n">
        <f aca="false">AC203-AB203</f>
        <v>0.392951388888889</v>
      </c>
      <c r="AF203" s="0" t="n">
        <f aca="false">AD203-AC203</f>
        <v>0.391493055555556</v>
      </c>
      <c r="AG203" s="0" t="n">
        <f aca="false">AE203*24*3600</f>
        <v>33951</v>
      </c>
      <c r="AH203" s="0" t="n">
        <f aca="false">AF203*24*3600</f>
        <v>33825</v>
      </c>
      <c r="AI203" s="0" t="n">
        <f aca="false">AH203-AG203</f>
        <v>-126</v>
      </c>
    </row>
    <row r="204" customFormat="false" ht="13.8" hidden="false" customHeight="false" outlineLevel="0" collapsed="false">
      <c r="A204" s="1" t="n">
        <v>202</v>
      </c>
      <c r="B204" s="0" t="n">
        <v>203</v>
      </c>
      <c r="C204" s="2" t="n">
        <v>45129</v>
      </c>
      <c r="D204" s="0" t="n">
        <v>0.1795</v>
      </c>
      <c r="E204" s="0" t="n">
        <v>15.2861</v>
      </c>
      <c r="F204" s="0" t="s">
        <v>4152</v>
      </c>
      <c r="G204" s="0" t="s">
        <v>4153</v>
      </c>
      <c r="H204" s="0" t="s">
        <v>4154</v>
      </c>
      <c r="I204" s="0" t="s">
        <v>4155</v>
      </c>
      <c r="J204" s="0" t="s">
        <v>4156</v>
      </c>
      <c r="K204" s="0" t="s">
        <v>4157</v>
      </c>
      <c r="L204" s="0" t="s">
        <v>4158</v>
      </c>
      <c r="M204" s="0" t="s">
        <v>4159</v>
      </c>
      <c r="N204" s="0" t="s">
        <v>4160</v>
      </c>
      <c r="O204" s="0" t="s">
        <v>4161</v>
      </c>
      <c r="P204" s="0" t="s">
        <v>4162</v>
      </c>
      <c r="Q204" s="0" t="s">
        <v>4163</v>
      </c>
      <c r="R204" s="0" t="s">
        <v>4164</v>
      </c>
      <c r="S204" s="0" t="s">
        <v>4165</v>
      </c>
      <c r="T204" s="0" t="s">
        <v>2411</v>
      </c>
      <c r="U204" s="0" t="s">
        <v>4166</v>
      </c>
      <c r="V204" s="0" t="s">
        <v>4167</v>
      </c>
      <c r="W204" s="0" t="s">
        <v>4168</v>
      </c>
      <c r="X204" s="0" t="s">
        <v>4169</v>
      </c>
      <c r="Y204" s="0" t="s">
        <v>4170</v>
      </c>
      <c r="Z204" s="0" t="s">
        <v>4171</v>
      </c>
      <c r="AB204" s="0" t="n">
        <f aca="false">TIMEVALUE(F204)</f>
        <v>0.0838194444444444</v>
      </c>
      <c r="AC204" s="0" t="n">
        <f aca="false">TIMEVALUE(H204)</f>
        <v>0.474803240740741</v>
      </c>
      <c r="AD204" s="0" t="n">
        <f aca="false">TIMEVALUE(J204)</f>
        <v>0.864305555555556</v>
      </c>
      <c r="AE204" s="0" t="n">
        <f aca="false">AC204-AB204</f>
        <v>0.390983796296296</v>
      </c>
      <c r="AF204" s="0" t="n">
        <f aca="false">AD204-AC204</f>
        <v>0.389502314814815</v>
      </c>
      <c r="AG204" s="0" t="n">
        <f aca="false">AE204*24*3600</f>
        <v>33781</v>
      </c>
      <c r="AH204" s="0" t="n">
        <f aca="false">AF204*24*3600</f>
        <v>33653</v>
      </c>
      <c r="AI204" s="0" t="n">
        <f aca="false">AH204-AG204</f>
        <v>-128.000000000007</v>
      </c>
    </row>
    <row r="205" customFormat="false" ht="13.8" hidden="false" customHeight="false" outlineLevel="0" collapsed="false">
      <c r="A205" s="1" t="n">
        <v>203</v>
      </c>
      <c r="B205" s="0" t="n">
        <v>204</v>
      </c>
      <c r="C205" s="2" t="n">
        <v>45130</v>
      </c>
      <c r="D205" s="0" t="n">
        <v>0.1794</v>
      </c>
      <c r="E205" s="0" t="n">
        <v>15.2021</v>
      </c>
      <c r="F205" s="0" t="s">
        <v>4172</v>
      </c>
      <c r="G205" s="0" t="s">
        <v>4173</v>
      </c>
      <c r="H205" s="0" t="s">
        <v>4174</v>
      </c>
      <c r="I205" s="0" t="s">
        <v>2588</v>
      </c>
      <c r="J205" s="0" t="s">
        <v>4175</v>
      </c>
      <c r="K205" s="0" t="s">
        <v>4176</v>
      </c>
      <c r="L205" s="0" t="s">
        <v>4177</v>
      </c>
      <c r="M205" s="0" t="s">
        <v>4178</v>
      </c>
      <c r="N205" s="0" t="s">
        <v>4179</v>
      </c>
      <c r="O205" s="0" t="s">
        <v>4180</v>
      </c>
      <c r="P205" s="0" t="s">
        <v>4181</v>
      </c>
      <c r="Q205" s="0" t="s">
        <v>4182</v>
      </c>
      <c r="R205" s="0" t="s">
        <v>4183</v>
      </c>
      <c r="S205" s="0" t="s">
        <v>4184</v>
      </c>
      <c r="T205" s="0" t="s">
        <v>4185</v>
      </c>
      <c r="U205" s="0" t="s">
        <v>4186</v>
      </c>
      <c r="V205" s="0" t="s">
        <v>4187</v>
      </c>
      <c r="W205" s="0" t="s">
        <v>4188</v>
      </c>
      <c r="X205" s="0" t="s">
        <v>4189</v>
      </c>
      <c r="Y205" s="0" t="s">
        <v>4190</v>
      </c>
      <c r="Z205" s="0" t="s">
        <v>4191</v>
      </c>
      <c r="AB205" s="0" t="n">
        <f aca="false">TIMEVALUE(F205)</f>
        <v>0.0858333333333333</v>
      </c>
      <c r="AC205" s="0" t="n">
        <f aca="false">TIMEVALUE(H205)</f>
        <v>0.474826388888889</v>
      </c>
      <c r="AD205" s="0" t="n">
        <f aca="false">TIMEVALUE(J205)</f>
        <v>0.862326388888889</v>
      </c>
      <c r="AE205" s="0" t="n">
        <f aca="false">AC205-AB205</f>
        <v>0.388993055555556</v>
      </c>
      <c r="AF205" s="0" t="n">
        <f aca="false">AD205-AC205</f>
        <v>0.3875</v>
      </c>
      <c r="AG205" s="0" t="n">
        <f aca="false">AE205*24*3600</f>
        <v>33609</v>
      </c>
      <c r="AH205" s="0" t="n">
        <f aca="false">AF205*24*3600</f>
        <v>33480</v>
      </c>
      <c r="AI205" s="0" t="n">
        <f aca="false">AH205-AG205</f>
        <v>-129</v>
      </c>
    </row>
    <row r="206" customFormat="false" ht="13.8" hidden="false" customHeight="false" outlineLevel="0" collapsed="false">
      <c r="A206" s="1" t="n">
        <v>204</v>
      </c>
      <c r="B206" s="0" t="n">
        <v>205</v>
      </c>
      <c r="C206" s="2" t="n">
        <v>45131</v>
      </c>
      <c r="D206" s="0" t="n">
        <v>0.1792</v>
      </c>
      <c r="E206" s="0" t="n">
        <v>15.1239</v>
      </c>
      <c r="F206" s="0" t="s">
        <v>4192</v>
      </c>
      <c r="G206" s="0" t="s">
        <v>4193</v>
      </c>
      <c r="H206" s="0" t="s">
        <v>4194</v>
      </c>
      <c r="I206" s="0" t="s">
        <v>4195</v>
      </c>
      <c r="J206" s="0" t="s">
        <v>4196</v>
      </c>
      <c r="K206" s="0" t="s">
        <v>4197</v>
      </c>
      <c r="L206" s="0" t="s">
        <v>4198</v>
      </c>
      <c r="M206" s="0" t="s">
        <v>4199</v>
      </c>
      <c r="N206" s="0" t="s">
        <v>4200</v>
      </c>
      <c r="O206" s="0" t="s">
        <v>4201</v>
      </c>
      <c r="P206" s="0" t="s">
        <v>4202</v>
      </c>
      <c r="Q206" s="0" t="s">
        <v>4203</v>
      </c>
      <c r="R206" s="0" t="s">
        <v>4204</v>
      </c>
      <c r="S206" s="0" t="s">
        <v>4205</v>
      </c>
      <c r="T206" s="0" t="s">
        <v>4206</v>
      </c>
      <c r="U206" s="0" t="s">
        <v>4207</v>
      </c>
      <c r="V206" s="0" t="s">
        <v>4208</v>
      </c>
      <c r="W206" s="0" t="s">
        <v>4209</v>
      </c>
      <c r="X206" s="0" t="s">
        <v>4210</v>
      </c>
      <c r="Y206" s="0" t="s">
        <v>4211</v>
      </c>
      <c r="Z206" s="0" t="s">
        <v>4212</v>
      </c>
      <c r="AB206" s="0" t="n">
        <f aca="false">TIMEVALUE(F206)</f>
        <v>0.0878587962962963</v>
      </c>
      <c r="AC206" s="0" t="n">
        <f aca="false">TIMEVALUE(H206)</f>
        <v>0.474849537037037</v>
      </c>
      <c r="AD206" s="0" t="n">
        <f aca="false">TIMEVALUE(J206)</f>
        <v>0.860324074074074</v>
      </c>
      <c r="AE206" s="0" t="n">
        <f aca="false">AC206-AB206</f>
        <v>0.386990740740741</v>
      </c>
      <c r="AF206" s="0" t="n">
        <f aca="false">AD206-AC206</f>
        <v>0.385474537037037</v>
      </c>
      <c r="AG206" s="0" t="n">
        <f aca="false">AE206*24*3600</f>
        <v>33436</v>
      </c>
      <c r="AH206" s="0" t="n">
        <f aca="false">AF206*24*3600</f>
        <v>33305</v>
      </c>
      <c r="AI206" s="0" t="n">
        <f aca="false">AH206-AG206</f>
        <v>-130.999999999993</v>
      </c>
    </row>
    <row r="207" customFormat="false" ht="13.8" hidden="false" customHeight="false" outlineLevel="0" collapsed="false">
      <c r="A207" s="1" t="n">
        <v>205</v>
      </c>
      <c r="B207" s="0" t="n">
        <v>206</v>
      </c>
      <c r="C207" s="2" t="n">
        <v>45132</v>
      </c>
      <c r="D207" s="0" t="n">
        <v>0.1791</v>
      </c>
      <c r="E207" s="0" t="n">
        <v>15.0497</v>
      </c>
      <c r="F207" s="0" t="s">
        <v>4213</v>
      </c>
      <c r="G207" s="0" t="s">
        <v>4214</v>
      </c>
      <c r="H207" s="0" t="s">
        <v>4215</v>
      </c>
      <c r="I207" s="0" t="s">
        <v>4216</v>
      </c>
      <c r="J207" s="0" t="s">
        <v>4217</v>
      </c>
      <c r="K207" s="0" t="s">
        <v>4218</v>
      </c>
      <c r="L207" s="0" t="s">
        <v>4219</v>
      </c>
      <c r="M207" s="0" t="s">
        <v>4220</v>
      </c>
      <c r="N207" s="0" t="s">
        <v>4221</v>
      </c>
      <c r="O207" s="0" t="s">
        <v>4222</v>
      </c>
      <c r="P207" s="0" t="s">
        <v>4223</v>
      </c>
      <c r="Q207" s="0" t="s">
        <v>4224</v>
      </c>
      <c r="R207" s="0" t="s">
        <v>4225</v>
      </c>
      <c r="S207" s="0" t="s">
        <v>4226</v>
      </c>
      <c r="T207" s="0" t="s">
        <v>4227</v>
      </c>
      <c r="U207" s="0" t="s">
        <v>4228</v>
      </c>
      <c r="V207" s="0" t="s">
        <v>4229</v>
      </c>
      <c r="W207" s="0" t="s">
        <v>4230</v>
      </c>
      <c r="X207" s="0" t="s">
        <v>4231</v>
      </c>
      <c r="Y207" s="0" t="s">
        <v>4232</v>
      </c>
      <c r="Z207" s="0" t="s">
        <v>4233</v>
      </c>
      <c r="AB207" s="0" t="n">
        <f aca="false">TIMEVALUE(F207)</f>
        <v>0.0899074074074074</v>
      </c>
      <c r="AC207" s="0" t="n">
        <f aca="false">TIMEVALUE(H207)</f>
        <v>0.474861111111111</v>
      </c>
      <c r="AD207" s="0" t="n">
        <f aca="false">TIMEVALUE(J207)</f>
        <v>0.858298611111111</v>
      </c>
      <c r="AE207" s="0" t="n">
        <f aca="false">AC207-AB207</f>
        <v>0.384953703703704</v>
      </c>
      <c r="AF207" s="0" t="n">
        <f aca="false">AD207-AC207</f>
        <v>0.3834375</v>
      </c>
      <c r="AG207" s="0" t="n">
        <f aca="false">AE207*24*3600</f>
        <v>33260</v>
      </c>
      <c r="AH207" s="0" t="n">
        <f aca="false">AF207*24*3600</f>
        <v>33129</v>
      </c>
      <c r="AI207" s="0" t="n">
        <f aca="false">AH207-AG207</f>
        <v>-131.000000000007</v>
      </c>
    </row>
    <row r="208" customFormat="false" ht="13.8" hidden="false" customHeight="false" outlineLevel="0" collapsed="false">
      <c r="A208" s="1" t="n">
        <v>206</v>
      </c>
      <c r="B208" s="0" t="n">
        <v>207</v>
      </c>
      <c r="C208" s="2" t="n">
        <v>45133</v>
      </c>
      <c r="D208" s="0" t="n">
        <v>0.179</v>
      </c>
      <c r="E208" s="0" t="n">
        <v>14.9786</v>
      </c>
      <c r="F208" s="0" t="s">
        <v>4234</v>
      </c>
      <c r="G208" s="0" t="s">
        <v>4235</v>
      </c>
      <c r="H208" s="0" t="s">
        <v>4236</v>
      </c>
      <c r="I208" s="0" t="s">
        <v>4237</v>
      </c>
      <c r="J208" s="0" t="s">
        <v>4238</v>
      </c>
      <c r="K208" s="0" t="s">
        <v>4239</v>
      </c>
      <c r="L208" s="0" t="s">
        <v>4240</v>
      </c>
      <c r="M208" s="0" t="s">
        <v>4241</v>
      </c>
      <c r="N208" s="0" t="s">
        <v>4242</v>
      </c>
      <c r="O208" s="0" t="s">
        <v>4243</v>
      </c>
      <c r="P208" s="0" t="s">
        <v>4244</v>
      </c>
      <c r="Q208" s="0" t="s">
        <v>4245</v>
      </c>
      <c r="R208" s="0" t="s">
        <v>4246</v>
      </c>
      <c r="S208" s="0" t="s">
        <v>4247</v>
      </c>
      <c r="T208" s="0" t="s">
        <v>4248</v>
      </c>
      <c r="U208" s="0" t="s">
        <v>4249</v>
      </c>
      <c r="V208" s="0" t="s">
        <v>4250</v>
      </c>
      <c r="W208" s="0" t="s">
        <v>4251</v>
      </c>
      <c r="X208" s="0" t="s">
        <v>4252</v>
      </c>
      <c r="Y208" s="0" t="s">
        <v>4253</v>
      </c>
      <c r="Z208" s="0" t="s">
        <v>4254</v>
      </c>
      <c r="AB208" s="0" t="n">
        <f aca="false">TIMEVALUE(F208)</f>
        <v>0.0919560185185185</v>
      </c>
      <c r="AC208" s="0" t="n">
        <f aca="false">TIMEVALUE(H208)</f>
        <v>0.474872685185185</v>
      </c>
      <c r="AD208" s="0" t="n">
        <f aca="false">TIMEVALUE(J208)</f>
        <v>0.85625</v>
      </c>
      <c r="AE208" s="0" t="n">
        <f aca="false">AC208-AB208</f>
        <v>0.382916666666667</v>
      </c>
      <c r="AF208" s="0" t="n">
        <f aca="false">AD208-AC208</f>
        <v>0.381377314814815</v>
      </c>
      <c r="AG208" s="0" t="n">
        <f aca="false">AE208*24*3600</f>
        <v>33084</v>
      </c>
      <c r="AH208" s="0" t="n">
        <f aca="false">AF208*24*3600</f>
        <v>32951</v>
      </c>
      <c r="AI208" s="0" t="n">
        <f aca="false">AH208-AG208</f>
        <v>-133</v>
      </c>
    </row>
    <row r="209" customFormat="false" ht="13.8" hidden="false" customHeight="false" outlineLevel="0" collapsed="false">
      <c r="A209" s="1" t="n">
        <v>207</v>
      </c>
      <c r="B209" s="0" t="n">
        <v>208</v>
      </c>
      <c r="C209" s="2" t="n">
        <v>45134</v>
      </c>
      <c r="D209" s="0" t="n">
        <v>0.1789</v>
      </c>
      <c r="E209" s="0" t="n">
        <v>14.9089</v>
      </c>
      <c r="F209" s="0" t="s">
        <v>4255</v>
      </c>
      <c r="G209" s="0" t="s">
        <v>4256</v>
      </c>
      <c r="H209" s="0" t="s">
        <v>4236</v>
      </c>
      <c r="I209" s="0" t="s">
        <v>4257</v>
      </c>
      <c r="J209" s="0" t="s">
        <v>4258</v>
      </c>
      <c r="K209" s="0" t="s">
        <v>4259</v>
      </c>
      <c r="L209" s="0" t="s">
        <v>4100</v>
      </c>
      <c r="M209" s="0" t="s">
        <v>4260</v>
      </c>
      <c r="N209" s="0" t="s">
        <v>4101</v>
      </c>
      <c r="O209" s="0" t="s">
        <v>4261</v>
      </c>
      <c r="P209" s="0" t="s">
        <v>4262</v>
      </c>
      <c r="Q209" s="0" t="s">
        <v>4263</v>
      </c>
      <c r="R209" s="0" t="s">
        <v>4264</v>
      </c>
      <c r="S209" s="0" t="s">
        <v>4265</v>
      </c>
      <c r="T209" s="0" t="s">
        <v>4266</v>
      </c>
      <c r="U209" s="0" t="s">
        <v>4267</v>
      </c>
      <c r="V209" s="0" t="s">
        <v>4268</v>
      </c>
      <c r="W209" s="0" t="s">
        <v>4106</v>
      </c>
      <c r="X209" s="0" t="s">
        <v>4269</v>
      </c>
      <c r="Y209" s="0" t="s">
        <v>4107</v>
      </c>
      <c r="Z209" s="0" t="s">
        <v>4270</v>
      </c>
      <c r="AB209" s="0" t="n">
        <f aca="false">TIMEVALUE(F209)</f>
        <v>0.0940162037037037</v>
      </c>
      <c r="AC209" s="0" t="n">
        <f aca="false">TIMEVALUE(H209)</f>
        <v>0.474872685185185</v>
      </c>
      <c r="AD209" s="0" t="n">
        <f aca="false">TIMEVALUE(J209)</f>
        <v>0.854178240740741</v>
      </c>
      <c r="AE209" s="0" t="n">
        <f aca="false">AC209-AB209</f>
        <v>0.380856481481481</v>
      </c>
      <c r="AF209" s="0" t="n">
        <f aca="false">AD209-AC209</f>
        <v>0.379305555555556</v>
      </c>
      <c r="AG209" s="0" t="n">
        <f aca="false">AE209*24*3600</f>
        <v>32906</v>
      </c>
      <c r="AH209" s="0" t="n">
        <f aca="false">AF209*24*3600</f>
        <v>32772</v>
      </c>
      <c r="AI209" s="0" t="n">
        <f aca="false">AH209-AG209</f>
        <v>-133.999999999985</v>
      </c>
    </row>
    <row r="210" customFormat="false" ht="13.8" hidden="false" customHeight="false" outlineLevel="0" collapsed="false">
      <c r="A210" s="1" t="n">
        <v>208</v>
      </c>
      <c r="B210" s="0" t="n">
        <v>209</v>
      </c>
      <c r="C210" s="2" t="n">
        <v>45135</v>
      </c>
      <c r="D210" s="0" t="n">
        <v>0.1787</v>
      </c>
      <c r="E210" s="0" t="n">
        <v>14.8274</v>
      </c>
      <c r="F210" s="0" t="s">
        <v>4271</v>
      </c>
      <c r="G210" s="0" t="s">
        <v>4272</v>
      </c>
      <c r="H210" s="0" t="s">
        <v>4215</v>
      </c>
      <c r="I210" s="0" t="s">
        <v>4273</v>
      </c>
      <c r="J210" s="0" t="s">
        <v>4274</v>
      </c>
      <c r="K210" s="0" t="s">
        <v>4275</v>
      </c>
      <c r="L210" s="0" t="s">
        <v>4276</v>
      </c>
      <c r="M210" s="0" t="s">
        <v>4277</v>
      </c>
      <c r="N210" s="0" t="s">
        <v>4278</v>
      </c>
      <c r="O210" s="0" t="s">
        <v>4279</v>
      </c>
      <c r="P210" s="0" t="s">
        <v>4280</v>
      </c>
      <c r="Q210" s="0" t="s">
        <v>4281</v>
      </c>
      <c r="R210" s="0" t="s">
        <v>4282</v>
      </c>
      <c r="S210" s="0" t="s">
        <v>4283</v>
      </c>
      <c r="T210" s="0" t="s">
        <v>4284</v>
      </c>
      <c r="U210" s="0" t="s">
        <v>4285</v>
      </c>
      <c r="V210" s="0" t="s">
        <v>4286</v>
      </c>
      <c r="W210" s="0" t="s">
        <v>4287</v>
      </c>
      <c r="X210" s="0" t="s">
        <v>4288</v>
      </c>
      <c r="Y210" s="0" t="s">
        <v>4289</v>
      </c>
      <c r="Z210" s="0" t="s">
        <v>4290</v>
      </c>
      <c r="AB210" s="0" t="n">
        <f aca="false">TIMEVALUE(F210)</f>
        <v>0.096087962962963</v>
      </c>
      <c r="AC210" s="0" t="n">
        <f aca="false">TIMEVALUE(H210)</f>
        <v>0.474861111111111</v>
      </c>
      <c r="AD210" s="0" t="n">
        <f aca="false">TIMEVALUE(J210)</f>
        <v>0.852094907407408</v>
      </c>
      <c r="AE210" s="0" t="n">
        <f aca="false">AC210-AB210</f>
        <v>0.378773148148148</v>
      </c>
      <c r="AF210" s="0" t="n">
        <f aca="false">AD210-AC210</f>
        <v>0.377233796296296</v>
      </c>
      <c r="AG210" s="0" t="n">
        <f aca="false">AE210*24*3600</f>
        <v>32726</v>
      </c>
      <c r="AH210" s="0" t="n">
        <f aca="false">AF210*24*3600</f>
        <v>32593</v>
      </c>
      <c r="AI210" s="0" t="n">
        <f aca="false">AH210-AG210</f>
        <v>-133</v>
      </c>
    </row>
    <row r="211" customFormat="false" ht="13.8" hidden="false" customHeight="false" outlineLevel="0" collapsed="false">
      <c r="A211" s="1" t="n">
        <v>209</v>
      </c>
      <c r="B211" s="0" t="n">
        <v>210</v>
      </c>
      <c r="C211" s="2" t="n">
        <v>45136</v>
      </c>
      <c r="D211" s="0" t="n">
        <v>0.1786</v>
      </c>
      <c r="E211" s="0" t="n">
        <v>14.7694</v>
      </c>
      <c r="F211" s="0" t="s">
        <v>4291</v>
      </c>
      <c r="G211" s="0" t="s">
        <v>4292</v>
      </c>
      <c r="H211" s="0" t="s">
        <v>4194</v>
      </c>
      <c r="I211" s="0" t="s">
        <v>4293</v>
      </c>
      <c r="J211" s="0" t="s">
        <v>4294</v>
      </c>
      <c r="K211" s="0" t="s">
        <v>4295</v>
      </c>
      <c r="L211" s="0" t="s">
        <v>4296</v>
      </c>
      <c r="M211" s="0" t="s">
        <v>4297</v>
      </c>
      <c r="N211" s="0" t="s">
        <v>4298</v>
      </c>
      <c r="O211" s="0" t="s">
        <v>4299</v>
      </c>
      <c r="P211" s="0" t="s">
        <v>4300</v>
      </c>
      <c r="Q211" s="0" t="s">
        <v>4301</v>
      </c>
      <c r="R211" s="0" t="s">
        <v>4302</v>
      </c>
      <c r="S211" s="0" t="s">
        <v>4303</v>
      </c>
      <c r="T211" s="0" t="s">
        <v>4304</v>
      </c>
      <c r="U211" s="0" t="s">
        <v>4305</v>
      </c>
      <c r="V211" s="0" t="s">
        <v>4306</v>
      </c>
      <c r="W211" s="0" t="s">
        <v>4307</v>
      </c>
      <c r="X211" s="0" t="s">
        <v>4308</v>
      </c>
      <c r="Y211" s="0" t="s">
        <v>4309</v>
      </c>
      <c r="Z211" s="0" t="s">
        <v>4310</v>
      </c>
      <c r="AB211" s="0" t="n">
        <f aca="false">TIMEVALUE(F211)</f>
        <v>0.0981597222222222</v>
      </c>
      <c r="AC211" s="0" t="n">
        <f aca="false">TIMEVALUE(H211)</f>
        <v>0.474849537037037</v>
      </c>
      <c r="AD211" s="0" t="n">
        <f aca="false">TIMEVALUE(J211)</f>
        <v>0.849976851851852</v>
      </c>
      <c r="AE211" s="0" t="n">
        <f aca="false">AC211-AB211</f>
        <v>0.376689814814815</v>
      </c>
      <c r="AF211" s="0" t="n">
        <f aca="false">AD211-AC211</f>
        <v>0.375127314814815</v>
      </c>
      <c r="AG211" s="0" t="n">
        <f aca="false">AE211*24*3600</f>
        <v>32546</v>
      </c>
      <c r="AH211" s="0" t="n">
        <f aca="false">AF211*24*3600</f>
        <v>32411</v>
      </c>
      <c r="AI211" s="0" t="n">
        <f aca="false">AH211-AG211</f>
        <v>-134.999999999993</v>
      </c>
    </row>
    <row r="212" customFormat="false" ht="13.8" hidden="false" customHeight="false" outlineLevel="0" collapsed="false">
      <c r="A212" s="1" t="n">
        <v>210</v>
      </c>
      <c r="B212" s="0" t="n">
        <v>211</v>
      </c>
      <c r="C212" s="2" t="n">
        <v>45137</v>
      </c>
      <c r="D212" s="0" t="n">
        <v>0.1785</v>
      </c>
      <c r="E212" s="0" t="n">
        <v>14.6972</v>
      </c>
      <c r="F212" s="0" t="s">
        <v>4311</v>
      </c>
      <c r="G212" s="0" t="s">
        <v>4312</v>
      </c>
      <c r="H212" s="0" t="s">
        <v>4174</v>
      </c>
      <c r="I212" s="0" t="s">
        <v>4313</v>
      </c>
      <c r="J212" s="0" t="s">
        <v>4314</v>
      </c>
      <c r="K212" s="0" t="s">
        <v>4315</v>
      </c>
      <c r="L212" s="0" t="s">
        <v>2510</v>
      </c>
      <c r="M212" s="0" t="s">
        <v>4316</v>
      </c>
      <c r="N212" s="0" t="s">
        <v>4317</v>
      </c>
      <c r="O212" s="0" t="s">
        <v>4318</v>
      </c>
      <c r="P212" s="0" t="s">
        <v>4319</v>
      </c>
      <c r="Q212" s="0" t="s">
        <v>4320</v>
      </c>
      <c r="R212" s="0" t="s">
        <v>4321</v>
      </c>
      <c r="S212" s="0" t="s">
        <v>4322</v>
      </c>
      <c r="T212" s="0" t="s">
        <v>4323</v>
      </c>
      <c r="U212" s="0" t="s">
        <v>4324</v>
      </c>
      <c r="V212" s="0" t="s">
        <v>4325</v>
      </c>
      <c r="W212" s="0" t="s">
        <v>4326</v>
      </c>
      <c r="X212" s="0" t="s">
        <v>4327</v>
      </c>
      <c r="Y212" s="0" t="s">
        <v>4328</v>
      </c>
      <c r="Z212" s="0" t="s">
        <v>4329</v>
      </c>
      <c r="AB212" s="0" t="n">
        <f aca="false">TIMEVALUE(F212)</f>
        <v>0.100231481481481</v>
      </c>
      <c r="AC212" s="0" t="n">
        <f aca="false">TIMEVALUE(H212)</f>
        <v>0.474826388888889</v>
      </c>
      <c r="AD212" s="0" t="n">
        <f aca="false">TIMEVALUE(J212)</f>
        <v>0.847858796296296</v>
      </c>
      <c r="AE212" s="0" t="n">
        <f aca="false">AC212-AB212</f>
        <v>0.374594907407407</v>
      </c>
      <c r="AF212" s="0" t="n">
        <f aca="false">AD212-AC212</f>
        <v>0.373032407407407</v>
      </c>
      <c r="AG212" s="0" t="n">
        <f aca="false">AE212*24*3600</f>
        <v>32365</v>
      </c>
      <c r="AH212" s="0" t="n">
        <f aca="false">AF212*24*3600</f>
        <v>32230</v>
      </c>
      <c r="AI212" s="0" t="n">
        <f aca="false">AH212-AG212</f>
        <v>-134.999999999993</v>
      </c>
    </row>
    <row r="213" customFormat="false" ht="13.8" hidden="false" customHeight="false" outlineLevel="0" collapsed="false">
      <c r="A213" s="1" t="n">
        <v>211</v>
      </c>
      <c r="B213" s="0" t="n">
        <v>212</v>
      </c>
      <c r="C213" s="2" t="n">
        <v>45138</v>
      </c>
      <c r="D213" s="0" t="n">
        <v>0.1784</v>
      </c>
      <c r="E213" s="0" t="n">
        <v>14.6343</v>
      </c>
      <c r="F213" s="0" t="s">
        <v>4330</v>
      </c>
      <c r="G213" s="0" t="s">
        <v>4331</v>
      </c>
      <c r="H213" s="0" t="s">
        <v>4154</v>
      </c>
      <c r="I213" s="0" t="s">
        <v>4332</v>
      </c>
      <c r="J213" s="0" t="s">
        <v>4333</v>
      </c>
      <c r="K213" s="0" t="s">
        <v>4334</v>
      </c>
      <c r="L213" s="0" t="s">
        <v>4335</v>
      </c>
      <c r="M213" s="0" t="s">
        <v>4336</v>
      </c>
      <c r="N213" s="0" t="s">
        <v>4337</v>
      </c>
      <c r="O213" s="0" t="s">
        <v>4338</v>
      </c>
      <c r="P213" s="0" t="s">
        <v>4339</v>
      </c>
      <c r="Q213" s="0" t="s">
        <v>4340</v>
      </c>
      <c r="R213" s="0" t="s">
        <v>4341</v>
      </c>
      <c r="S213" s="0" t="s">
        <v>4342</v>
      </c>
      <c r="T213" s="0" t="s">
        <v>4343</v>
      </c>
      <c r="U213" s="0" t="s">
        <v>4344</v>
      </c>
      <c r="V213" s="0" t="s">
        <v>4345</v>
      </c>
      <c r="W213" s="0" t="s">
        <v>4346</v>
      </c>
      <c r="X213" s="0" t="s">
        <v>4347</v>
      </c>
      <c r="Y213" s="0" t="s">
        <v>4348</v>
      </c>
      <c r="Z213" s="0" t="s">
        <v>4349</v>
      </c>
      <c r="AB213" s="0" t="n">
        <f aca="false">TIMEVALUE(F213)</f>
        <v>0.102314814814815</v>
      </c>
      <c r="AC213" s="0" t="n">
        <f aca="false">TIMEVALUE(H213)</f>
        <v>0.474803240740741</v>
      </c>
      <c r="AD213" s="0" t="n">
        <f aca="false">TIMEVALUE(J213)</f>
        <v>0.845706018518519</v>
      </c>
      <c r="AE213" s="0" t="n">
        <f aca="false">AC213-AB213</f>
        <v>0.372488425925926</v>
      </c>
      <c r="AF213" s="0" t="n">
        <f aca="false">AD213-AC213</f>
        <v>0.370902777777778</v>
      </c>
      <c r="AG213" s="0" t="n">
        <f aca="false">AE213*24*3600</f>
        <v>32183</v>
      </c>
      <c r="AH213" s="0" t="n">
        <f aca="false">AF213*24*3600</f>
        <v>32046</v>
      </c>
      <c r="AI213" s="0" t="n">
        <f aca="false">AH213-AG213</f>
        <v>-136.999999999996</v>
      </c>
    </row>
    <row r="214" customFormat="false" ht="13.8" hidden="false" customHeight="false" outlineLevel="0" collapsed="false">
      <c r="A214" s="1" t="n">
        <v>212</v>
      </c>
      <c r="B214" s="0" t="n">
        <v>213</v>
      </c>
      <c r="C214" s="2" t="n">
        <v>45139</v>
      </c>
      <c r="D214" s="0" t="n">
        <v>0.1784</v>
      </c>
      <c r="E214" s="0" t="n">
        <v>14.5796</v>
      </c>
      <c r="F214" s="0" t="s">
        <v>4350</v>
      </c>
      <c r="G214" s="0" t="s">
        <v>4351</v>
      </c>
      <c r="H214" s="0" t="s">
        <v>4133</v>
      </c>
      <c r="I214" s="0" t="s">
        <v>4352</v>
      </c>
      <c r="J214" s="0" t="s">
        <v>4353</v>
      </c>
      <c r="K214" s="0" t="s">
        <v>4354</v>
      </c>
      <c r="L214" s="0" t="s">
        <v>4355</v>
      </c>
      <c r="M214" s="0" t="s">
        <v>4356</v>
      </c>
      <c r="N214" s="0" t="s">
        <v>4357</v>
      </c>
      <c r="O214" s="0" t="s">
        <v>4358</v>
      </c>
      <c r="P214" s="0" t="s">
        <v>4359</v>
      </c>
      <c r="Q214" s="0" t="s">
        <v>4360</v>
      </c>
      <c r="R214" s="0" t="s">
        <v>4361</v>
      </c>
      <c r="S214" s="0" t="s">
        <v>4362</v>
      </c>
      <c r="T214" s="0" t="s">
        <v>4363</v>
      </c>
      <c r="U214" s="0" t="s">
        <v>4134</v>
      </c>
      <c r="V214" s="0" t="s">
        <v>4364</v>
      </c>
      <c r="W214" s="0" t="s">
        <v>4365</v>
      </c>
      <c r="X214" s="0" t="s">
        <v>4366</v>
      </c>
      <c r="Y214" s="0" t="s">
        <v>4367</v>
      </c>
      <c r="Z214" s="0" t="s">
        <v>4368</v>
      </c>
      <c r="AB214" s="0" t="n">
        <f aca="false">TIMEVALUE(F214)</f>
        <v>0.104409722222222</v>
      </c>
      <c r="AC214" s="0" t="n">
        <f aca="false">TIMEVALUE(H214)</f>
        <v>0.474768518518519</v>
      </c>
      <c r="AD214" s="0" t="n">
        <f aca="false">TIMEVALUE(J214)</f>
        <v>0.843541666666667</v>
      </c>
      <c r="AE214" s="0" t="n">
        <f aca="false">AC214-AB214</f>
        <v>0.370358796296296</v>
      </c>
      <c r="AF214" s="0" t="n">
        <f aca="false">AD214-AC214</f>
        <v>0.368773148148148</v>
      </c>
      <c r="AG214" s="0" t="n">
        <f aca="false">AE214*24*3600</f>
        <v>31999</v>
      </c>
      <c r="AH214" s="0" t="n">
        <f aca="false">AF214*24*3600</f>
        <v>31862</v>
      </c>
      <c r="AI214" s="0" t="n">
        <f aca="false">AH214-AG214</f>
        <v>-136.999999999996</v>
      </c>
    </row>
    <row r="215" customFormat="false" ht="13.8" hidden="false" customHeight="false" outlineLevel="0" collapsed="false">
      <c r="A215" s="1" t="n">
        <v>213</v>
      </c>
      <c r="B215" s="0" t="n">
        <v>214</v>
      </c>
      <c r="C215" s="2" t="n">
        <v>45140</v>
      </c>
      <c r="D215" s="0" t="n">
        <v>0.1783</v>
      </c>
      <c r="E215" s="0" t="n">
        <v>14.5196</v>
      </c>
      <c r="F215" s="0" t="s">
        <v>4369</v>
      </c>
      <c r="G215" s="0" t="s">
        <v>4370</v>
      </c>
      <c r="H215" s="0" t="s">
        <v>4371</v>
      </c>
      <c r="I215" s="0" t="s">
        <v>4372</v>
      </c>
      <c r="J215" s="0" t="s">
        <v>4373</v>
      </c>
      <c r="K215" s="0" t="s">
        <v>4374</v>
      </c>
      <c r="L215" s="0" t="s">
        <v>4375</v>
      </c>
      <c r="M215" s="0" t="s">
        <v>4376</v>
      </c>
      <c r="N215" s="0" t="s">
        <v>4377</v>
      </c>
      <c r="O215" s="0" t="s">
        <v>4378</v>
      </c>
      <c r="P215" s="0" t="s">
        <v>4379</v>
      </c>
      <c r="Q215" s="0" t="s">
        <v>4380</v>
      </c>
      <c r="R215" s="0" t="s">
        <v>4381</v>
      </c>
      <c r="S215" s="0" t="s">
        <v>4382</v>
      </c>
      <c r="T215" s="0" t="s">
        <v>4383</v>
      </c>
      <c r="U215" s="0" t="s">
        <v>4384</v>
      </c>
      <c r="V215" s="0" t="s">
        <v>4385</v>
      </c>
      <c r="W215" s="0" t="s">
        <v>4386</v>
      </c>
      <c r="X215" s="0" t="s">
        <v>4387</v>
      </c>
      <c r="Y215" s="0" t="s">
        <v>4388</v>
      </c>
      <c r="Z215" s="0" t="s">
        <v>4389</v>
      </c>
      <c r="AB215" s="0" t="n">
        <f aca="false">TIMEVALUE(F215)</f>
        <v>0.106493055555556</v>
      </c>
      <c r="AC215" s="0" t="n">
        <f aca="false">TIMEVALUE(H215)</f>
        <v>0.474722222222222</v>
      </c>
      <c r="AD215" s="0" t="n">
        <f aca="false">TIMEVALUE(J215)</f>
        <v>0.841365740740741</v>
      </c>
      <c r="AE215" s="0" t="n">
        <f aca="false">AC215-AB215</f>
        <v>0.368229166666667</v>
      </c>
      <c r="AF215" s="0" t="n">
        <f aca="false">AD215-AC215</f>
        <v>0.366643518518519</v>
      </c>
      <c r="AG215" s="0" t="n">
        <f aca="false">AE215*24*3600</f>
        <v>31815</v>
      </c>
      <c r="AH215" s="0" t="n">
        <f aca="false">AF215*24*3600</f>
        <v>31678</v>
      </c>
      <c r="AI215" s="0" t="n">
        <f aca="false">AH215-AG215</f>
        <v>-136.999999999996</v>
      </c>
    </row>
    <row r="216" customFormat="false" ht="13.8" hidden="false" customHeight="false" outlineLevel="0" collapsed="false">
      <c r="A216" s="1" t="n">
        <v>214</v>
      </c>
      <c r="B216" s="0" t="n">
        <v>215</v>
      </c>
      <c r="C216" s="2" t="n">
        <v>45141</v>
      </c>
      <c r="D216" s="0" t="n">
        <v>0.1782</v>
      </c>
      <c r="E216" s="0" t="n">
        <v>14.4664</v>
      </c>
      <c r="F216" s="0" t="s">
        <v>4390</v>
      </c>
      <c r="G216" s="0" t="s">
        <v>4391</v>
      </c>
      <c r="H216" s="0" t="s">
        <v>4392</v>
      </c>
      <c r="I216" s="0" t="s">
        <v>4393</v>
      </c>
      <c r="J216" s="0" t="s">
        <v>2720</v>
      </c>
      <c r="K216" s="0" t="s">
        <v>4394</v>
      </c>
      <c r="L216" s="0" t="s">
        <v>4395</v>
      </c>
      <c r="M216" s="0" t="s">
        <v>4396</v>
      </c>
      <c r="N216" s="0" t="s">
        <v>4397</v>
      </c>
      <c r="O216" s="0" t="s">
        <v>4398</v>
      </c>
      <c r="P216" s="0" t="s">
        <v>4399</v>
      </c>
      <c r="Q216" s="0" t="s">
        <v>4400</v>
      </c>
      <c r="R216" s="0" t="s">
        <v>4401</v>
      </c>
      <c r="S216" s="0" t="s">
        <v>4402</v>
      </c>
      <c r="T216" s="0" t="s">
        <v>4403</v>
      </c>
      <c r="U216" s="0" t="s">
        <v>4404</v>
      </c>
      <c r="V216" s="0" t="s">
        <v>4405</v>
      </c>
      <c r="W216" s="0" t="s">
        <v>4406</v>
      </c>
      <c r="X216" s="0" t="s">
        <v>4407</v>
      </c>
      <c r="Y216" s="0" t="s">
        <v>4408</v>
      </c>
      <c r="Z216" s="0" t="s">
        <v>4409</v>
      </c>
      <c r="AB216" s="0" t="n">
        <f aca="false">TIMEVALUE(F216)</f>
        <v>0.108576388888889</v>
      </c>
      <c r="AC216" s="0" t="n">
        <f aca="false">TIMEVALUE(H216)</f>
        <v>0.474675925925926</v>
      </c>
      <c r="AD216" s="0" t="n">
        <f aca="false">TIMEVALUE(J216)</f>
        <v>0.839178240740741</v>
      </c>
      <c r="AE216" s="0" t="n">
        <f aca="false">AC216-AB216</f>
        <v>0.366099537037037</v>
      </c>
      <c r="AF216" s="0" t="n">
        <f aca="false">AD216-AC216</f>
        <v>0.364502314814815</v>
      </c>
      <c r="AG216" s="0" t="n">
        <f aca="false">AE216*24*3600</f>
        <v>31631</v>
      </c>
      <c r="AH216" s="0" t="n">
        <f aca="false">AF216*24*3600</f>
        <v>31493</v>
      </c>
      <c r="AI216" s="0" t="n">
        <f aca="false">AH216-AG216</f>
        <v>-138</v>
      </c>
    </row>
    <row r="217" customFormat="false" ht="13.8" hidden="false" customHeight="false" outlineLevel="0" collapsed="false">
      <c r="A217" s="1" t="n">
        <v>215</v>
      </c>
      <c r="B217" s="0" t="n">
        <v>216</v>
      </c>
      <c r="C217" s="2" t="n">
        <v>45142</v>
      </c>
      <c r="D217" s="0" t="n">
        <v>0.1781</v>
      </c>
      <c r="E217" s="0" t="n">
        <v>14.4059</v>
      </c>
      <c r="F217" s="0" t="s">
        <v>4410</v>
      </c>
      <c r="G217" s="0" t="s">
        <v>4411</v>
      </c>
      <c r="H217" s="0" t="s">
        <v>4412</v>
      </c>
      <c r="I217" s="0" t="s">
        <v>4413</v>
      </c>
      <c r="J217" s="0" t="s">
        <v>3401</v>
      </c>
      <c r="K217" s="0" t="s">
        <v>4414</v>
      </c>
      <c r="L217" s="0" t="s">
        <v>4415</v>
      </c>
      <c r="M217" s="0" t="s">
        <v>4244</v>
      </c>
      <c r="N217" s="0" t="s">
        <v>4416</v>
      </c>
      <c r="O217" s="0" t="s">
        <v>4417</v>
      </c>
      <c r="P217" s="0" t="s">
        <v>4418</v>
      </c>
      <c r="Q217" s="0" t="s">
        <v>4419</v>
      </c>
      <c r="R217" s="0" t="s">
        <v>4420</v>
      </c>
      <c r="S217" s="0" t="s">
        <v>4421</v>
      </c>
      <c r="T217" s="0" t="s">
        <v>4422</v>
      </c>
      <c r="U217" s="0" t="s">
        <v>4423</v>
      </c>
      <c r="V217" s="0" t="s">
        <v>4424</v>
      </c>
      <c r="W217" s="0" t="s">
        <v>4425</v>
      </c>
      <c r="X217" s="0" t="s">
        <v>4249</v>
      </c>
      <c r="Y217" s="0" t="s">
        <v>4426</v>
      </c>
      <c r="Z217" s="0" t="s">
        <v>4427</v>
      </c>
      <c r="AB217" s="0" t="n">
        <f aca="false">TIMEVALUE(F217)</f>
        <v>0.110671296296296</v>
      </c>
      <c r="AC217" s="0" t="n">
        <f aca="false">TIMEVALUE(H217)</f>
        <v>0.474618055555556</v>
      </c>
      <c r="AD217" s="0" t="n">
        <f aca="false">TIMEVALUE(J217)</f>
        <v>0.836979166666667</v>
      </c>
      <c r="AE217" s="0" t="n">
        <f aca="false">AC217-AB217</f>
        <v>0.363946759259259</v>
      </c>
      <c r="AF217" s="0" t="n">
        <f aca="false">AD217-AC217</f>
        <v>0.362361111111111</v>
      </c>
      <c r="AG217" s="0" t="n">
        <f aca="false">AE217*24*3600</f>
        <v>31445</v>
      </c>
      <c r="AH217" s="0" t="n">
        <f aca="false">AF217*24*3600</f>
        <v>31308</v>
      </c>
      <c r="AI217" s="0" t="n">
        <f aca="false">AH217-AG217</f>
        <v>-136.999999999989</v>
      </c>
    </row>
    <row r="218" customFormat="false" ht="13.8" hidden="false" customHeight="false" outlineLevel="0" collapsed="false">
      <c r="A218" s="1" t="n">
        <v>216</v>
      </c>
      <c r="B218" s="0" t="n">
        <v>217</v>
      </c>
      <c r="C218" s="2" t="n">
        <v>45143</v>
      </c>
      <c r="D218" s="0" t="n">
        <v>0.1781</v>
      </c>
      <c r="E218" s="0" t="n">
        <v>14.3628</v>
      </c>
      <c r="F218" s="0" t="s">
        <v>4428</v>
      </c>
      <c r="G218" s="0" t="s">
        <v>4429</v>
      </c>
      <c r="H218" s="0" t="s">
        <v>4430</v>
      </c>
      <c r="I218" s="0" t="s">
        <v>4431</v>
      </c>
      <c r="J218" s="0" t="s">
        <v>4432</v>
      </c>
      <c r="K218" s="0" t="s">
        <v>4433</v>
      </c>
      <c r="L218" s="0" t="s">
        <v>4434</v>
      </c>
      <c r="M218" s="0" t="s">
        <v>4435</v>
      </c>
      <c r="N218" s="0" t="s">
        <v>4436</v>
      </c>
      <c r="O218" s="0" t="s">
        <v>4437</v>
      </c>
      <c r="P218" s="0" t="s">
        <v>4438</v>
      </c>
      <c r="Q218" s="0" t="s">
        <v>4439</v>
      </c>
      <c r="R218" s="0" t="s">
        <v>4440</v>
      </c>
      <c r="S218" s="0" t="s">
        <v>4441</v>
      </c>
      <c r="T218" s="0" t="s">
        <v>4442</v>
      </c>
      <c r="U218" s="0" t="s">
        <v>4443</v>
      </c>
      <c r="V218" s="0" t="s">
        <v>4444</v>
      </c>
      <c r="W218" s="0" t="s">
        <v>4445</v>
      </c>
      <c r="X218" s="0" t="s">
        <v>4446</v>
      </c>
      <c r="Y218" s="0" t="s">
        <v>4447</v>
      </c>
      <c r="Z218" s="0" t="s">
        <v>4448</v>
      </c>
      <c r="AB218" s="0" t="n">
        <f aca="false">TIMEVALUE(F218)</f>
        <v>0.11275462962963</v>
      </c>
      <c r="AC218" s="0" t="n">
        <f aca="false">TIMEVALUE(H218)</f>
        <v>0.474548611111111</v>
      </c>
      <c r="AD218" s="0" t="n">
        <f aca="false">TIMEVALUE(J218)</f>
        <v>0.834756944444444</v>
      </c>
      <c r="AE218" s="0" t="n">
        <f aca="false">AC218-AB218</f>
        <v>0.361793981481481</v>
      </c>
      <c r="AF218" s="0" t="n">
        <f aca="false">AD218-AC218</f>
        <v>0.360208333333333</v>
      </c>
      <c r="AG218" s="0" t="n">
        <f aca="false">AE218*24*3600</f>
        <v>31259</v>
      </c>
      <c r="AH218" s="0" t="n">
        <f aca="false">AF218*24*3600</f>
        <v>31122</v>
      </c>
      <c r="AI218" s="0" t="n">
        <f aca="false">AH218-AG218</f>
        <v>-137.000000000004</v>
      </c>
    </row>
    <row r="219" customFormat="false" ht="13.8" hidden="false" customHeight="false" outlineLevel="0" collapsed="false">
      <c r="A219" s="1" t="n">
        <v>217</v>
      </c>
      <c r="B219" s="0" t="n">
        <v>218</v>
      </c>
      <c r="C219" s="2" t="n">
        <v>45144</v>
      </c>
      <c r="D219" s="0" t="n">
        <v>0.178</v>
      </c>
      <c r="E219" s="0" t="n">
        <v>14.3111</v>
      </c>
      <c r="F219" s="0" t="s">
        <v>4449</v>
      </c>
      <c r="G219" s="0" t="s">
        <v>4450</v>
      </c>
      <c r="H219" s="0" t="s">
        <v>4451</v>
      </c>
      <c r="I219" s="0" t="s">
        <v>4452</v>
      </c>
      <c r="J219" s="0" t="s">
        <v>4453</v>
      </c>
      <c r="K219" s="0" t="s">
        <v>4454</v>
      </c>
      <c r="L219" s="0" t="s">
        <v>4455</v>
      </c>
      <c r="M219" s="0" t="s">
        <v>4456</v>
      </c>
      <c r="N219" s="0" t="s">
        <v>4457</v>
      </c>
      <c r="O219" s="0" t="s">
        <v>4458</v>
      </c>
      <c r="P219" s="0" t="s">
        <v>4459</v>
      </c>
      <c r="Q219" s="0" t="s">
        <v>4460</v>
      </c>
      <c r="R219" s="0" t="s">
        <v>4461</v>
      </c>
      <c r="S219" s="0" t="s">
        <v>4462</v>
      </c>
      <c r="T219" s="0" t="s">
        <v>4463</v>
      </c>
      <c r="U219" s="0" t="s">
        <v>4464</v>
      </c>
      <c r="V219" s="0" t="s">
        <v>4465</v>
      </c>
      <c r="W219" s="0" t="s">
        <v>4466</v>
      </c>
      <c r="X219" s="0" t="s">
        <v>4467</v>
      </c>
      <c r="Y219" s="0" t="s">
        <v>4468</v>
      </c>
      <c r="Z219" s="0" t="s">
        <v>4469</v>
      </c>
      <c r="AB219" s="0" t="n">
        <f aca="false">TIMEVALUE(F219)</f>
        <v>0.114849537037037</v>
      </c>
      <c r="AC219" s="0" t="n">
        <f aca="false">TIMEVALUE(H219)</f>
        <v>0.474479166666667</v>
      </c>
      <c r="AD219" s="0" t="n">
        <f aca="false">TIMEVALUE(J219)</f>
        <v>0.832523148148148</v>
      </c>
      <c r="AE219" s="0" t="n">
        <f aca="false">AC219-AB219</f>
        <v>0.35962962962963</v>
      </c>
      <c r="AF219" s="0" t="n">
        <f aca="false">AD219-AC219</f>
        <v>0.358043981481481</v>
      </c>
      <c r="AG219" s="0" t="n">
        <f aca="false">AE219*24*3600</f>
        <v>31072</v>
      </c>
      <c r="AH219" s="0" t="n">
        <f aca="false">AF219*24*3600</f>
        <v>30935</v>
      </c>
      <c r="AI219" s="0" t="n">
        <f aca="false">AH219-AG219</f>
        <v>-137</v>
      </c>
    </row>
    <row r="220" customFormat="false" ht="13.8" hidden="false" customHeight="false" outlineLevel="0" collapsed="false">
      <c r="A220" s="1" t="n">
        <v>218</v>
      </c>
      <c r="B220" s="0" t="n">
        <v>219</v>
      </c>
      <c r="C220" s="2" t="n">
        <v>45145</v>
      </c>
      <c r="D220" s="0" t="n">
        <v>0.178</v>
      </c>
      <c r="E220" s="0" t="n">
        <v>14.263</v>
      </c>
      <c r="F220" s="0" t="s">
        <v>4470</v>
      </c>
      <c r="G220" s="0" t="s">
        <v>4471</v>
      </c>
      <c r="H220" s="0" t="s">
        <v>4472</v>
      </c>
      <c r="I220" s="0" t="s">
        <v>4473</v>
      </c>
      <c r="J220" s="0" t="s">
        <v>3236</v>
      </c>
      <c r="K220" s="0" t="s">
        <v>4474</v>
      </c>
      <c r="L220" s="0" t="s">
        <v>4475</v>
      </c>
      <c r="M220" s="0" t="s">
        <v>4476</v>
      </c>
      <c r="N220" s="0" t="s">
        <v>4477</v>
      </c>
      <c r="O220" s="0" t="s">
        <v>4478</v>
      </c>
      <c r="P220" s="0" t="s">
        <v>4479</v>
      </c>
      <c r="Q220" s="0" t="s">
        <v>4480</v>
      </c>
      <c r="R220" s="0" t="s">
        <v>4481</v>
      </c>
      <c r="S220" s="0" t="s">
        <v>4482</v>
      </c>
      <c r="T220" s="0" t="s">
        <v>4483</v>
      </c>
      <c r="U220" s="0" t="s">
        <v>4484</v>
      </c>
      <c r="V220" s="0" t="s">
        <v>4485</v>
      </c>
      <c r="W220" s="0" t="s">
        <v>4486</v>
      </c>
      <c r="X220" s="0" t="s">
        <v>4487</v>
      </c>
      <c r="Y220" s="0" t="s">
        <v>4488</v>
      </c>
      <c r="Z220" s="0" t="s">
        <v>4489</v>
      </c>
      <c r="AB220" s="0" t="n">
        <f aca="false">TIMEVALUE(F220)</f>
        <v>0.11693287037037</v>
      </c>
      <c r="AC220" s="0" t="n">
        <f aca="false">TIMEVALUE(H220)</f>
        <v>0.474409722222222</v>
      </c>
      <c r="AD220" s="0" t="n">
        <f aca="false">TIMEVALUE(J220)</f>
        <v>0.830289351851852</v>
      </c>
      <c r="AE220" s="0" t="n">
        <f aca="false">AC220-AB220</f>
        <v>0.357476851851852</v>
      </c>
      <c r="AF220" s="0" t="n">
        <f aca="false">AD220-AC220</f>
        <v>0.35587962962963</v>
      </c>
      <c r="AG220" s="0" t="n">
        <f aca="false">AE220*24*3600</f>
        <v>30886</v>
      </c>
      <c r="AH220" s="0" t="n">
        <f aca="false">AF220*24*3600</f>
        <v>30748</v>
      </c>
      <c r="AI220" s="0" t="n">
        <f aca="false">AH220-AG220</f>
        <v>-138.000000000004</v>
      </c>
    </row>
    <row r="221" customFormat="false" ht="13.8" hidden="false" customHeight="false" outlineLevel="0" collapsed="false">
      <c r="A221" s="1" t="n">
        <v>219</v>
      </c>
      <c r="B221" s="0" t="n">
        <v>220</v>
      </c>
      <c r="C221" s="2" t="n">
        <v>45146</v>
      </c>
      <c r="D221" s="0" t="n">
        <v>0.1779</v>
      </c>
      <c r="E221" s="0" t="n">
        <v>14.2167</v>
      </c>
      <c r="F221" s="0" t="s">
        <v>4490</v>
      </c>
      <c r="G221" s="0" t="s">
        <v>4491</v>
      </c>
      <c r="H221" s="0" t="s">
        <v>4492</v>
      </c>
      <c r="I221" s="0" t="s">
        <v>4493</v>
      </c>
      <c r="J221" s="0" t="s">
        <v>4494</v>
      </c>
      <c r="K221" s="0" t="s">
        <v>4495</v>
      </c>
      <c r="L221" s="0" t="s">
        <v>4496</v>
      </c>
      <c r="M221" s="0" t="s">
        <v>4497</v>
      </c>
      <c r="N221" s="0" t="s">
        <v>4498</v>
      </c>
      <c r="O221" s="0" t="s">
        <v>4499</v>
      </c>
      <c r="P221" s="0" t="s">
        <v>4500</v>
      </c>
      <c r="Q221" s="0" t="s">
        <v>4501</v>
      </c>
      <c r="R221" s="0" t="s">
        <v>4502</v>
      </c>
      <c r="S221" s="0" t="s">
        <v>4503</v>
      </c>
      <c r="T221" s="0" t="s">
        <v>4504</v>
      </c>
      <c r="U221" s="0" t="s">
        <v>4505</v>
      </c>
      <c r="V221" s="0" t="s">
        <v>4506</v>
      </c>
      <c r="W221" s="0" t="s">
        <v>4507</v>
      </c>
      <c r="X221" s="0" t="s">
        <v>4508</v>
      </c>
      <c r="Y221" s="0" t="s">
        <v>4509</v>
      </c>
      <c r="Z221" s="0" t="s">
        <v>4510</v>
      </c>
      <c r="AB221" s="0" t="n">
        <f aca="false">TIMEVALUE(F221)</f>
        <v>0.119016203703704</v>
      </c>
      <c r="AC221" s="0" t="n">
        <f aca="false">TIMEVALUE(H221)</f>
        <v>0.47431712962963</v>
      </c>
      <c r="AD221" s="0" t="n">
        <f aca="false">TIMEVALUE(J221)</f>
        <v>0.828032407407407</v>
      </c>
      <c r="AE221" s="0" t="n">
        <f aca="false">AC221-AB221</f>
        <v>0.355300925925926</v>
      </c>
      <c r="AF221" s="0" t="n">
        <f aca="false">AD221-AC221</f>
        <v>0.353715277777778</v>
      </c>
      <c r="AG221" s="0" t="n">
        <f aca="false">AE221*24*3600</f>
        <v>30698</v>
      </c>
      <c r="AH221" s="0" t="n">
        <f aca="false">AF221*24*3600</f>
        <v>30561</v>
      </c>
      <c r="AI221" s="0" t="n">
        <f aca="false">AH221-AG221</f>
        <v>-137.000000000007</v>
      </c>
    </row>
    <row r="222" customFormat="false" ht="13.8" hidden="false" customHeight="false" outlineLevel="0" collapsed="false">
      <c r="A222" s="1" t="n">
        <v>220</v>
      </c>
      <c r="B222" s="0" t="n">
        <v>221</v>
      </c>
      <c r="C222" s="2" t="n">
        <v>45147</v>
      </c>
      <c r="D222" s="0" t="n">
        <v>0.1779</v>
      </c>
      <c r="E222" s="0" t="n">
        <v>14.1857</v>
      </c>
      <c r="F222" s="0" t="s">
        <v>4511</v>
      </c>
      <c r="G222" s="0" t="s">
        <v>4512</v>
      </c>
      <c r="H222" s="0" t="s">
        <v>4513</v>
      </c>
      <c r="I222" s="0" t="s">
        <v>4514</v>
      </c>
      <c r="J222" s="0" t="s">
        <v>4515</v>
      </c>
      <c r="K222" s="0" t="s">
        <v>4516</v>
      </c>
      <c r="L222" s="0" t="s">
        <v>4517</v>
      </c>
      <c r="M222" s="0" t="s">
        <v>4518</v>
      </c>
      <c r="N222" s="0" t="s">
        <v>4519</v>
      </c>
      <c r="O222" s="0" t="s">
        <v>4520</v>
      </c>
      <c r="P222" s="0" t="s">
        <v>4521</v>
      </c>
      <c r="Q222" s="0" t="s">
        <v>4522</v>
      </c>
      <c r="R222" s="0" t="s">
        <v>2211</v>
      </c>
      <c r="S222" s="0" t="s">
        <v>2220</v>
      </c>
      <c r="T222" s="0" t="s">
        <v>4523</v>
      </c>
      <c r="U222" s="0" t="s">
        <v>4524</v>
      </c>
      <c r="V222" s="0" t="s">
        <v>4525</v>
      </c>
      <c r="W222" s="0" t="s">
        <v>4526</v>
      </c>
      <c r="X222" s="0" t="s">
        <v>4527</v>
      </c>
      <c r="Y222" s="0" t="s">
        <v>4528</v>
      </c>
      <c r="Z222" s="0" t="s">
        <v>4529</v>
      </c>
      <c r="AB222" s="0" t="n">
        <f aca="false">TIMEVALUE(F222)</f>
        <v>0.121099537037037</v>
      </c>
      <c r="AC222" s="0" t="n">
        <f aca="false">TIMEVALUE(H222)</f>
        <v>0.474224537037037</v>
      </c>
      <c r="AD222" s="0" t="n">
        <f aca="false">TIMEVALUE(J222)</f>
        <v>0.825775462962963</v>
      </c>
      <c r="AE222" s="0" t="n">
        <f aca="false">AC222-AB222</f>
        <v>0.353125</v>
      </c>
      <c r="AF222" s="0" t="n">
        <f aca="false">AD222-AC222</f>
        <v>0.351550925925926</v>
      </c>
      <c r="AG222" s="0" t="n">
        <f aca="false">AE222*24*3600</f>
        <v>30510</v>
      </c>
      <c r="AH222" s="0" t="n">
        <f aca="false">AF222*24*3600</f>
        <v>30374</v>
      </c>
      <c r="AI222" s="0" t="n">
        <f aca="false">AH222-AG222</f>
        <v>-136</v>
      </c>
    </row>
    <row r="223" customFormat="false" ht="13.8" hidden="false" customHeight="false" outlineLevel="0" collapsed="false">
      <c r="A223" s="1" t="n">
        <v>221</v>
      </c>
      <c r="B223" s="0" t="n">
        <v>222</v>
      </c>
      <c r="C223" s="2" t="n">
        <v>45148</v>
      </c>
      <c r="D223" s="0" t="n">
        <v>0.1779</v>
      </c>
      <c r="E223" s="0" t="n">
        <v>14.1429</v>
      </c>
      <c r="F223" s="0" t="s">
        <v>4530</v>
      </c>
      <c r="G223" s="0" t="s">
        <v>4531</v>
      </c>
      <c r="H223" s="0" t="s">
        <v>4532</v>
      </c>
      <c r="I223" s="0" t="s">
        <v>4533</v>
      </c>
      <c r="J223" s="0" t="s">
        <v>4534</v>
      </c>
      <c r="K223" s="0" t="s">
        <v>4535</v>
      </c>
      <c r="L223" s="0" t="s">
        <v>4536</v>
      </c>
      <c r="M223" s="0" t="s">
        <v>4537</v>
      </c>
      <c r="N223" s="0" t="s">
        <v>4538</v>
      </c>
      <c r="O223" s="0" t="s">
        <v>4539</v>
      </c>
      <c r="P223" s="0" t="s">
        <v>4540</v>
      </c>
      <c r="Q223" s="0" t="s">
        <v>4541</v>
      </c>
      <c r="R223" s="0" t="s">
        <v>4542</v>
      </c>
      <c r="S223" s="0" t="s">
        <v>4543</v>
      </c>
      <c r="T223" s="0" t="s">
        <v>4544</v>
      </c>
      <c r="U223" s="0" t="s">
        <v>4545</v>
      </c>
      <c r="V223" s="0" t="s">
        <v>4546</v>
      </c>
      <c r="W223" s="0" t="s">
        <v>4547</v>
      </c>
      <c r="X223" s="0" t="s">
        <v>4548</v>
      </c>
      <c r="Y223" s="0" t="s">
        <v>4549</v>
      </c>
      <c r="Z223" s="0" t="s">
        <v>4550</v>
      </c>
      <c r="AB223" s="0" t="n">
        <f aca="false">TIMEVALUE(F223)</f>
        <v>0.123171296296296</v>
      </c>
      <c r="AC223" s="0" t="n">
        <f aca="false">TIMEVALUE(H223)</f>
        <v>0.474131944444444</v>
      </c>
      <c r="AD223" s="0" t="n">
        <f aca="false">TIMEVALUE(J223)</f>
        <v>0.823506944444445</v>
      </c>
      <c r="AE223" s="0" t="n">
        <f aca="false">AC223-AB223</f>
        <v>0.350960648148148</v>
      </c>
      <c r="AF223" s="0" t="n">
        <f aca="false">AD223-AC223</f>
        <v>0.349375</v>
      </c>
      <c r="AG223" s="0" t="n">
        <f aca="false">AE223*24*3600</f>
        <v>30323</v>
      </c>
      <c r="AH223" s="0" t="n">
        <f aca="false">AF223*24*3600</f>
        <v>30186</v>
      </c>
      <c r="AI223" s="0" t="n">
        <f aca="false">AH223-AG223</f>
        <v>-136.999999999993</v>
      </c>
    </row>
    <row r="224" customFormat="false" ht="13.8" hidden="false" customHeight="false" outlineLevel="0" collapsed="false">
      <c r="A224" s="1" t="n">
        <v>222</v>
      </c>
      <c r="B224" s="0" t="n">
        <v>223</v>
      </c>
      <c r="C224" s="2" t="n">
        <v>45149</v>
      </c>
      <c r="D224" s="0" t="n">
        <v>0.1778</v>
      </c>
      <c r="E224" s="0" t="n">
        <v>14.1138</v>
      </c>
      <c r="F224" s="0" t="s">
        <v>4551</v>
      </c>
      <c r="G224" s="0" t="s">
        <v>4552</v>
      </c>
      <c r="H224" s="0" t="s">
        <v>4553</v>
      </c>
      <c r="I224" s="0" t="s">
        <v>4554</v>
      </c>
      <c r="J224" s="0" t="s">
        <v>4555</v>
      </c>
      <c r="K224" s="0" t="s">
        <v>4556</v>
      </c>
      <c r="L224" s="0" t="s">
        <v>4557</v>
      </c>
      <c r="M224" s="0" t="s">
        <v>4558</v>
      </c>
      <c r="N224" s="0" t="s">
        <v>4559</v>
      </c>
      <c r="O224" s="0" t="s">
        <v>4560</v>
      </c>
      <c r="P224" s="0" t="s">
        <v>4561</v>
      </c>
      <c r="Q224" s="0" t="s">
        <v>4562</v>
      </c>
      <c r="R224" s="0" t="s">
        <v>4563</v>
      </c>
      <c r="S224" s="0" t="s">
        <v>4564</v>
      </c>
      <c r="T224" s="0" t="s">
        <v>4565</v>
      </c>
      <c r="U224" s="0" t="s">
        <v>4566</v>
      </c>
      <c r="V224" s="0" t="s">
        <v>4567</v>
      </c>
      <c r="W224" s="0" t="s">
        <v>4568</v>
      </c>
      <c r="X224" s="0" t="s">
        <v>4569</v>
      </c>
      <c r="Y224" s="0" t="s">
        <v>4570</v>
      </c>
      <c r="Z224" s="0" t="s">
        <v>4571</v>
      </c>
      <c r="AB224" s="0" t="n">
        <f aca="false">TIMEVALUE(F224)</f>
        <v>0.125243055555556</v>
      </c>
      <c r="AC224" s="0" t="n">
        <f aca="false">TIMEVALUE(H224)</f>
        <v>0.474027777777778</v>
      </c>
      <c r="AD224" s="0" t="n">
        <f aca="false">TIMEVALUE(J224)</f>
        <v>0.821215277777778</v>
      </c>
      <c r="AE224" s="0" t="n">
        <f aca="false">AC224-AB224</f>
        <v>0.348784722222222</v>
      </c>
      <c r="AF224" s="0" t="n">
        <f aca="false">AD224-AC224</f>
        <v>0.3471875</v>
      </c>
      <c r="AG224" s="0" t="n">
        <f aca="false">AE224*24*3600</f>
        <v>30135</v>
      </c>
      <c r="AH224" s="0" t="n">
        <f aca="false">AF224*24*3600</f>
        <v>29997</v>
      </c>
      <c r="AI224" s="0" t="n">
        <f aca="false">AH224-AG224</f>
        <v>-137.999999999996</v>
      </c>
    </row>
    <row r="225" customFormat="false" ht="13.8" hidden="false" customHeight="false" outlineLevel="0" collapsed="false">
      <c r="A225" s="1" t="n">
        <v>223</v>
      </c>
      <c r="B225" s="0" t="n">
        <v>224</v>
      </c>
      <c r="C225" s="2" t="n">
        <v>45150</v>
      </c>
      <c r="D225" s="0" t="n">
        <v>0.1778</v>
      </c>
      <c r="E225" s="0" t="n">
        <v>14.0711</v>
      </c>
      <c r="F225" s="0" t="s">
        <v>4572</v>
      </c>
      <c r="G225" s="0" t="s">
        <v>4027</v>
      </c>
      <c r="H225" s="0" t="s">
        <v>4573</v>
      </c>
      <c r="I225" s="0" t="s">
        <v>4574</v>
      </c>
      <c r="J225" s="0" t="s">
        <v>4575</v>
      </c>
      <c r="K225" s="0" t="s">
        <v>4576</v>
      </c>
      <c r="L225" s="0" t="s">
        <v>4577</v>
      </c>
      <c r="M225" s="0" t="s">
        <v>4578</v>
      </c>
      <c r="N225" s="0" t="s">
        <v>4579</v>
      </c>
      <c r="O225" s="0" t="s">
        <v>4580</v>
      </c>
      <c r="P225" s="0" t="s">
        <v>4581</v>
      </c>
      <c r="Q225" s="0" t="s">
        <v>4582</v>
      </c>
      <c r="R225" s="0" t="s">
        <v>4583</v>
      </c>
      <c r="S225" s="0" t="s">
        <v>4584</v>
      </c>
      <c r="T225" s="0" t="s">
        <v>4585</v>
      </c>
      <c r="U225" s="0" t="s">
        <v>4586</v>
      </c>
      <c r="V225" s="0" t="s">
        <v>4587</v>
      </c>
      <c r="W225" s="0" t="s">
        <v>4588</v>
      </c>
      <c r="X225" s="0" t="s">
        <v>4589</v>
      </c>
      <c r="Y225" s="0" t="s">
        <v>4590</v>
      </c>
      <c r="Z225" s="0" t="s">
        <v>3218</v>
      </c>
      <c r="AB225" s="0" t="n">
        <f aca="false">TIMEVALUE(F225)</f>
        <v>0.127314814814815</v>
      </c>
      <c r="AC225" s="0" t="n">
        <f aca="false">TIMEVALUE(H225)</f>
        <v>0.473912037037037</v>
      </c>
      <c r="AD225" s="0" t="n">
        <f aca="false">TIMEVALUE(J225)</f>
        <v>0.818935185185185</v>
      </c>
      <c r="AE225" s="0" t="n">
        <f aca="false">AC225-AB225</f>
        <v>0.346597222222222</v>
      </c>
      <c r="AF225" s="0" t="n">
        <f aca="false">AD225-AC225</f>
        <v>0.345023148148148</v>
      </c>
      <c r="AG225" s="0" t="n">
        <f aca="false">AE225*24*3600</f>
        <v>29946</v>
      </c>
      <c r="AH225" s="0" t="n">
        <f aca="false">AF225*24*3600</f>
        <v>29810</v>
      </c>
      <c r="AI225" s="0" t="n">
        <f aca="false">AH225-AG225</f>
        <v>-136.000000000004</v>
      </c>
    </row>
    <row r="226" customFormat="false" ht="13.8" hidden="false" customHeight="false" outlineLevel="0" collapsed="false">
      <c r="A226" s="1" t="n">
        <v>224</v>
      </c>
      <c r="B226" s="0" t="n">
        <v>225</v>
      </c>
      <c r="C226" s="2" t="n">
        <v>45151</v>
      </c>
      <c r="D226" s="0" t="n">
        <v>0.1778</v>
      </c>
      <c r="E226" s="0" t="n">
        <v>14.0413</v>
      </c>
      <c r="F226" s="0" t="s">
        <v>4591</v>
      </c>
      <c r="G226" s="0" t="s">
        <v>4592</v>
      </c>
      <c r="H226" s="0" t="s">
        <v>4593</v>
      </c>
      <c r="I226" s="0" t="s">
        <v>4594</v>
      </c>
      <c r="J226" s="0" t="s">
        <v>2975</v>
      </c>
      <c r="K226" s="0" t="s">
        <v>4595</v>
      </c>
      <c r="L226" s="0" t="s">
        <v>2003</v>
      </c>
      <c r="M226" s="0" t="s">
        <v>4596</v>
      </c>
      <c r="N226" s="0" t="s">
        <v>4597</v>
      </c>
      <c r="O226" s="0" t="s">
        <v>4598</v>
      </c>
      <c r="P226" s="0" t="s">
        <v>4599</v>
      </c>
      <c r="Q226" s="0" t="s">
        <v>4600</v>
      </c>
      <c r="R226" s="0" t="s">
        <v>4601</v>
      </c>
      <c r="S226" s="0" t="s">
        <v>4602</v>
      </c>
      <c r="T226" s="0" t="s">
        <v>4603</v>
      </c>
      <c r="U226" s="0" t="s">
        <v>4604</v>
      </c>
      <c r="V226" s="0" t="s">
        <v>4605</v>
      </c>
      <c r="W226" s="0" t="s">
        <v>4606</v>
      </c>
      <c r="X226" s="0" t="s">
        <v>4607</v>
      </c>
      <c r="Y226" s="0" t="s">
        <v>4608</v>
      </c>
      <c r="Z226" s="0" t="s">
        <v>4609</v>
      </c>
      <c r="AB226" s="0" t="n">
        <f aca="false">TIMEVALUE(F226)</f>
        <v>0.129386574074074</v>
      </c>
      <c r="AC226" s="0" t="n">
        <f aca="false">TIMEVALUE(H226)</f>
        <v>0.473796296296296</v>
      </c>
      <c r="AD226" s="0" t="n">
        <f aca="false">TIMEVALUE(J226)</f>
        <v>0.816631944444444</v>
      </c>
      <c r="AE226" s="0" t="n">
        <f aca="false">AC226-AB226</f>
        <v>0.344409722222222</v>
      </c>
      <c r="AF226" s="0" t="n">
        <f aca="false">AD226-AC226</f>
        <v>0.342835648148148</v>
      </c>
      <c r="AG226" s="0" t="n">
        <f aca="false">AE226*24*3600</f>
        <v>29757</v>
      </c>
      <c r="AH226" s="0" t="n">
        <f aca="false">AF226*24*3600</f>
        <v>29621</v>
      </c>
      <c r="AI226" s="0" t="n">
        <f aca="false">AH226-AG226</f>
        <v>-135.999999999996</v>
      </c>
    </row>
    <row r="227" customFormat="false" ht="13.8" hidden="false" customHeight="false" outlineLevel="0" collapsed="false">
      <c r="A227" s="1" t="n">
        <v>225</v>
      </c>
      <c r="B227" s="0" t="n">
        <v>226</v>
      </c>
      <c r="C227" s="2" t="n">
        <v>45152</v>
      </c>
      <c r="D227" s="0" t="n">
        <v>0.1778</v>
      </c>
      <c r="E227" s="0" t="n">
        <v>14.0105</v>
      </c>
      <c r="F227" s="0" t="s">
        <v>4610</v>
      </c>
      <c r="G227" s="0" t="s">
        <v>4611</v>
      </c>
      <c r="H227" s="0" t="s">
        <v>3861</v>
      </c>
      <c r="I227" s="0" t="s">
        <v>4612</v>
      </c>
      <c r="J227" s="0" t="s">
        <v>4613</v>
      </c>
      <c r="K227" s="0" t="s">
        <v>4614</v>
      </c>
      <c r="L227" s="0" t="s">
        <v>2434</v>
      </c>
      <c r="M227" s="0" t="s">
        <v>4615</v>
      </c>
      <c r="N227" s="0" t="s">
        <v>4616</v>
      </c>
      <c r="O227" s="0" t="s">
        <v>4617</v>
      </c>
      <c r="P227" s="0" t="s">
        <v>4618</v>
      </c>
      <c r="Q227" s="0" t="s">
        <v>4619</v>
      </c>
      <c r="R227" s="0" t="s">
        <v>2273</v>
      </c>
      <c r="S227" s="0" t="s">
        <v>2278</v>
      </c>
      <c r="T227" s="0" t="s">
        <v>4620</v>
      </c>
      <c r="U227" s="0" t="s">
        <v>4621</v>
      </c>
      <c r="V227" s="0" t="s">
        <v>4622</v>
      </c>
      <c r="W227" s="0" t="s">
        <v>4623</v>
      </c>
      <c r="X227" s="0" t="s">
        <v>4624</v>
      </c>
      <c r="Y227" s="0" t="s">
        <v>2445</v>
      </c>
      <c r="Z227" s="0" t="s">
        <v>4625</v>
      </c>
      <c r="AB227" s="0" t="n">
        <f aca="false">TIMEVALUE(F227)</f>
        <v>0.131446759259259</v>
      </c>
      <c r="AC227" s="0" t="n">
        <f aca="false">TIMEVALUE(H227)</f>
        <v>0.473680555555556</v>
      </c>
      <c r="AD227" s="0" t="n">
        <f aca="false">TIMEVALUE(J227)</f>
        <v>0.814328703703704</v>
      </c>
      <c r="AE227" s="0" t="n">
        <f aca="false">AC227-AB227</f>
        <v>0.342233796296296</v>
      </c>
      <c r="AF227" s="0" t="n">
        <f aca="false">AD227-AC227</f>
        <v>0.340648148148148</v>
      </c>
      <c r="AG227" s="0" t="n">
        <f aca="false">AE227*24*3600</f>
        <v>29569</v>
      </c>
      <c r="AH227" s="0" t="n">
        <f aca="false">AF227*24*3600</f>
        <v>29432</v>
      </c>
      <c r="AI227" s="0" t="n">
        <f aca="false">AH227-AG227</f>
        <v>-137.000000000007</v>
      </c>
    </row>
    <row r="228" customFormat="false" ht="13.8" hidden="false" customHeight="false" outlineLevel="0" collapsed="false">
      <c r="A228" s="1" t="n">
        <v>226</v>
      </c>
      <c r="B228" s="0" t="n">
        <v>227</v>
      </c>
      <c r="C228" s="2" t="n">
        <v>45153</v>
      </c>
      <c r="D228" s="0" t="n">
        <v>0.1778</v>
      </c>
      <c r="E228" s="0" t="n">
        <v>13.9909</v>
      </c>
      <c r="F228" s="0" t="s">
        <v>4626</v>
      </c>
      <c r="G228" s="0" t="s">
        <v>2803</v>
      </c>
      <c r="H228" s="0" t="s">
        <v>4627</v>
      </c>
      <c r="I228" s="0" t="s">
        <v>4628</v>
      </c>
      <c r="J228" s="0" t="s">
        <v>4629</v>
      </c>
      <c r="K228" s="0" t="s">
        <v>4630</v>
      </c>
      <c r="L228" s="0" t="s">
        <v>4631</v>
      </c>
      <c r="M228" s="0" t="s">
        <v>4632</v>
      </c>
      <c r="N228" s="0" t="s">
        <v>2561</v>
      </c>
      <c r="O228" s="0" t="s">
        <v>2667</v>
      </c>
      <c r="P228" s="0" t="s">
        <v>4633</v>
      </c>
      <c r="Q228" s="0" t="s">
        <v>4634</v>
      </c>
      <c r="R228" s="0" t="s">
        <v>4635</v>
      </c>
      <c r="S228" s="0" t="s">
        <v>4636</v>
      </c>
      <c r="T228" s="0" t="s">
        <v>4637</v>
      </c>
      <c r="U228" s="0" t="s">
        <v>4638</v>
      </c>
      <c r="V228" s="0" t="s">
        <v>2668</v>
      </c>
      <c r="W228" s="0" t="s">
        <v>2566</v>
      </c>
      <c r="X228" s="0" t="s">
        <v>2880</v>
      </c>
      <c r="Y228" s="0" t="s">
        <v>4639</v>
      </c>
      <c r="Z228" s="0" t="s">
        <v>4640</v>
      </c>
      <c r="AB228" s="0" t="n">
        <f aca="false">TIMEVALUE(F228)</f>
        <v>0.13349537037037</v>
      </c>
      <c r="AC228" s="0" t="n">
        <f aca="false">TIMEVALUE(H228)</f>
        <v>0.473541666666667</v>
      </c>
      <c r="AD228" s="0" t="n">
        <f aca="false">TIMEVALUE(J228)</f>
        <v>0.812013888888889</v>
      </c>
      <c r="AE228" s="0" t="n">
        <f aca="false">AC228-AB228</f>
        <v>0.340046296296296</v>
      </c>
      <c r="AF228" s="0" t="n">
        <f aca="false">AD228-AC228</f>
        <v>0.338472222222222</v>
      </c>
      <c r="AG228" s="0" t="n">
        <f aca="false">AE228*24*3600</f>
        <v>29380</v>
      </c>
      <c r="AH228" s="0" t="n">
        <f aca="false">AF228*24*3600</f>
        <v>29244</v>
      </c>
      <c r="AI228" s="0" t="n">
        <f aca="false">AH228-AG228</f>
        <v>-136</v>
      </c>
    </row>
    <row r="229" customFormat="false" ht="13.8" hidden="false" customHeight="false" outlineLevel="0" collapsed="false">
      <c r="A229" s="1" t="n">
        <v>227</v>
      </c>
      <c r="B229" s="0" t="n">
        <v>228</v>
      </c>
      <c r="C229" s="2" t="n">
        <v>45154</v>
      </c>
      <c r="D229" s="0" t="n">
        <v>0.1778</v>
      </c>
      <c r="E229" s="0" t="n">
        <v>13.9696</v>
      </c>
      <c r="F229" s="0" t="s">
        <v>4641</v>
      </c>
      <c r="G229" s="0" t="s">
        <v>4642</v>
      </c>
      <c r="H229" s="0" t="s">
        <v>4643</v>
      </c>
      <c r="I229" s="0" t="s">
        <v>4644</v>
      </c>
      <c r="J229" s="0" t="s">
        <v>4645</v>
      </c>
      <c r="K229" s="0" t="s">
        <v>4646</v>
      </c>
      <c r="L229" s="0" t="s">
        <v>4647</v>
      </c>
      <c r="M229" s="0" t="s">
        <v>4648</v>
      </c>
      <c r="N229" s="0" t="s">
        <v>4649</v>
      </c>
      <c r="O229" s="0" t="s">
        <v>2646</v>
      </c>
      <c r="P229" s="0" t="s">
        <v>4650</v>
      </c>
      <c r="Q229" s="0" t="s">
        <v>4651</v>
      </c>
      <c r="R229" s="0" t="s">
        <v>4652</v>
      </c>
      <c r="S229" s="0" t="s">
        <v>4653</v>
      </c>
      <c r="T229" s="0" t="s">
        <v>4654</v>
      </c>
      <c r="U229" s="0" t="s">
        <v>4655</v>
      </c>
      <c r="V229" s="0" t="s">
        <v>2647</v>
      </c>
      <c r="W229" s="0" t="s">
        <v>4656</v>
      </c>
      <c r="X229" s="0" t="s">
        <v>4657</v>
      </c>
      <c r="Y229" s="0" t="s">
        <v>4658</v>
      </c>
      <c r="Z229" s="0" t="s">
        <v>4659</v>
      </c>
      <c r="AB229" s="0" t="n">
        <f aca="false">TIMEVALUE(F229)</f>
        <v>0.135543981481481</v>
      </c>
      <c r="AC229" s="0" t="n">
        <f aca="false">TIMEVALUE(H229)</f>
        <v>0.473414351851852</v>
      </c>
      <c r="AD229" s="0" t="n">
        <f aca="false">TIMEVALUE(J229)</f>
        <v>0.8096875</v>
      </c>
      <c r="AE229" s="0" t="n">
        <f aca="false">AC229-AB229</f>
        <v>0.33787037037037</v>
      </c>
      <c r="AF229" s="0" t="n">
        <f aca="false">AD229-AC229</f>
        <v>0.336273148148148</v>
      </c>
      <c r="AG229" s="0" t="n">
        <f aca="false">AE229*24*3600</f>
        <v>29192</v>
      </c>
      <c r="AH229" s="0" t="n">
        <f aca="false">AF229*24*3600</f>
        <v>29054</v>
      </c>
      <c r="AI229" s="0" t="n">
        <f aca="false">AH229-AG229</f>
        <v>-138</v>
      </c>
    </row>
    <row r="230" customFormat="false" ht="13.8" hidden="false" customHeight="false" outlineLevel="0" collapsed="false">
      <c r="A230" s="1" t="n">
        <v>228</v>
      </c>
      <c r="B230" s="0" t="n">
        <v>229</v>
      </c>
      <c r="C230" s="2" t="n">
        <v>45155</v>
      </c>
      <c r="D230" s="0" t="n">
        <v>0.1778</v>
      </c>
      <c r="E230" s="0" t="n">
        <v>13.9449</v>
      </c>
      <c r="F230" s="0" t="s">
        <v>4660</v>
      </c>
      <c r="G230" s="0" t="s">
        <v>4661</v>
      </c>
      <c r="H230" s="0" t="s">
        <v>4662</v>
      </c>
      <c r="I230" s="0" t="s">
        <v>4663</v>
      </c>
      <c r="J230" s="0" t="s">
        <v>4664</v>
      </c>
      <c r="K230" s="0" t="s">
        <v>4665</v>
      </c>
      <c r="L230" s="0" t="s">
        <v>4666</v>
      </c>
      <c r="M230" s="0" t="s">
        <v>4667</v>
      </c>
      <c r="N230" s="0" t="s">
        <v>4668</v>
      </c>
      <c r="O230" s="0" t="s">
        <v>4669</v>
      </c>
      <c r="P230" s="0" t="s">
        <v>1761</v>
      </c>
      <c r="Q230" s="0" t="s">
        <v>4670</v>
      </c>
      <c r="R230" s="0" t="s">
        <v>4671</v>
      </c>
      <c r="S230" s="0" t="s">
        <v>4672</v>
      </c>
      <c r="T230" s="0" t="s">
        <v>4673</v>
      </c>
      <c r="U230" s="0" t="s">
        <v>4674</v>
      </c>
      <c r="V230" s="0" t="s">
        <v>4675</v>
      </c>
      <c r="W230" s="0" t="s">
        <v>4676</v>
      </c>
      <c r="X230" s="0" t="s">
        <v>4677</v>
      </c>
      <c r="Y230" s="0" t="s">
        <v>4678</v>
      </c>
      <c r="Z230" s="0" t="s">
        <v>4679</v>
      </c>
      <c r="AB230" s="0" t="n">
        <f aca="false">TIMEVALUE(F230)</f>
        <v>0.137592592592593</v>
      </c>
      <c r="AC230" s="0" t="n">
        <f aca="false">TIMEVALUE(H230)</f>
        <v>0.473263888888889</v>
      </c>
      <c r="AD230" s="0" t="n">
        <f aca="false">TIMEVALUE(J230)</f>
        <v>0.807361111111111</v>
      </c>
      <c r="AE230" s="0" t="n">
        <f aca="false">AC230-AB230</f>
        <v>0.335671296296296</v>
      </c>
      <c r="AF230" s="0" t="n">
        <f aca="false">AD230-AC230</f>
        <v>0.334097222222222</v>
      </c>
      <c r="AG230" s="0" t="n">
        <f aca="false">AE230*24*3600</f>
        <v>29002</v>
      </c>
      <c r="AH230" s="0" t="n">
        <f aca="false">AF230*24*3600</f>
        <v>28866</v>
      </c>
      <c r="AI230" s="0" t="n">
        <f aca="false">AH230-AG230</f>
        <v>-136.000000000004</v>
      </c>
    </row>
    <row r="231" customFormat="false" ht="13.8" hidden="false" customHeight="false" outlineLevel="0" collapsed="false">
      <c r="A231" s="1" t="n">
        <v>229</v>
      </c>
      <c r="B231" s="0" t="n">
        <v>230</v>
      </c>
      <c r="C231" s="2" t="n">
        <v>45156</v>
      </c>
      <c r="D231" s="0" t="n">
        <v>0.1779</v>
      </c>
      <c r="E231" s="0" t="n">
        <v>13.9309</v>
      </c>
      <c r="F231" s="0" t="s">
        <v>4680</v>
      </c>
      <c r="G231" s="0" t="s">
        <v>4681</v>
      </c>
      <c r="H231" s="0" t="s">
        <v>4682</v>
      </c>
      <c r="I231" s="0" t="s">
        <v>4683</v>
      </c>
      <c r="J231" s="0" t="s">
        <v>4684</v>
      </c>
      <c r="K231" s="0" t="s">
        <v>4685</v>
      </c>
      <c r="L231" s="0" t="s">
        <v>2625</v>
      </c>
      <c r="M231" s="0" t="s">
        <v>4686</v>
      </c>
      <c r="N231" s="0" t="s">
        <v>4561</v>
      </c>
      <c r="O231" s="0" t="s">
        <v>4687</v>
      </c>
      <c r="P231" s="0" t="s">
        <v>4688</v>
      </c>
      <c r="Q231" s="0" t="s">
        <v>4689</v>
      </c>
      <c r="R231" s="0" t="s">
        <v>4690</v>
      </c>
      <c r="S231" s="0" t="s">
        <v>4691</v>
      </c>
      <c r="T231" s="0" t="s">
        <v>4692</v>
      </c>
      <c r="U231" s="0" t="s">
        <v>4693</v>
      </c>
      <c r="V231" s="0" t="s">
        <v>4694</v>
      </c>
      <c r="W231" s="0" t="s">
        <v>4566</v>
      </c>
      <c r="X231" s="0" t="s">
        <v>4695</v>
      </c>
      <c r="Y231" s="0" t="s">
        <v>2628</v>
      </c>
      <c r="Z231" s="0" t="s">
        <v>4696</v>
      </c>
      <c r="AB231" s="0" t="n">
        <f aca="false">TIMEVALUE(F231)</f>
        <v>0.139641203703704</v>
      </c>
      <c r="AC231" s="0" t="n">
        <f aca="false">TIMEVALUE(H231)</f>
        <v>0.473113425925926</v>
      </c>
      <c r="AD231" s="0" t="n">
        <f aca="false">TIMEVALUE(J231)</f>
        <v>0.805034722222222</v>
      </c>
      <c r="AE231" s="0" t="n">
        <f aca="false">AC231-AB231</f>
        <v>0.333472222222222</v>
      </c>
      <c r="AF231" s="0" t="n">
        <f aca="false">AD231-AC231</f>
        <v>0.331921296296296</v>
      </c>
      <c r="AG231" s="0" t="n">
        <f aca="false">AE231*24*3600</f>
        <v>28812</v>
      </c>
      <c r="AH231" s="0" t="n">
        <f aca="false">AF231*24*3600</f>
        <v>28678</v>
      </c>
      <c r="AI231" s="0" t="n">
        <f aca="false">AH231-AG231</f>
        <v>-133.999999999996</v>
      </c>
    </row>
    <row r="232" customFormat="false" ht="13.8" hidden="false" customHeight="false" outlineLevel="0" collapsed="false">
      <c r="A232" s="1" t="n">
        <v>230</v>
      </c>
      <c r="B232" s="0" t="n">
        <v>231</v>
      </c>
      <c r="C232" s="2" t="n">
        <v>45157</v>
      </c>
      <c r="D232" s="0" t="n">
        <v>0.1779</v>
      </c>
      <c r="E232" s="0" t="n">
        <v>13.9133</v>
      </c>
      <c r="F232" s="0" t="s">
        <v>4697</v>
      </c>
      <c r="G232" s="0" t="s">
        <v>4698</v>
      </c>
      <c r="H232" s="0" t="s">
        <v>4699</v>
      </c>
      <c r="I232" s="0" t="s">
        <v>4700</v>
      </c>
      <c r="J232" s="0" t="s">
        <v>4701</v>
      </c>
      <c r="K232" s="0" t="s">
        <v>4702</v>
      </c>
      <c r="L232" s="0" t="s">
        <v>4703</v>
      </c>
      <c r="M232" s="0" t="s">
        <v>4704</v>
      </c>
      <c r="N232" s="0" t="s">
        <v>4705</v>
      </c>
      <c r="O232" s="0" t="s">
        <v>4706</v>
      </c>
      <c r="P232" s="0" t="s">
        <v>4707</v>
      </c>
      <c r="Q232" s="0" t="s">
        <v>4708</v>
      </c>
      <c r="R232" s="0" t="s">
        <v>4709</v>
      </c>
      <c r="S232" s="0" t="s">
        <v>4710</v>
      </c>
      <c r="T232" s="0" t="s">
        <v>4711</v>
      </c>
      <c r="U232" s="0" t="s">
        <v>4712</v>
      </c>
      <c r="V232" s="0" t="s">
        <v>4713</v>
      </c>
      <c r="W232" s="0" t="s">
        <v>4714</v>
      </c>
      <c r="X232" s="0" t="s">
        <v>4715</v>
      </c>
      <c r="Y232" s="0" t="s">
        <v>4716</v>
      </c>
      <c r="Z232" s="0" t="s">
        <v>4717</v>
      </c>
      <c r="AB232" s="0" t="n">
        <f aca="false">TIMEVALUE(F232)</f>
        <v>0.141666666666667</v>
      </c>
      <c r="AC232" s="0" t="n">
        <f aca="false">TIMEVALUE(H232)</f>
        <v>0.472962962962963</v>
      </c>
      <c r="AD232" s="0" t="n">
        <f aca="false">TIMEVALUE(J232)</f>
        <v>0.802696759259259</v>
      </c>
      <c r="AE232" s="0" t="n">
        <f aca="false">AC232-AB232</f>
        <v>0.331296296296296</v>
      </c>
      <c r="AF232" s="0" t="n">
        <f aca="false">AD232-AC232</f>
        <v>0.329733796296296</v>
      </c>
      <c r="AG232" s="0" t="n">
        <f aca="false">AE232*24*3600</f>
        <v>28624</v>
      </c>
      <c r="AH232" s="0" t="n">
        <f aca="false">AF232*24*3600</f>
        <v>28489</v>
      </c>
      <c r="AI232" s="0" t="n">
        <f aca="false">AH232-AG232</f>
        <v>-135.000000000007</v>
      </c>
    </row>
    <row r="233" customFormat="false" ht="13.8" hidden="false" customHeight="false" outlineLevel="0" collapsed="false">
      <c r="A233" s="1" t="n">
        <v>231</v>
      </c>
      <c r="B233" s="0" t="n">
        <v>232</v>
      </c>
      <c r="C233" s="2" t="n">
        <v>45158</v>
      </c>
      <c r="D233" s="0" t="n">
        <v>0.1779</v>
      </c>
      <c r="E233" s="0" t="n">
        <v>13.8912</v>
      </c>
      <c r="F233" s="0" t="s">
        <v>4718</v>
      </c>
      <c r="G233" s="0" t="s">
        <v>4719</v>
      </c>
      <c r="H233" s="0" t="s">
        <v>4720</v>
      </c>
      <c r="I233" s="0" t="s">
        <v>4721</v>
      </c>
      <c r="J233" s="0" t="s">
        <v>4722</v>
      </c>
      <c r="K233" s="0" t="s">
        <v>4723</v>
      </c>
      <c r="L233" s="0" t="s">
        <v>4724</v>
      </c>
      <c r="M233" s="0" t="s">
        <v>4725</v>
      </c>
      <c r="N233" s="0" t="s">
        <v>4726</v>
      </c>
      <c r="O233" s="0" t="s">
        <v>4727</v>
      </c>
      <c r="P233" s="0" t="s">
        <v>4728</v>
      </c>
      <c r="Q233" s="0" t="s">
        <v>4729</v>
      </c>
      <c r="R233" s="0" t="s">
        <v>4730</v>
      </c>
      <c r="S233" s="0" t="s">
        <v>4731</v>
      </c>
      <c r="T233" s="0" t="s">
        <v>4732</v>
      </c>
      <c r="U233" s="0" t="s">
        <v>4733</v>
      </c>
      <c r="V233" s="0" t="s">
        <v>4734</v>
      </c>
      <c r="W233" s="0" t="s">
        <v>4735</v>
      </c>
      <c r="X233" s="0" t="s">
        <v>4736</v>
      </c>
      <c r="Y233" s="0" t="s">
        <v>4737</v>
      </c>
      <c r="Z233" s="0" t="s">
        <v>4738</v>
      </c>
      <c r="AB233" s="0" t="n">
        <f aca="false">TIMEVALUE(F233)</f>
        <v>0.143703703703704</v>
      </c>
      <c r="AC233" s="0" t="n">
        <f aca="false">TIMEVALUE(H233)</f>
        <v>0.472800925925926</v>
      </c>
      <c r="AD233" s="0" t="n">
        <f aca="false">TIMEVALUE(J233)</f>
        <v>0.800347222222222</v>
      </c>
      <c r="AE233" s="0" t="n">
        <f aca="false">AC233-AB233</f>
        <v>0.329097222222222</v>
      </c>
      <c r="AF233" s="0" t="n">
        <f aca="false">AD233-AC233</f>
        <v>0.327546296296296</v>
      </c>
      <c r="AG233" s="0" t="n">
        <f aca="false">AE233*24*3600</f>
        <v>28434</v>
      </c>
      <c r="AH233" s="0" t="n">
        <f aca="false">AF233*24*3600</f>
        <v>28300</v>
      </c>
      <c r="AI233" s="0" t="n">
        <f aca="false">AH233-AG233</f>
        <v>-134.000000000004</v>
      </c>
    </row>
    <row r="234" customFormat="false" ht="13.8" hidden="false" customHeight="false" outlineLevel="0" collapsed="false">
      <c r="A234" s="1" t="n">
        <v>232</v>
      </c>
      <c r="B234" s="0" t="n">
        <v>233</v>
      </c>
      <c r="C234" s="2" t="n">
        <v>45159</v>
      </c>
      <c r="D234" s="0" t="n">
        <v>0.178</v>
      </c>
      <c r="E234" s="0" t="n">
        <v>13.8786</v>
      </c>
      <c r="F234" s="0" t="s">
        <v>4739</v>
      </c>
      <c r="G234" s="0" t="s">
        <v>4740</v>
      </c>
      <c r="H234" s="0" t="s">
        <v>3699</v>
      </c>
      <c r="I234" s="0" t="s">
        <v>4741</v>
      </c>
      <c r="J234" s="0" t="s">
        <v>4742</v>
      </c>
      <c r="K234" s="0" t="s">
        <v>4743</v>
      </c>
      <c r="L234" s="0" t="s">
        <v>4744</v>
      </c>
      <c r="M234" s="0" t="s">
        <v>4745</v>
      </c>
      <c r="N234" s="0" t="s">
        <v>4746</v>
      </c>
      <c r="O234" s="0" t="s">
        <v>4747</v>
      </c>
      <c r="P234" s="0" t="s">
        <v>4748</v>
      </c>
      <c r="Q234" s="0" t="s">
        <v>4749</v>
      </c>
      <c r="R234" s="0" t="s">
        <v>4750</v>
      </c>
      <c r="S234" s="0" t="s">
        <v>4751</v>
      </c>
      <c r="T234" s="0" t="s">
        <v>4752</v>
      </c>
      <c r="U234" s="0" t="s">
        <v>4753</v>
      </c>
      <c r="V234" s="0" t="s">
        <v>4754</v>
      </c>
      <c r="W234" s="0" t="s">
        <v>4755</v>
      </c>
      <c r="X234" s="0" t="s">
        <v>2084</v>
      </c>
      <c r="Y234" s="0" t="s">
        <v>4756</v>
      </c>
      <c r="Z234" s="0" t="s">
        <v>4757</v>
      </c>
      <c r="AB234" s="0" t="n">
        <f aca="false">TIMEVALUE(F234)</f>
        <v>0.145717592592593</v>
      </c>
      <c r="AC234" s="0" t="n">
        <f aca="false">TIMEVALUE(H234)</f>
        <v>0.472638888888889</v>
      </c>
      <c r="AD234" s="0" t="n">
        <f aca="false">TIMEVALUE(J234)</f>
        <v>0.797997685185185</v>
      </c>
      <c r="AE234" s="0" t="n">
        <f aca="false">AC234-AB234</f>
        <v>0.326921296296296</v>
      </c>
      <c r="AF234" s="0" t="n">
        <f aca="false">AD234-AC234</f>
        <v>0.325358796296296</v>
      </c>
      <c r="AG234" s="0" t="n">
        <f aca="false">AE234*24*3600</f>
        <v>28246</v>
      </c>
      <c r="AH234" s="0" t="n">
        <f aca="false">AF234*24*3600</f>
        <v>28111</v>
      </c>
      <c r="AI234" s="0" t="n">
        <f aca="false">AH234-AG234</f>
        <v>-134.999999999996</v>
      </c>
    </row>
    <row r="235" customFormat="false" ht="13.8" hidden="false" customHeight="false" outlineLevel="0" collapsed="false">
      <c r="A235" s="1" t="n">
        <v>233</v>
      </c>
      <c r="B235" s="0" t="n">
        <v>234</v>
      </c>
      <c r="C235" s="2" t="n">
        <v>45160</v>
      </c>
      <c r="D235" s="0" t="n">
        <v>0.178</v>
      </c>
      <c r="E235" s="0" t="n">
        <v>13.8747</v>
      </c>
      <c r="F235" s="0" t="s">
        <v>4758</v>
      </c>
      <c r="G235" s="0" t="s">
        <v>4759</v>
      </c>
      <c r="H235" s="0" t="s">
        <v>4760</v>
      </c>
      <c r="I235" s="0" t="s">
        <v>4761</v>
      </c>
      <c r="J235" s="0" t="s">
        <v>4762</v>
      </c>
      <c r="K235" s="0" t="s">
        <v>4763</v>
      </c>
      <c r="L235" s="0" t="s">
        <v>4764</v>
      </c>
      <c r="M235" s="0" t="s">
        <v>4765</v>
      </c>
      <c r="N235" s="0" t="s">
        <v>4766</v>
      </c>
      <c r="O235" s="0" t="s">
        <v>4767</v>
      </c>
      <c r="P235" s="0" t="s">
        <v>4768</v>
      </c>
      <c r="Q235" s="0" t="s">
        <v>4769</v>
      </c>
      <c r="R235" s="0" t="s">
        <v>4770</v>
      </c>
      <c r="S235" s="0" t="s">
        <v>4771</v>
      </c>
      <c r="T235" s="0" t="s">
        <v>4772</v>
      </c>
      <c r="U235" s="0" t="s">
        <v>4773</v>
      </c>
      <c r="V235" s="0" t="s">
        <v>4774</v>
      </c>
      <c r="W235" s="0" t="s">
        <v>4775</v>
      </c>
      <c r="X235" s="0" t="s">
        <v>4776</v>
      </c>
      <c r="Y235" s="0" t="s">
        <v>4777</v>
      </c>
      <c r="Z235" s="0" t="s">
        <v>4778</v>
      </c>
      <c r="AB235" s="0" t="n">
        <f aca="false">TIMEVALUE(F235)</f>
        <v>0.147743055555556</v>
      </c>
      <c r="AC235" s="0" t="n">
        <f aca="false">TIMEVALUE(H235)</f>
        <v>0.472465277777778</v>
      </c>
      <c r="AD235" s="0" t="n">
        <f aca="false">TIMEVALUE(J235)</f>
        <v>0.795636574074074</v>
      </c>
      <c r="AE235" s="0" t="n">
        <f aca="false">AC235-AB235</f>
        <v>0.324722222222222</v>
      </c>
      <c r="AF235" s="0" t="n">
        <f aca="false">AD235-AC235</f>
        <v>0.323171296296296</v>
      </c>
      <c r="AG235" s="0" t="n">
        <f aca="false">AE235*24*3600</f>
        <v>28056</v>
      </c>
      <c r="AH235" s="0" t="n">
        <f aca="false">AF235*24*3600</f>
        <v>27922</v>
      </c>
      <c r="AI235" s="0" t="n">
        <f aca="false">AH235-AG235</f>
        <v>-134.000000000007</v>
      </c>
    </row>
    <row r="236" customFormat="false" ht="13.8" hidden="false" customHeight="false" outlineLevel="0" collapsed="false">
      <c r="A236" s="1" t="n">
        <v>234</v>
      </c>
      <c r="B236" s="0" t="n">
        <v>235</v>
      </c>
      <c r="C236" s="2" t="n">
        <v>45161</v>
      </c>
      <c r="D236" s="0" t="n">
        <v>0.1781</v>
      </c>
      <c r="E236" s="0" t="n">
        <v>13.8655</v>
      </c>
      <c r="F236" s="0" t="s">
        <v>4779</v>
      </c>
      <c r="G236" s="0" t="s">
        <v>4780</v>
      </c>
      <c r="H236" s="0" t="s">
        <v>4781</v>
      </c>
      <c r="I236" s="0" t="s">
        <v>4782</v>
      </c>
      <c r="J236" s="0" t="s">
        <v>4783</v>
      </c>
      <c r="K236" s="0" t="s">
        <v>4784</v>
      </c>
      <c r="L236" s="0" t="s">
        <v>2062</v>
      </c>
      <c r="M236" s="0" t="s">
        <v>4785</v>
      </c>
      <c r="N236" s="0" t="s">
        <v>4786</v>
      </c>
      <c r="O236" s="0" t="s">
        <v>4787</v>
      </c>
      <c r="P236" s="0" t="s">
        <v>4788</v>
      </c>
      <c r="Q236" s="0" t="s">
        <v>4789</v>
      </c>
      <c r="R236" s="0" t="s">
        <v>4790</v>
      </c>
      <c r="S236" s="0" t="s">
        <v>4791</v>
      </c>
      <c r="T236" s="0" t="s">
        <v>4792</v>
      </c>
      <c r="U236" s="0" t="s">
        <v>4793</v>
      </c>
      <c r="V236" s="0" t="s">
        <v>4794</v>
      </c>
      <c r="W236" s="0" t="s">
        <v>4795</v>
      </c>
      <c r="X236" s="0" t="s">
        <v>4796</v>
      </c>
      <c r="Y236" s="0" t="s">
        <v>4797</v>
      </c>
      <c r="Z236" s="0" t="s">
        <v>4798</v>
      </c>
      <c r="AB236" s="0" t="n">
        <f aca="false">TIMEVALUE(F236)</f>
        <v>0.149756944444444</v>
      </c>
      <c r="AC236" s="0" t="n">
        <f aca="false">TIMEVALUE(H236)</f>
        <v>0.472291666666667</v>
      </c>
      <c r="AD236" s="0" t="n">
        <f aca="false">TIMEVALUE(J236)</f>
        <v>0.793287037037037</v>
      </c>
      <c r="AE236" s="0" t="n">
        <f aca="false">AC236-AB236</f>
        <v>0.322534722222222</v>
      </c>
      <c r="AF236" s="0" t="n">
        <f aca="false">AD236-AC236</f>
        <v>0.32099537037037</v>
      </c>
      <c r="AG236" s="0" t="n">
        <f aca="false">AE236*24*3600</f>
        <v>27867</v>
      </c>
      <c r="AH236" s="0" t="n">
        <f aca="false">AF236*24*3600</f>
        <v>27734</v>
      </c>
      <c r="AI236" s="0" t="n">
        <f aca="false">AH236-AG236</f>
        <v>-132.999999999996</v>
      </c>
    </row>
    <row r="237" customFormat="false" ht="13.8" hidden="false" customHeight="false" outlineLevel="0" collapsed="false">
      <c r="A237" s="1" t="n">
        <v>235</v>
      </c>
      <c r="B237" s="0" t="n">
        <v>236</v>
      </c>
      <c r="C237" s="2" t="n">
        <v>45162</v>
      </c>
      <c r="D237" s="0" t="n">
        <v>0.1781</v>
      </c>
      <c r="E237" s="0" t="n">
        <v>13.8644</v>
      </c>
      <c r="F237" s="0" t="s">
        <v>4799</v>
      </c>
      <c r="G237" s="0" t="s">
        <v>4800</v>
      </c>
      <c r="H237" s="0" t="s">
        <v>4801</v>
      </c>
      <c r="I237" s="0" t="s">
        <v>4802</v>
      </c>
      <c r="J237" s="0" t="s">
        <v>4803</v>
      </c>
      <c r="K237" s="0" t="s">
        <v>4804</v>
      </c>
      <c r="L237" s="0" t="s">
        <v>4805</v>
      </c>
      <c r="M237" s="0" t="s">
        <v>4806</v>
      </c>
      <c r="N237" s="0" t="s">
        <v>4807</v>
      </c>
      <c r="O237" s="0" t="s">
        <v>4808</v>
      </c>
      <c r="P237" s="0" t="s">
        <v>4809</v>
      </c>
      <c r="Q237" s="0" t="s">
        <v>4810</v>
      </c>
      <c r="R237" s="0" t="s">
        <v>4811</v>
      </c>
      <c r="S237" s="0" t="s">
        <v>4812</v>
      </c>
      <c r="T237" s="0" t="s">
        <v>4813</v>
      </c>
      <c r="U237" s="0" t="s">
        <v>4814</v>
      </c>
      <c r="V237" s="0" t="s">
        <v>4815</v>
      </c>
      <c r="W237" s="0" t="s">
        <v>4816</v>
      </c>
      <c r="X237" s="0" t="s">
        <v>4817</v>
      </c>
      <c r="Y237" s="0" t="s">
        <v>4818</v>
      </c>
      <c r="Z237" s="0" t="s">
        <v>4819</v>
      </c>
      <c r="AB237" s="0" t="n">
        <f aca="false">TIMEVALUE(F237)</f>
        <v>0.151759259259259</v>
      </c>
      <c r="AC237" s="0" t="n">
        <f aca="false">TIMEVALUE(H237)</f>
        <v>0.472106481481482</v>
      </c>
      <c r="AD237" s="0" t="n">
        <f aca="false">TIMEVALUE(J237)</f>
        <v>0.790914351851852</v>
      </c>
      <c r="AE237" s="0" t="n">
        <f aca="false">AC237-AB237</f>
        <v>0.320347222222222</v>
      </c>
      <c r="AF237" s="0" t="n">
        <f aca="false">AD237-AC237</f>
        <v>0.31880787037037</v>
      </c>
      <c r="AG237" s="0" t="n">
        <f aca="false">AE237*24*3600</f>
        <v>27678</v>
      </c>
      <c r="AH237" s="0" t="n">
        <f aca="false">AF237*24*3600</f>
        <v>27545</v>
      </c>
      <c r="AI237" s="0" t="n">
        <f aca="false">AH237-AG237</f>
        <v>-132.999999999996</v>
      </c>
    </row>
    <row r="238" customFormat="false" ht="13.8" hidden="false" customHeight="false" outlineLevel="0" collapsed="false">
      <c r="A238" s="1" t="n">
        <v>236</v>
      </c>
      <c r="B238" s="0" t="n">
        <v>237</v>
      </c>
      <c r="C238" s="2" t="n">
        <v>45163</v>
      </c>
      <c r="D238" s="0" t="n">
        <v>0.1782</v>
      </c>
      <c r="E238" s="0" t="n">
        <v>13.857</v>
      </c>
      <c r="F238" s="0" t="s">
        <v>4820</v>
      </c>
      <c r="G238" s="0" t="s">
        <v>4821</v>
      </c>
      <c r="H238" s="0" t="s">
        <v>4822</v>
      </c>
      <c r="I238" s="0" t="s">
        <v>4823</v>
      </c>
      <c r="J238" s="0" t="s">
        <v>4824</v>
      </c>
      <c r="K238" s="0" t="s">
        <v>4825</v>
      </c>
      <c r="L238" s="0" t="s">
        <v>1571</v>
      </c>
      <c r="M238" s="0" t="s">
        <v>4826</v>
      </c>
      <c r="N238" s="0" t="s">
        <v>4827</v>
      </c>
      <c r="O238" s="0" t="s">
        <v>4828</v>
      </c>
      <c r="P238" s="0" t="s">
        <v>4829</v>
      </c>
      <c r="Q238" s="0" t="s">
        <v>4830</v>
      </c>
      <c r="R238" s="0" t="s">
        <v>4831</v>
      </c>
      <c r="S238" s="0" t="s">
        <v>4832</v>
      </c>
      <c r="T238" s="0" t="s">
        <v>4833</v>
      </c>
      <c r="U238" s="0" t="s">
        <v>4834</v>
      </c>
      <c r="V238" s="0" t="s">
        <v>4835</v>
      </c>
      <c r="W238" s="0" t="s">
        <v>4836</v>
      </c>
      <c r="X238" s="0" t="s">
        <v>4837</v>
      </c>
      <c r="Y238" s="0" t="s">
        <v>4838</v>
      </c>
      <c r="Z238" s="0" t="s">
        <v>2975</v>
      </c>
      <c r="AB238" s="0" t="n">
        <f aca="false">TIMEVALUE(F238)</f>
        <v>0.153761574074074</v>
      </c>
      <c r="AC238" s="0" t="n">
        <f aca="false">TIMEVALUE(H238)</f>
        <v>0.471921296296296</v>
      </c>
      <c r="AD238" s="0" t="n">
        <f aca="false">TIMEVALUE(J238)</f>
        <v>0.788553240740741</v>
      </c>
      <c r="AE238" s="0" t="n">
        <f aca="false">AC238-AB238</f>
        <v>0.318159722222222</v>
      </c>
      <c r="AF238" s="0" t="n">
        <f aca="false">AD238-AC238</f>
        <v>0.316631944444444</v>
      </c>
      <c r="AG238" s="0" t="n">
        <f aca="false">AE238*24*3600</f>
        <v>27489</v>
      </c>
      <c r="AH238" s="0" t="n">
        <f aca="false">AF238*24*3600</f>
        <v>27357</v>
      </c>
      <c r="AI238" s="0" t="n">
        <f aca="false">AH238-AG238</f>
        <v>-132</v>
      </c>
    </row>
    <row r="239" customFormat="false" ht="13.8" hidden="false" customHeight="false" outlineLevel="0" collapsed="false">
      <c r="A239" s="1" t="n">
        <v>237</v>
      </c>
      <c r="B239" s="0" t="n">
        <v>238</v>
      </c>
      <c r="C239" s="2" t="n">
        <v>45164</v>
      </c>
      <c r="D239" s="0" t="n">
        <v>0.1783</v>
      </c>
      <c r="E239" s="0" t="n">
        <v>13.8575</v>
      </c>
      <c r="F239" s="0" t="s">
        <v>3314</v>
      </c>
      <c r="G239" s="0" t="s">
        <v>4839</v>
      </c>
      <c r="H239" s="0" t="s">
        <v>2021</v>
      </c>
      <c r="I239" s="0" t="s">
        <v>4840</v>
      </c>
      <c r="J239" s="0" t="s">
        <v>4841</v>
      </c>
      <c r="K239" s="0" t="s">
        <v>4842</v>
      </c>
      <c r="L239" s="0" t="s">
        <v>4843</v>
      </c>
      <c r="M239" s="0" t="s">
        <v>4844</v>
      </c>
      <c r="N239" s="0" t="s">
        <v>4845</v>
      </c>
      <c r="O239" s="0" t="s">
        <v>4846</v>
      </c>
      <c r="P239" s="0" t="s">
        <v>4847</v>
      </c>
      <c r="Q239" s="0" t="s">
        <v>2152</v>
      </c>
      <c r="R239" s="0" t="s">
        <v>4848</v>
      </c>
      <c r="S239" s="0" t="s">
        <v>4849</v>
      </c>
      <c r="T239" s="0" t="s">
        <v>2157</v>
      </c>
      <c r="U239" s="0" t="s">
        <v>4850</v>
      </c>
      <c r="V239" s="0" t="s">
        <v>4851</v>
      </c>
      <c r="W239" s="0" t="s">
        <v>4852</v>
      </c>
      <c r="X239" s="0" t="s">
        <v>4853</v>
      </c>
      <c r="Y239" s="0" t="s">
        <v>4854</v>
      </c>
      <c r="Z239" s="0" t="s">
        <v>4367</v>
      </c>
      <c r="AB239" s="0" t="n">
        <f aca="false">TIMEVALUE(F239)</f>
        <v>0.155752314814815</v>
      </c>
      <c r="AC239" s="0" t="n">
        <f aca="false">TIMEVALUE(H239)</f>
        <v>0.471736111111111</v>
      </c>
      <c r="AD239" s="0" t="n">
        <f aca="false">TIMEVALUE(J239)</f>
        <v>0.786180555555556</v>
      </c>
      <c r="AE239" s="0" t="n">
        <f aca="false">AC239-AB239</f>
        <v>0.315983796296296</v>
      </c>
      <c r="AF239" s="0" t="n">
        <f aca="false">AD239-AC239</f>
        <v>0.314444444444444</v>
      </c>
      <c r="AG239" s="0" t="n">
        <f aca="false">AE239*24*3600</f>
        <v>27301</v>
      </c>
      <c r="AH239" s="0" t="n">
        <f aca="false">AF239*24*3600</f>
        <v>27168</v>
      </c>
      <c r="AI239" s="0" t="n">
        <f aca="false">AH239-AG239</f>
        <v>-133.000000000011</v>
      </c>
    </row>
    <row r="240" customFormat="false" ht="13.8" hidden="false" customHeight="false" outlineLevel="0" collapsed="false">
      <c r="A240" s="1" t="n">
        <v>238</v>
      </c>
      <c r="B240" s="0" t="n">
        <v>239</v>
      </c>
      <c r="C240" s="2" t="n">
        <v>45165</v>
      </c>
      <c r="D240" s="0" t="n">
        <v>0.1784</v>
      </c>
      <c r="E240" s="0" t="n">
        <v>13.8652</v>
      </c>
      <c r="F240" s="0" t="s">
        <v>3584</v>
      </c>
      <c r="G240" s="0" t="s">
        <v>4855</v>
      </c>
      <c r="H240" s="0" t="s">
        <v>4856</v>
      </c>
      <c r="I240" s="0" t="s">
        <v>4857</v>
      </c>
      <c r="J240" s="0" t="s">
        <v>4858</v>
      </c>
      <c r="K240" s="0" t="s">
        <v>4859</v>
      </c>
      <c r="L240" s="0" t="s">
        <v>4860</v>
      </c>
      <c r="M240" s="0" t="s">
        <v>2501</v>
      </c>
      <c r="N240" s="0" t="s">
        <v>4861</v>
      </c>
      <c r="O240" s="0" t="s">
        <v>4862</v>
      </c>
      <c r="P240" s="0" t="s">
        <v>2338</v>
      </c>
      <c r="Q240" s="0" t="s">
        <v>4863</v>
      </c>
      <c r="R240" s="0" t="s">
        <v>4864</v>
      </c>
      <c r="S240" s="0" t="s">
        <v>4865</v>
      </c>
      <c r="T240" s="0" t="s">
        <v>4866</v>
      </c>
      <c r="U240" s="0" t="s">
        <v>2339</v>
      </c>
      <c r="V240" s="0" t="s">
        <v>4867</v>
      </c>
      <c r="W240" s="0" t="s">
        <v>4868</v>
      </c>
      <c r="X240" s="0" t="s">
        <v>2502</v>
      </c>
      <c r="Y240" s="0" t="s">
        <v>4869</v>
      </c>
      <c r="Z240" s="0" t="s">
        <v>4870</v>
      </c>
      <c r="AB240" s="0" t="n">
        <f aca="false">TIMEVALUE(F240)</f>
        <v>0.157743055555556</v>
      </c>
      <c r="AC240" s="0" t="n">
        <f aca="false">TIMEVALUE(H240)</f>
        <v>0.471539351851852</v>
      </c>
      <c r="AD240" s="0" t="n">
        <f aca="false">TIMEVALUE(J240)</f>
        <v>0.78380787037037</v>
      </c>
      <c r="AE240" s="0" t="n">
        <f aca="false">AC240-AB240</f>
        <v>0.313796296296296</v>
      </c>
      <c r="AF240" s="0" t="n">
        <f aca="false">AD240-AC240</f>
        <v>0.312268518518518</v>
      </c>
      <c r="AG240" s="0" t="n">
        <f aca="false">AE240*24*3600</f>
        <v>27112</v>
      </c>
      <c r="AH240" s="0" t="n">
        <f aca="false">AF240*24*3600</f>
        <v>26980</v>
      </c>
      <c r="AI240" s="0" t="n">
        <f aca="false">AH240-AG240</f>
        <v>-132.000000000004</v>
      </c>
    </row>
    <row r="241" customFormat="false" ht="13.8" hidden="false" customHeight="false" outlineLevel="0" collapsed="false">
      <c r="A241" s="1" t="n">
        <v>239</v>
      </c>
      <c r="B241" s="0" t="n">
        <v>240</v>
      </c>
      <c r="C241" s="2" t="n">
        <v>45166</v>
      </c>
      <c r="D241" s="0" t="n">
        <v>0.1785</v>
      </c>
      <c r="E241" s="0" t="n">
        <v>13.8655</v>
      </c>
      <c r="F241" s="0" t="s">
        <v>4193</v>
      </c>
      <c r="G241" s="0" t="s">
        <v>4871</v>
      </c>
      <c r="H241" s="0" t="s">
        <v>4872</v>
      </c>
      <c r="I241" s="0" t="s">
        <v>4873</v>
      </c>
      <c r="J241" s="0" t="s">
        <v>4874</v>
      </c>
      <c r="K241" s="0" t="s">
        <v>4875</v>
      </c>
      <c r="L241" s="0" t="s">
        <v>4876</v>
      </c>
      <c r="M241" s="0" t="s">
        <v>4877</v>
      </c>
      <c r="N241" s="0" t="s">
        <v>4878</v>
      </c>
      <c r="O241" s="0" t="s">
        <v>4879</v>
      </c>
      <c r="P241" s="0" t="s">
        <v>4880</v>
      </c>
      <c r="Q241" s="0" t="s">
        <v>4881</v>
      </c>
      <c r="R241" s="0" t="s">
        <v>4882</v>
      </c>
      <c r="S241" s="0" t="s">
        <v>4883</v>
      </c>
      <c r="T241" s="0" t="s">
        <v>4884</v>
      </c>
      <c r="U241" s="0" t="s">
        <v>4885</v>
      </c>
      <c r="V241" s="0" t="s">
        <v>4886</v>
      </c>
      <c r="W241" s="0" t="s">
        <v>4887</v>
      </c>
      <c r="X241" s="0" t="s">
        <v>4888</v>
      </c>
      <c r="Y241" s="0" t="s">
        <v>4889</v>
      </c>
      <c r="Z241" s="0" t="s">
        <v>4890</v>
      </c>
      <c r="AB241" s="0" t="n">
        <f aca="false">TIMEVALUE(F241)</f>
        <v>0.159733796296296</v>
      </c>
      <c r="AC241" s="0" t="n">
        <f aca="false">TIMEVALUE(H241)</f>
        <v>0.471342592592593</v>
      </c>
      <c r="AD241" s="0" t="n">
        <f aca="false">TIMEVALUE(J241)</f>
        <v>0.781423611111111</v>
      </c>
      <c r="AE241" s="0" t="n">
        <f aca="false">AC241-AB241</f>
        <v>0.311608796296296</v>
      </c>
      <c r="AF241" s="0" t="n">
        <f aca="false">AD241-AC241</f>
        <v>0.310081018518519</v>
      </c>
      <c r="AG241" s="0" t="n">
        <f aca="false">AE241*24*3600</f>
        <v>26923</v>
      </c>
      <c r="AH241" s="0" t="n">
        <f aca="false">AF241*24*3600</f>
        <v>26791</v>
      </c>
      <c r="AI241" s="0" t="n">
        <f aca="false">AH241-AG241</f>
        <v>-131.999999999993</v>
      </c>
    </row>
    <row r="242" customFormat="false" ht="13.8" hidden="false" customHeight="false" outlineLevel="0" collapsed="false">
      <c r="A242" s="1" t="n">
        <v>240</v>
      </c>
      <c r="B242" s="0" t="n">
        <v>241</v>
      </c>
      <c r="C242" s="2" t="n">
        <v>45167</v>
      </c>
      <c r="D242" s="0" t="n">
        <v>0.1786</v>
      </c>
      <c r="E242" s="0" t="n">
        <v>13.8723</v>
      </c>
      <c r="F242" s="0" t="s">
        <v>4891</v>
      </c>
      <c r="G242" s="0" t="s">
        <v>4598</v>
      </c>
      <c r="H242" s="0" t="s">
        <v>4892</v>
      </c>
      <c r="I242" s="0" t="s">
        <v>4893</v>
      </c>
      <c r="J242" s="0" t="s">
        <v>4894</v>
      </c>
      <c r="K242" s="0" t="s">
        <v>4895</v>
      </c>
      <c r="L242" s="0" t="s">
        <v>4896</v>
      </c>
      <c r="M242" s="0" t="s">
        <v>4897</v>
      </c>
      <c r="N242" s="0" t="s">
        <v>4898</v>
      </c>
      <c r="O242" s="0" t="s">
        <v>4899</v>
      </c>
      <c r="P242" s="0" t="s">
        <v>4900</v>
      </c>
      <c r="Q242" s="0" t="s">
        <v>4901</v>
      </c>
      <c r="R242" s="0" t="s">
        <v>4902</v>
      </c>
      <c r="S242" s="0" t="s">
        <v>4903</v>
      </c>
      <c r="T242" s="0" t="s">
        <v>4904</v>
      </c>
      <c r="U242" s="0" t="s">
        <v>4905</v>
      </c>
      <c r="V242" s="0" t="s">
        <v>4906</v>
      </c>
      <c r="W242" s="0" t="s">
        <v>4907</v>
      </c>
      <c r="X242" s="0" t="s">
        <v>4908</v>
      </c>
      <c r="Y242" s="0" t="s">
        <v>4909</v>
      </c>
      <c r="Z242" s="0" t="s">
        <v>4910</v>
      </c>
      <c r="AB242" s="0" t="n">
        <f aca="false">TIMEVALUE(F242)</f>
        <v>0.161712962962963</v>
      </c>
      <c r="AC242" s="0" t="n">
        <f aca="false">TIMEVALUE(H242)</f>
        <v>0.471134259259259</v>
      </c>
      <c r="AD242" s="0" t="n">
        <f aca="false">TIMEVALUE(J242)</f>
        <v>0.779039351851852</v>
      </c>
      <c r="AE242" s="0" t="n">
        <f aca="false">AC242-AB242</f>
        <v>0.309421296296296</v>
      </c>
      <c r="AF242" s="0" t="n">
        <f aca="false">AD242-AC242</f>
        <v>0.307905092592592</v>
      </c>
      <c r="AG242" s="0" t="n">
        <f aca="false">AE242*24*3600</f>
        <v>26734</v>
      </c>
      <c r="AH242" s="0" t="n">
        <f aca="false">AF242*24*3600</f>
        <v>26603</v>
      </c>
      <c r="AI242" s="0" t="n">
        <f aca="false">AH242-AG242</f>
        <v>-131.000000000011</v>
      </c>
    </row>
    <row r="243" customFormat="false" ht="13.8" hidden="false" customHeight="false" outlineLevel="0" collapsed="false">
      <c r="A243" s="1" t="n">
        <v>241</v>
      </c>
      <c r="B243" s="0" t="n">
        <v>242</v>
      </c>
      <c r="C243" s="2" t="n">
        <v>45168</v>
      </c>
      <c r="D243" s="0" t="n">
        <v>0.1787</v>
      </c>
      <c r="E243" s="0" t="n">
        <v>13.8859</v>
      </c>
      <c r="F243" s="0" t="s">
        <v>4911</v>
      </c>
      <c r="G243" s="0" t="s">
        <v>4912</v>
      </c>
      <c r="H243" s="0" t="s">
        <v>4913</v>
      </c>
      <c r="I243" s="0" t="s">
        <v>4914</v>
      </c>
      <c r="J243" s="0" t="s">
        <v>4915</v>
      </c>
      <c r="K243" s="0" t="s">
        <v>4916</v>
      </c>
      <c r="L243" s="0" t="s">
        <v>4917</v>
      </c>
      <c r="M243" s="0" t="s">
        <v>4918</v>
      </c>
      <c r="N243" s="0" t="s">
        <v>4919</v>
      </c>
      <c r="O243" s="0" t="s">
        <v>4920</v>
      </c>
      <c r="P243" s="0" t="s">
        <v>4921</v>
      </c>
      <c r="Q243" s="0" t="s">
        <v>4922</v>
      </c>
      <c r="R243" s="0" t="s">
        <v>4923</v>
      </c>
      <c r="S243" s="0" t="s">
        <v>4924</v>
      </c>
      <c r="T243" s="0" t="s">
        <v>4925</v>
      </c>
      <c r="U243" s="0" t="s">
        <v>4926</v>
      </c>
      <c r="V243" s="0" t="s">
        <v>4927</v>
      </c>
      <c r="W243" s="0" t="s">
        <v>4928</v>
      </c>
      <c r="X243" s="0" t="s">
        <v>4929</v>
      </c>
      <c r="Y243" s="0" t="s">
        <v>4930</v>
      </c>
      <c r="Z243" s="0" t="s">
        <v>4931</v>
      </c>
      <c r="AB243" s="0" t="n">
        <f aca="false">TIMEVALUE(F243)</f>
        <v>0.16369212962963</v>
      </c>
      <c r="AC243" s="0" t="n">
        <f aca="false">TIMEVALUE(H243)</f>
        <v>0.470925925925926</v>
      </c>
      <c r="AD243" s="0" t="n">
        <f aca="false">TIMEVALUE(J243)</f>
        <v>0.776655092592593</v>
      </c>
      <c r="AE243" s="0" t="n">
        <f aca="false">AC243-AB243</f>
        <v>0.307233796296296</v>
      </c>
      <c r="AF243" s="0" t="n">
        <f aca="false">AD243-AC243</f>
        <v>0.305729166666667</v>
      </c>
      <c r="AG243" s="0" t="n">
        <f aca="false">AE243*24*3600</f>
        <v>26545</v>
      </c>
      <c r="AH243" s="0" t="n">
        <f aca="false">AF243*24*3600</f>
        <v>26415</v>
      </c>
      <c r="AI243" s="0" t="n">
        <f aca="false">AH243-AG243</f>
        <v>-130.000000000004</v>
      </c>
    </row>
    <row r="244" customFormat="false" ht="13.8" hidden="false" customHeight="false" outlineLevel="0" collapsed="false">
      <c r="A244" s="1" t="n">
        <v>242</v>
      </c>
      <c r="B244" s="0" t="n">
        <v>243</v>
      </c>
      <c r="C244" s="2" t="n">
        <v>45169</v>
      </c>
      <c r="D244" s="0" t="n">
        <v>0.1788</v>
      </c>
      <c r="E244" s="0" t="n">
        <v>13.891</v>
      </c>
      <c r="F244" s="0" t="s">
        <v>4932</v>
      </c>
      <c r="G244" s="0" t="s">
        <v>4933</v>
      </c>
      <c r="H244" s="0" t="s">
        <v>4934</v>
      </c>
      <c r="I244" s="0" t="s">
        <v>4935</v>
      </c>
      <c r="J244" s="0" t="s">
        <v>4936</v>
      </c>
      <c r="K244" s="0" t="s">
        <v>4937</v>
      </c>
      <c r="L244" s="0" t="s">
        <v>4938</v>
      </c>
      <c r="M244" s="0" t="s">
        <v>4939</v>
      </c>
      <c r="N244" s="0" t="s">
        <v>4940</v>
      </c>
      <c r="O244" s="0" t="s">
        <v>4941</v>
      </c>
      <c r="P244" s="0" t="s">
        <v>4942</v>
      </c>
      <c r="Q244" s="0" t="s">
        <v>4943</v>
      </c>
      <c r="R244" s="0" t="s">
        <v>1946</v>
      </c>
      <c r="S244" s="0" t="s">
        <v>1951</v>
      </c>
      <c r="T244" s="0" t="s">
        <v>4944</v>
      </c>
      <c r="U244" s="0" t="s">
        <v>4945</v>
      </c>
      <c r="V244" s="0" t="s">
        <v>4946</v>
      </c>
      <c r="W244" s="0" t="s">
        <v>4947</v>
      </c>
      <c r="X244" s="0" t="s">
        <v>4948</v>
      </c>
      <c r="Y244" s="0" t="s">
        <v>4949</v>
      </c>
      <c r="Z244" s="0" t="s">
        <v>4950</v>
      </c>
      <c r="AB244" s="0" t="n">
        <f aca="false">TIMEVALUE(F244)</f>
        <v>0.165659722222222</v>
      </c>
      <c r="AC244" s="0" t="n">
        <f aca="false">TIMEVALUE(H244)</f>
        <v>0.470717592592593</v>
      </c>
      <c r="AD244" s="0" t="n">
        <f aca="false">TIMEVALUE(J244)</f>
        <v>0.774270833333333</v>
      </c>
      <c r="AE244" s="0" t="n">
        <f aca="false">AC244-AB244</f>
        <v>0.30505787037037</v>
      </c>
      <c r="AF244" s="0" t="n">
        <f aca="false">AD244-AC244</f>
        <v>0.303553240740741</v>
      </c>
      <c r="AG244" s="0" t="n">
        <f aca="false">AE244*24*3600</f>
        <v>26357</v>
      </c>
      <c r="AH244" s="0" t="n">
        <f aca="false">AF244*24*3600</f>
        <v>26227</v>
      </c>
      <c r="AI244" s="0" t="n">
        <f aca="false">AH244-AG244</f>
        <v>-130</v>
      </c>
    </row>
    <row r="245" customFormat="false" ht="13.8" hidden="false" customHeight="false" outlineLevel="0" collapsed="false">
      <c r="A245" s="1" t="n">
        <v>243</v>
      </c>
      <c r="B245" s="0" t="n">
        <v>244</v>
      </c>
      <c r="C245" s="2" t="n">
        <v>45170</v>
      </c>
      <c r="D245" s="0" t="n">
        <v>0.1789</v>
      </c>
      <c r="E245" s="0" t="n">
        <v>13.9019</v>
      </c>
      <c r="F245" s="0" t="s">
        <v>4951</v>
      </c>
      <c r="G245" s="0" t="s">
        <v>4952</v>
      </c>
      <c r="H245" s="0" t="s">
        <v>4953</v>
      </c>
      <c r="I245" s="0" t="s">
        <v>4954</v>
      </c>
      <c r="J245" s="0" t="s">
        <v>4955</v>
      </c>
      <c r="K245" s="0" t="s">
        <v>4956</v>
      </c>
      <c r="L245" s="0" t="s">
        <v>4957</v>
      </c>
      <c r="M245" s="0" t="s">
        <v>4958</v>
      </c>
      <c r="N245" s="0" t="s">
        <v>4959</v>
      </c>
      <c r="O245" s="0" t="s">
        <v>4960</v>
      </c>
      <c r="P245" s="0" t="s">
        <v>4961</v>
      </c>
      <c r="Q245" s="0" t="s">
        <v>4962</v>
      </c>
      <c r="R245" s="0" t="s">
        <v>4963</v>
      </c>
      <c r="S245" s="0" t="s">
        <v>4964</v>
      </c>
      <c r="T245" s="0" t="s">
        <v>4965</v>
      </c>
      <c r="U245" s="0" t="s">
        <v>4966</v>
      </c>
      <c r="V245" s="0" t="s">
        <v>4967</v>
      </c>
      <c r="W245" s="0" t="s">
        <v>4968</v>
      </c>
      <c r="X245" s="0" t="s">
        <v>4969</v>
      </c>
      <c r="Y245" s="0" t="s">
        <v>4970</v>
      </c>
      <c r="Z245" s="0" t="s">
        <v>4971</v>
      </c>
      <c r="AB245" s="0" t="n">
        <f aca="false">TIMEVALUE(F245)</f>
        <v>0.167627314814815</v>
      </c>
      <c r="AC245" s="0" t="n">
        <f aca="false">TIMEVALUE(H245)</f>
        <v>0.470497685185185</v>
      </c>
      <c r="AD245" s="0" t="n">
        <f aca="false">TIMEVALUE(J245)</f>
        <v>0.771875</v>
      </c>
      <c r="AE245" s="0" t="n">
        <f aca="false">AC245-AB245</f>
        <v>0.30287037037037</v>
      </c>
      <c r="AF245" s="0" t="n">
        <f aca="false">AD245-AC245</f>
        <v>0.301377314814815</v>
      </c>
      <c r="AG245" s="0" t="n">
        <f aca="false">AE245*24*3600</f>
        <v>26168</v>
      </c>
      <c r="AH245" s="0" t="n">
        <f aca="false">AF245*24*3600</f>
        <v>26039</v>
      </c>
      <c r="AI245" s="0" t="n">
        <f aca="false">AH245-AG245</f>
        <v>-129</v>
      </c>
    </row>
    <row r="246" customFormat="false" ht="13.8" hidden="false" customHeight="false" outlineLevel="0" collapsed="false">
      <c r="A246" s="1" t="n">
        <v>244</v>
      </c>
      <c r="B246" s="0" t="n">
        <v>245</v>
      </c>
      <c r="C246" s="2" t="n">
        <v>45171</v>
      </c>
      <c r="D246" s="0" t="n">
        <v>0.179</v>
      </c>
      <c r="E246" s="0" t="n">
        <v>13.9187</v>
      </c>
      <c r="F246" s="0" t="s">
        <v>4972</v>
      </c>
      <c r="G246" s="0" t="s">
        <v>4973</v>
      </c>
      <c r="H246" s="0" t="s">
        <v>4974</v>
      </c>
      <c r="I246" s="0" t="s">
        <v>4975</v>
      </c>
      <c r="J246" s="0" t="s">
        <v>4976</v>
      </c>
      <c r="K246" s="0" t="s">
        <v>4977</v>
      </c>
      <c r="L246" s="0" t="s">
        <v>4978</v>
      </c>
      <c r="M246" s="0" t="s">
        <v>1836</v>
      </c>
      <c r="N246" s="0" t="s">
        <v>4979</v>
      </c>
      <c r="O246" s="0" t="s">
        <v>1346</v>
      </c>
      <c r="P246" s="0" t="s">
        <v>4980</v>
      </c>
      <c r="Q246" s="0" t="s">
        <v>4981</v>
      </c>
      <c r="R246" s="0" t="s">
        <v>1844</v>
      </c>
      <c r="S246" s="0" t="s">
        <v>1848</v>
      </c>
      <c r="T246" s="0" t="s">
        <v>4982</v>
      </c>
      <c r="U246" s="0" t="s">
        <v>4983</v>
      </c>
      <c r="V246" s="0" t="s">
        <v>4984</v>
      </c>
      <c r="W246" s="0" t="s">
        <v>4985</v>
      </c>
      <c r="X246" s="0" t="s">
        <v>4986</v>
      </c>
      <c r="Y246" s="0" t="s">
        <v>4987</v>
      </c>
      <c r="Z246" s="0" t="s">
        <v>4988</v>
      </c>
      <c r="AB246" s="0" t="n">
        <f aca="false">TIMEVALUE(F246)</f>
        <v>0.169583333333333</v>
      </c>
      <c r="AC246" s="0" t="n">
        <f aca="false">TIMEVALUE(H246)</f>
        <v>0.470277777777778</v>
      </c>
      <c r="AD246" s="0" t="n">
        <f aca="false">TIMEVALUE(J246)</f>
        <v>0.769490740740741</v>
      </c>
      <c r="AE246" s="0" t="n">
        <f aca="false">AC246-AB246</f>
        <v>0.300694444444444</v>
      </c>
      <c r="AF246" s="0" t="n">
        <f aca="false">AD246-AC246</f>
        <v>0.299212962962963</v>
      </c>
      <c r="AG246" s="0" t="n">
        <f aca="false">AE246*24*3600</f>
        <v>25980</v>
      </c>
      <c r="AH246" s="0" t="n">
        <f aca="false">AF246*24*3600</f>
        <v>25852</v>
      </c>
      <c r="AI246" s="0" t="n">
        <f aca="false">AH246-AG246</f>
        <v>-128.000000000004</v>
      </c>
    </row>
    <row r="247" customFormat="false" ht="13.8" hidden="false" customHeight="false" outlineLevel="0" collapsed="false">
      <c r="A247" s="1" t="n">
        <v>245</v>
      </c>
      <c r="B247" s="0" t="n">
        <v>246</v>
      </c>
      <c r="C247" s="2" t="n">
        <v>45172</v>
      </c>
      <c r="D247" s="0" t="n">
        <v>0.1791</v>
      </c>
      <c r="E247" s="0" t="n">
        <v>13.9413</v>
      </c>
      <c r="F247" s="0" t="s">
        <v>4989</v>
      </c>
      <c r="G247" s="0" t="s">
        <v>4990</v>
      </c>
      <c r="H247" s="0" t="s">
        <v>4991</v>
      </c>
      <c r="I247" s="0" t="s">
        <v>4992</v>
      </c>
      <c r="J247" s="0" t="s">
        <v>4993</v>
      </c>
      <c r="K247" s="0" t="s">
        <v>4994</v>
      </c>
      <c r="L247" s="0" t="s">
        <v>4879</v>
      </c>
      <c r="M247" s="0" t="s">
        <v>4995</v>
      </c>
      <c r="N247" s="0" t="s">
        <v>4996</v>
      </c>
      <c r="O247" s="0" t="s">
        <v>4997</v>
      </c>
      <c r="P247" s="0" t="s">
        <v>4998</v>
      </c>
      <c r="Q247" s="0" t="s">
        <v>4999</v>
      </c>
      <c r="R247" s="0" t="s">
        <v>5000</v>
      </c>
      <c r="S247" s="0" t="s">
        <v>5001</v>
      </c>
      <c r="T247" s="0" t="s">
        <v>5002</v>
      </c>
      <c r="U247" s="0" t="s">
        <v>5003</v>
      </c>
      <c r="V247" s="0" t="s">
        <v>5004</v>
      </c>
      <c r="W247" s="0" t="s">
        <v>5005</v>
      </c>
      <c r="X247" s="0" t="s">
        <v>5006</v>
      </c>
      <c r="Y247" s="0" t="s">
        <v>4886</v>
      </c>
      <c r="Z247" s="0" t="s">
        <v>5007</v>
      </c>
      <c r="AB247" s="0" t="n">
        <f aca="false">TIMEVALUE(F247)</f>
        <v>0.171539351851852</v>
      </c>
      <c r="AC247" s="0" t="n">
        <f aca="false">TIMEVALUE(H247)</f>
        <v>0.47005787037037</v>
      </c>
      <c r="AD247" s="0" t="n">
        <f aca="false">TIMEVALUE(J247)</f>
        <v>0.767094907407407</v>
      </c>
      <c r="AE247" s="0" t="n">
        <f aca="false">AC247-AB247</f>
        <v>0.298518518518518</v>
      </c>
      <c r="AF247" s="0" t="n">
        <f aca="false">AD247-AC247</f>
        <v>0.297037037037037</v>
      </c>
      <c r="AG247" s="0" t="n">
        <f aca="false">AE247*24*3600</f>
        <v>25792</v>
      </c>
      <c r="AH247" s="0" t="n">
        <f aca="false">AF247*24*3600</f>
        <v>25664</v>
      </c>
      <c r="AI247" s="0" t="n">
        <f aca="false">AH247-AG247</f>
        <v>-128.000000000004</v>
      </c>
    </row>
    <row r="248" customFormat="false" ht="13.8" hidden="false" customHeight="false" outlineLevel="0" collapsed="false">
      <c r="A248" s="1" t="n">
        <v>246</v>
      </c>
      <c r="B248" s="0" t="n">
        <v>247</v>
      </c>
      <c r="C248" s="2" t="n">
        <v>45173</v>
      </c>
      <c r="D248" s="0" t="n">
        <v>0.1793</v>
      </c>
      <c r="E248" s="0" t="n">
        <v>13.9535</v>
      </c>
      <c r="F248" s="0" t="s">
        <v>3011</v>
      </c>
      <c r="G248" s="0" t="s">
        <v>5008</v>
      </c>
      <c r="H248" s="0" t="s">
        <v>5009</v>
      </c>
      <c r="I248" s="0" t="s">
        <v>5010</v>
      </c>
      <c r="J248" s="0" t="s">
        <v>5011</v>
      </c>
      <c r="K248" s="0" t="s">
        <v>5012</v>
      </c>
      <c r="L248" s="0" t="s">
        <v>5013</v>
      </c>
      <c r="M248" s="0" t="s">
        <v>5014</v>
      </c>
      <c r="N248" s="0" t="s">
        <v>5015</v>
      </c>
      <c r="O248" s="0" t="s">
        <v>5016</v>
      </c>
      <c r="P248" s="0" t="s">
        <v>5017</v>
      </c>
      <c r="Q248" s="0" t="s">
        <v>5018</v>
      </c>
      <c r="R248" s="0" t="s">
        <v>5019</v>
      </c>
      <c r="S248" s="0" t="s">
        <v>5020</v>
      </c>
      <c r="T248" s="0" t="s">
        <v>5021</v>
      </c>
      <c r="U248" s="0" t="s">
        <v>5022</v>
      </c>
      <c r="V248" s="0" t="s">
        <v>5023</v>
      </c>
      <c r="W248" s="0" t="s">
        <v>5024</v>
      </c>
      <c r="X248" s="0" t="s">
        <v>5025</v>
      </c>
      <c r="Y248" s="0" t="s">
        <v>5026</v>
      </c>
      <c r="Z248" s="0" t="s">
        <v>2487</v>
      </c>
      <c r="AB248" s="0" t="n">
        <f aca="false">TIMEVALUE(F248)</f>
        <v>0.17349537037037</v>
      </c>
      <c r="AC248" s="0" t="n">
        <f aca="false">TIMEVALUE(H248)</f>
        <v>0.469826388888889</v>
      </c>
      <c r="AD248" s="0" t="n">
        <f aca="false">TIMEVALUE(J248)</f>
        <v>0.764699074074074</v>
      </c>
      <c r="AE248" s="0" t="n">
        <f aca="false">AC248-AB248</f>
        <v>0.296331018518518</v>
      </c>
      <c r="AF248" s="0" t="n">
        <f aca="false">AD248-AC248</f>
        <v>0.294872685185185</v>
      </c>
      <c r="AG248" s="0" t="n">
        <f aca="false">AE248*24*3600</f>
        <v>25603</v>
      </c>
      <c r="AH248" s="0" t="n">
        <f aca="false">AF248*24*3600</f>
        <v>25477</v>
      </c>
      <c r="AI248" s="0" t="n">
        <f aca="false">AH248-AG248</f>
        <v>-126</v>
      </c>
    </row>
    <row r="249" customFormat="false" ht="13.8" hidden="false" customHeight="false" outlineLevel="0" collapsed="false">
      <c r="A249" s="1" t="n">
        <v>247</v>
      </c>
      <c r="B249" s="0" t="n">
        <v>248</v>
      </c>
      <c r="C249" s="2" t="n">
        <v>45174</v>
      </c>
      <c r="D249" s="0" t="n">
        <v>0.1794</v>
      </c>
      <c r="E249" s="0" t="n">
        <v>13.987</v>
      </c>
      <c r="F249" s="0" t="s">
        <v>3296</v>
      </c>
      <c r="G249" s="0" t="s">
        <v>5027</v>
      </c>
      <c r="H249" s="0" t="s">
        <v>5028</v>
      </c>
      <c r="I249" s="0" t="s">
        <v>5029</v>
      </c>
      <c r="J249" s="0" t="s">
        <v>5030</v>
      </c>
      <c r="K249" s="0" t="s">
        <v>4537</v>
      </c>
      <c r="L249" s="0" t="s">
        <v>5031</v>
      </c>
      <c r="M249" s="0" t="s">
        <v>5032</v>
      </c>
      <c r="N249" s="0" t="s">
        <v>5033</v>
      </c>
      <c r="O249" s="0" t="s">
        <v>5034</v>
      </c>
      <c r="P249" s="0" t="s">
        <v>5035</v>
      </c>
      <c r="Q249" s="0" t="s">
        <v>5036</v>
      </c>
      <c r="R249" s="0" t="s">
        <v>5037</v>
      </c>
      <c r="S249" s="0" t="s">
        <v>5038</v>
      </c>
      <c r="T249" s="0" t="s">
        <v>5039</v>
      </c>
      <c r="U249" s="0" t="s">
        <v>5040</v>
      </c>
      <c r="V249" s="0" t="s">
        <v>5041</v>
      </c>
      <c r="W249" s="0" t="s">
        <v>5042</v>
      </c>
      <c r="X249" s="0" t="s">
        <v>5043</v>
      </c>
      <c r="Y249" s="0" t="s">
        <v>5044</v>
      </c>
      <c r="Z249" s="0" t="s">
        <v>5045</v>
      </c>
      <c r="AB249" s="0" t="n">
        <f aca="false">TIMEVALUE(F249)</f>
        <v>0.175439814814815</v>
      </c>
      <c r="AC249" s="0" t="n">
        <f aca="false">TIMEVALUE(H249)</f>
        <v>0.469606481481481</v>
      </c>
      <c r="AD249" s="0" t="n">
        <f aca="false">TIMEVALUE(J249)</f>
        <v>0.762291666666667</v>
      </c>
      <c r="AE249" s="0" t="n">
        <f aca="false">AC249-AB249</f>
        <v>0.294166666666667</v>
      </c>
      <c r="AF249" s="0" t="n">
        <f aca="false">AD249-AC249</f>
        <v>0.292685185185185</v>
      </c>
      <c r="AG249" s="0" t="n">
        <f aca="false">AE249*24*3600</f>
        <v>25416</v>
      </c>
      <c r="AH249" s="0" t="n">
        <f aca="false">AF249*24*3600</f>
        <v>25288</v>
      </c>
      <c r="AI249" s="0" t="n">
        <f aca="false">AH249-AG249</f>
        <v>-128</v>
      </c>
    </row>
    <row r="250" customFormat="false" ht="13.8" hidden="false" customHeight="false" outlineLevel="0" collapsed="false">
      <c r="A250" s="1" t="n">
        <v>248</v>
      </c>
      <c r="B250" s="0" t="n">
        <v>249</v>
      </c>
      <c r="C250" s="2" t="n">
        <v>45175</v>
      </c>
      <c r="D250" s="0" t="n">
        <v>0.1796</v>
      </c>
      <c r="E250" s="0" t="n">
        <v>14.0096</v>
      </c>
      <c r="F250" s="0" t="s">
        <v>3054</v>
      </c>
      <c r="G250" s="0" t="s">
        <v>5046</v>
      </c>
      <c r="H250" s="0" t="s">
        <v>5047</v>
      </c>
      <c r="I250" s="0" t="s">
        <v>5048</v>
      </c>
      <c r="J250" s="0" t="s">
        <v>5049</v>
      </c>
      <c r="K250" s="0" t="s">
        <v>5050</v>
      </c>
      <c r="L250" s="0" t="s">
        <v>5051</v>
      </c>
      <c r="M250" s="0" t="s">
        <v>5052</v>
      </c>
      <c r="N250" s="0" t="s">
        <v>4790</v>
      </c>
      <c r="O250" s="0" t="s">
        <v>5053</v>
      </c>
      <c r="P250" s="0" t="s">
        <v>5054</v>
      </c>
      <c r="Q250" s="0" t="s">
        <v>5055</v>
      </c>
      <c r="R250" s="0" t="s">
        <v>5056</v>
      </c>
      <c r="S250" s="0" t="s">
        <v>5057</v>
      </c>
      <c r="T250" s="0" t="s">
        <v>5058</v>
      </c>
      <c r="U250" s="0" t="s">
        <v>5059</v>
      </c>
      <c r="V250" s="0" t="s">
        <v>5060</v>
      </c>
      <c r="W250" s="0" t="s">
        <v>4791</v>
      </c>
      <c r="X250" s="0" t="s">
        <v>5061</v>
      </c>
      <c r="Y250" s="0" t="s">
        <v>5062</v>
      </c>
      <c r="Z250" s="0" t="s">
        <v>5063</v>
      </c>
      <c r="AB250" s="0" t="n">
        <f aca="false">TIMEVALUE(F250)</f>
        <v>0.177384259259259</v>
      </c>
      <c r="AC250" s="0" t="n">
        <f aca="false">TIMEVALUE(H250)</f>
        <v>0.469375</v>
      </c>
      <c r="AD250" s="0" t="n">
        <f aca="false">TIMEVALUE(J250)</f>
        <v>0.759895833333333</v>
      </c>
      <c r="AE250" s="0" t="n">
        <f aca="false">AC250-AB250</f>
        <v>0.291990740740741</v>
      </c>
      <c r="AF250" s="0" t="n">
        <f aca="false">AD250-AC250</f>
        <v>0.290520833333333</v>
      </c>
      <c r="AG250" s="0" t="n">
        <f aca="false">AE250*24*3600</f>
        <v>25228</v>
      </c>
      <c r="AH250" s="0" t="n">
        <f aca="false">AF250*24*3600</f>
        <v>25101</v>
      </c>
      <c r="AI250" s="0" t="n">
        <f aca="false">AH250-AG250</f>
        <v>-126.999999999996</v>
      </c>
    </row>
    <row r="251" customFormat="false" ht="13.8" hidden="false" customHeight="false" outlineLevel="0" collapsed="false">
      <c r="A251" s="1" t="n">
        <v>249</v>
      </c>
      <c r="B251" s="0" t="n">
        <v>250</v>
      </c>
      <c r="C251" s="2" t="n">
        <v>45176</v>
      </c>
      <c r="D251" s="0" t="n">
        <v>0.1797</v>
      </c>
      <c r="E251" s="0" t="n">
        <v>14.0364</v>
      </c>
      <c r="F251" s="0" t="s">
        <v>5064</v>
      </c>
      <c r="G251" s="0" t="s">
        <v>5065</v>
      </c>
      <c r="H251" s="0" t="s">
        <v>5066</v>
      </c>
      <c r="I251" s="0" t="s">
        <v>5067</v>
      </c>
      <c r="J251" s="0" t="s">
        <v>5068</v>
      </c>
      <c r="K251" s="0" t="s">
        <v>5069</v>
      </c>
      <c r="L251" s="0" t="s">
        <v>5070</v>
      </c>
      <c r="M251" s="0" t="s">
        <v>5071</v>
      </c>
      <c r="N251" s="0" t="s">
        <v>5072</v>
      </c>
      <c r="O251" s="0" t="s">
        <v>5073</v>
      </c>
      <c r="P251" s="0" t="s">
        <v>5074</v>
      </c>
      <c r="Q251" s="0" t="s">
        <v>5075</v>
      </c>
      <c r="R251" s="0" t="s">
        <v>5076</v>
      </c>
      <c r="S251" s="0" t="s">
        <v>5077</v>
      </c>
      <c r="T251" s="0" t="s">
        <v>5078</v>
      </c>
      <c r="U251" s="0" t="s">
        <v>5079</v>
      </c>
      <c r="V251" s="0" t="s">
        <v>5080</v>
      </c>
      <c r="W251" s="0" t="s">
        <v>5081</v>
      </c>
      <c r="X251" s="0" t="s">
        <v>5082</v>
      </c>
      <c r="Y251" s="0" t="s">
        <v>5083</v>
      </c>
      <c r="Z251" s="0" t="s">
        <v>5084</v>
      </c>
      <c r="AB251" s="0" t="n">
        <f aca="false">TIMEVALUE(F251)</f>
        <v>0.179328703703704</v>
      </c>
      <c r="AC251" s="0" t="n">
        <f aca="false">TIMEVALUE(H251)</f>
        <v>0.469131944444444</v>
      </c>
      <c r="AD251" s="0" t="n">
        <f aca="false">TIMEVALUE(J251)</f>
        <v>0.7575</v>
      </c>
      <c r="AE251" s="0" t="n">
        <f aca="false">AC251-AB251</f>
        <v>0.289803240740741</v>
      </c>
      <c r="AF251" s="0" t="n">
        <f aca="false">AD251-AC251</f>
        <v>0.288368055555555</v>
      </c>
      <c r="AG251" s="0" t="n">
        <f aca="false">AE251*24*3600</f>
        <v>25039</v>
      </c>
      <c r="AH251" s="0" t="n">
        <f aca="false">AF251*24*3600</f>
        <v>24915</v>
      </c>
      <c r="AI251" s="0" t="n">
        <f aca="false">AH251-AG251</f>
        <v>-124</v>
      </c>
    </row>
    <row r="252" customFormat="false" ht="13.8" hidden="false" customHeight="false" outlineLevel="0" collapsed="false">
      <c r="A252" s="1" t="n">
        <v>250</v>
      </c>
      <c r="B252" s="0" t="n">
        <v>251</v>
      </c>
      <c r="C252" s="2" t="n">
        <v>45177</v>
      </c>
      <c r="D252" s="0" t="n">
        <v>0.1799</v>
      </c>
      <c r="E252" s="0" t="n">
        <v>14.0684</v>
      </c>
      <c r="F252" s="0" t="s">
        <v>5085</v>
      </c>
      <c r="G252" s="0" t="s">
        <v>5086</v>
      </c>
      <c r="H252" s="0" t="s">
        <v>5087</v>
      </c>
      <c r="I252" s="0" t="s">
        <v>5088</v>
      </c>
      <c r="J252" s="0" t="s">
        <v>5089</v>
      </c>
      <c r="K252" s="0" t="s">
        <v>5090</v>
      </c>
      <c r="L252" s="0" t="s">
        <v>5091</v>
      </c>
      <c r="M252" s="0" t="s">
        <v>5092</v>
      </c>
      <c r="N252" s="0" t="s">
        <v>5093</v>
      </c>
      <c r="O252" s="0" t="s">
        <v>5094</v>
      </c>
      <c r="P252" s="0" t="s">
        <v>5095</v>
      </c>
      <c r="Q252" s="0" t="s">
        <v>5096</v>
      </c>
      <c r="R252" s="0" t="s">
        <v>5097</v>
      </c>
      <c r="S252" s="0" t="s">
        <v>5098</v>
      </c>
      <c r="T252" s="0" t="s">
        <v>5099</v>
      </c>
      <c r="U252" s="0" t="s">
        <v>5100</v>
      </c>
      <c r="V252" s="0" t="s">
        <v>5101</v>
      </c>
      <c r="W252" s="0" t="s">
        <v>5102</v>
      </c>
      <c r="X252" s="0" t="s">
        <v>5103</v>
      </c>
      <c r="Y252" s="0" t="s">
        <v>5104</v>
      </c>
      <c r="Z252" s="0" t="s">
        <v>5105</v>
      </c>
      <c r="AB252" s="0" t="n">
        <f aca="false">TIMEVALUE(F252)</f>
        <v>0.181261574074074</v>
      </c>
      <c r="AC252" s="0" t="n">
        <f aca="false">TIMEVALUE(H252)</f>
        <v>0.468900462962963</v>
      </c>
      <c r="AD252" s="0" t="n">
        <f aca="false">TIMEVALUE(J252)</f>
        <v>0.755092592592593</v>
      </c>
      <c r="AE252" s="0" t="n">
        <f aca="false">AC252-AB252</f>
        <v>0.287638888888889</v>
      </c>
      <c r="AF252" s="0" t="n">
        <f aca="false">AD252-AC252</f>
        <v>0.28619212962963</v>
      </c>
      <c r="AG252" s="0" t="n">
        <f aca="false">AE252*24*3600</f>
        <v>24852</v>
      </c>
      <c r="AH252" s="0" t="n">
        <f aca="false">AF252*24*3600</f>
        <v>24727</v>
      </c>
      <c r="AI252" s="0" t="n">
        <f aca="false">AH252-AG252</f>
        <v>-125.000000000004</v>
      </c>
    </row>
    <row r="253" customFormat="false" ht="13.8" hidden="false" customHeight="false" outlineLevel="0" collapsed="false">
      <c r="A253" s="1" t="n">
        <v>251</v>
      </c>
      <c r="B253" s="0" t="n">
        <v>252</v>
      </c>
      <c r="C253" s="2" t="n">
        <v>45178</v>
      </c>
      <c r="D253" s="0" t="n">
        <v>0.1801</v>
      </c>
      <c r="E253" s="0" t="n">
        <v>14.1042</v>
      </c>
      <c r="F253" s="0" t="s">
        <v>5106</v>
      </c>
      <c r="G253" s="0" t="s">
        <v>4896</v>
      </c>
      <c r="H253" s="0" t="s">
        <v>2430</v>
      </c>
      <c r="I253" s="0" t="s">
        <v>5107</v>
      </c>
      <c r="J253" s="0" t="s">
        <v>5108</v>
      </c>
      <c r="K253" s="0" t="s">
        <v>5109</v>
      </c>
      <c r="L253" s="0" t="s">
        <v>5110</v>
      </c>
      <c r="M253" s="0" t="s">
        <v>5111</v>
      </c>
      <c r="N253" s="0" t="s">
        <v>5112</v>
      </c>
      <c r="O253" s="0" t="s">
        <v>5113</v>
      </c>
      <c r="P253" s="0" t="s">
        <v>5114</v>
      </c>
      <c r="Q253" s="0" t="s">
        <v>5115</v>
      </c>
      <c r="R253" s="0" t="s">
        <v>5116</v>
      </c>
      <c r="S253" s="0" t="s">
        <v>5117</v>
      </c>
      <c r="T253" s="0" t="s">
        <v>5118</v>
      </c>
      <c r="U253" s="0" t="s">
        <v>5119</v>
      </c>
      <c r="V253" s="0" t="s">
        <v>5120</v>
      </c>
      <c r="W253" s="0" t="s">
        <v>5121</v>
      </c>
      <c r="X253" s="0" t="s">
        <v>5122</v>
      </c>
      <c r="Y253" s="0" t="s">
        <v>5123</v>
      </c>
      <c r="Z253" s="0" t="s">
        <v>5124</v>
      </c>
      <c r="AB253" s="0" t="n">
        <f aca="false">TIMEVALUE(F253)</f>
        <v>0.183194444444444</v>
      </c>
      <c r="AC253" s="0" t="n">
        <f aca="false">TIMEVALUE(H253)</f>
        <v>0.468657407407407</v>
      </c>
      <c r="AD253" s="0" t="n">
        <f aca="false">TIMEVALUE(J253)</f>
        <v>0.752685185185185</v>
      </c>
      <c r="AE253" s="0" t="n">
        <f aca="false">AC253-AB253</f>
        <v>0.285462962962963</v>
      </c>
      <c r="AF253" s="0" t="n">
        <f aca="false">AD253-AC253</f>
        <v>0.284027777777778</v>
      </c>
      <c r="AG253" s="0" t="n">
        <f aca="false">AE253*24*3600</f>
        <v>24664</v>
      </c>
      <c r="AH253" s="0" t="n">
        <f aca="false">AF253*24*3600</f>
        <v>24540</v>
      </c>
      <c r="AI253" s="0" t="n">
        <f aca="false">AH253-AG253</f>
        <v>-123.999999999993</v>
      </c>
    </row>
    <row r="254" customFormat="false" ht="13.8" hidden="false" customHeight="false" outlineLevel="0" collapsed="false">
      <c r="A254" s="1" t="n">
        <v>252</v>
      </c>
      <c r="B254" s="0" t="n">
        <v>253</v>
      </c>
      <c r="C254" s="2" t="n">
        <v>45179</v>
      </c>
      <c r="D254" s="0" t="n">
        <v>0.1803</v>
      </c>
      <c r="E254" s="0" t="n">
        <v>14.1288</v>
      </c>
      <c r="F254" s="0" t="s">
        <v>5125</v>
      </c>
      <c r="G254" s="0" t="s">
        <v>5126</v>
      </c>
      <c r="H254" s="0" t="s">
        <v>5127</v>
      </c>
      <c r="I254" s="0" t="s">
        <v>5128</v>
      </c>
      <c r="J254" s="0" t="s">
        <v>5129</v>
      </c>
      <c r="K254" s="0" t="s">
        <v>5130</v>
      </c>
      <c r="L254" s="0" t="s">
        <v>5131</v>
      </c>
      <c r="M254" s="0" t="s">
        <v>5132</v>
      </c>
      <c r="N254" s="0" t="s">
        <v>5133</v>
      </c>
      <c r="O254" s="0" t="s">
        <v>5134</v>
      </c>
      <c r="P254" s="0" t="s">
        <v>5135</v>
      </c>
      <c r="Q254" s="0" t="s">
        <v>5136</v>
      </c>
      <c r="R254" s="0" t="s">
        <v>1060</v>
      </c>
      <c r="S254" s="0" t="s">
        <v>5137</v>
      </c>
      <c r="T254" s="0" t="s">
        <v>5138</v>
      </c>
      <c r="U254" s="0" t="s">
        <v>5139</v>
      </c>
      <c r="V254" s="0" t="s">
        <v>5140</v>
      </c>
      <c r="W254" s="0" t="s">
        <v>5141</v>
      </c>
      <c r="X254" s="0" t="s">
        <v>5142</v>
      </c>
      <c r="Y254" s="0" t="s">
        <v>5143</v>
      </c>
      <c r="Z254" s="0" t="s">
        <v>5144</v>
      </c>
      <c r="AB254" s="0" t="n">
        <f aca="false">TIMEVALUE(F254)</f>
        <v>0.185127314814815</v>
      </c>
      <c r="AC254" s="0" t="n">
        <f aca="false">TIMEVALUE(H254)</f>
        <v>0.468425925925926</v>
      </c>
      <c r="AD254" s="0" t="n">
        <f aca="false">TIMEVALUE(J254)</f>
        <v>0.750289351851852</v>
      </c>
      <c r="AE254" s="0" t="n">
        <f aca="false">AC254-AB254</f>
        <v>0.283298611111111</v>
      </c>
      <c r="AF254" s="0" t="n">
        <f aca="false">AD254-AC254</f>
        <v>0.281863425925926</v>
      </c>
      <c r="AG254" s="0" t="n">
        <f aca="false">AE254*24*3600</f>
        <v>24477</v>
      </c>
      <c r="AH254" s="0" t="n">
        <f aca="false">AF254*24*3600</f>
        <v>24353</v>
      </c>
      <c r="AI254" s="0" t="n">
        <f aca="false">AH254-AG254</f>
        <v>-123.999999999996</v>
      </c>
    </row>
    <row r="255" customFormat="false" ht="13.8" hidden="false" customHeight="false" outlineLevel="0" collapsed="false">
      <c r="A255" s="1" t="n">
        <v>253</v>
      </c>
      <c r="B255" s="0" t="n">
        <v>254</v>
      </c>
      <c r="C255" s="2" t="n">
        <v>45180</v>
      </c>
      <c r="D255" s="0" t="n">
        <v>0.1805</v>
      </c>
      <c r="E255" s="0" t="n">
        <v>14.1728</v>
      </c>
      <c r="F255" s="0" t="s">
        <v>4141</v>
      </c>
      <c r="G255" s="0" t="s">
        <v>5145</v>
      </c>
      <c r="H255" s="0" t="s">
        <v>5146</v>
      </c>
      <c r="I255" s="0" t="s">
        <v>5147</v>
      </c>
      <c r="J255" s="0" t="s">
        <v>5148</v>
      </c>
      <c r="K255" s="0" t="s">
        <v>5149</v>
      </c>
      <c r="L255" s="0" t="s">
        <v>5150</v>
      </c>
      <c r="M255" s="0" t="s">
        <v>5151</v>
      </c>
      <c r="N255" s="0" t="s">
        <v>1245</v>
      </c>
      <c r="O255" s="0" t="s">
        <v>5152</v>
      </c>
      <c r="P255" s="0" t="s">
        <v>5153</v>
      </c>
      <c r="Q255" s="0" t="s">
        <v>5154</v>
      </c>
      <c r="R255" s="0" t="s">
        <v>5155</v>
      </c>
      <c r="S255" s="0" t="s">
        <v>5156</v>
      </c>
      <c r="T255" s="0" t="s">
        <v>5157</v>
      </c>
      <c r="U255" s="0" t="s">
        <v>5158</v>
      </c>
      <c r="V255" s="0" t="s">
        <v>5159</v>
      </c>
      <c r="W255" s="0" t="s">
        <v>5160</v>
      </c>
      <c r="X255" s="0" t="s">
        <v>5161</v>
      </c>
      <c r="Y255" s="0" t="s">
        <v>5162</v>
      </c>
      <c r="Z255" s="0" t="s">
        <v>5163</v>
      </c>
      <c r="AB255" s="0" t="n">
        <f aca="false">TIMEVALUE(F255)</f>
        <v>0.187060185185185</v>
      </c>
      <c r="AC255" s="0" t="n">
        <f aca="false">TIMEVALUE(H255)</f>
        <v>0.46818287037037</v>
      </c>
      <c r="AD255" s="0" t="n">
        <f aca="false">TIMEVALUE(J255)</f>
        <v>0.747881944444444</v>
      </c>
      <c r="AE255" s="0" t="n">
        <f aca="false">AC255-AB255</f>
        <v>0.281122685185185</v>
      </c>
      <c r="AF255" s="0" t="n">
        <f aca="false">AD255-AC255</f>
        <v>0.279699074074074</v>
      </c>
      <c r="AG255" s="0" t="n">
        <f aca="false">AE255*24*3600</f>
        <v>24289</v>
      </c>
      <c r="AH255" s="0" t="n">
        <f aca="false">AF255*24*3600</f>
        <v>24166</v>
      </c>
      <c r="AI255" s="0" t="n">
        <f aca="false">AH255-AG255</f>
        <v>-123</v>
      </c>
    </row>
    <row r="256" customFormat="false" ht="13.8" hidden="false" customHeight="false" outlineLevel="0" collapsed="false">
      <c r="A256" s="1" t="n">
        <v>254</v>
      </c>
      <c r="B256" s="0" t="n">
        <v>255</v>
      </c>
      <c r="C256" s="2" t="n">
        <v>45181</v>
      </c>
      <c r="D256" s="0" t="n">
        <v>0.1807</v>
      </c>
      <c r="E256" s="0" t="n">
        <v>14.2044</v>
      </c>
      <c r="F256" s="0" t="s">
        <v>2950</v>
      </c>
      <c r="G256" s="0" t="s">
        <v>5164</v>
      </c>
      <c r="H256" s="0" t="s">
        <v>5165</v>
      </c>
      <c r="I256" s="0" t="s">
        <v>5166</v>
      </c>
      <c r="J256" s="0" t="s">
        <v>5167</v>
      </c>
      <c r="K256" s="0" t="s">
        <v>2375</v>
      </c>
      <c r="L256" s="0" t="s">
        <v>5168</v>
      </c>
      <c r="M256" s="0" t="s">
        <v>5169</v>
      </c>
      <c r="N256" s="0" t="s">
        <v>5170</v>
      </c>
      <c r="O256" s="0" t="s">
        <v>5171</v>
      </c>
      <c r="P256" s="0" t="s">
        <v>5172</v>
      </c>
      <c r="Q256" s="0" t="s">
        <v>5173</v>
      </c>
      <c r="R256" s="0" t="s">
        <v>5174</v>
      </c>
      <c r="S256" s="0" t="s">
        <v>5175</v>
      </c>
      <c r="T256" s="0" t="s">
        <v>5176</v>
      </c>
      <c r="U256" s="0" t="s">
        <v>5177</v>
      </c>
      <c r="V256" s="0" t="s">
        <v>5178</v>
      </c>
      <c r="W256" s="0" t="s">
        <v>5179</v>
      </c>
      <c r="X256" s="0" t="s">
        <v>5180</v>
      </c>
      <c r="Y256" s="0" t="s">
        <v>5181</v>
      </c>
      <c r="Z256" s="0" t="s">
        <v>5182</v>
      </c>
      <c r="AB256" s="0" t="n">
        <f aca="false">TIMEVALUE(F256)</f>
        <v>0.188981481481481</v>
      </c>
      <c r="AC256" s="0" t="n">
        <f aca="false">TIMEVALUE(H256)</f>
        <v>0.467939814814815</v>
      </c>
      <c r="AD256" s="0" t="n">
        <f aca="false">TIMEVALUE(J256)</f>
        <v>0.745474537037037</v>
      </c>
      <c r="AE256" s="0" t="n">
        <f aca="false">AC256-AB256</f>
        <v>0.278958333333333</v>
      </c>
      <c r="AF256" s="0" t="n">
        <f aca="false">AD256-AC256</f>
        <v>0.277534722222222</v>
      </c>
      <c r="AG256" s="0" t="n">
        <f aca="false">AE256*24*3600</f>
        <v>24102</v>
      </c>
      <c r="AH256" s="0" t="n">
        <f aca="false">AF256*24*3600</f>
        <v>23979</v>
      </c>
      <c r="AI256" s="0" t="n">
        <f aca="false">AH256-AG256</f>
        <v>-123.000000000004</v>
      </c>
    </row>
    <row r="257" customFormat="false" ht="13.8" hidden="false" customHeight="false" outlineLevel="0" collapsed="false">
      <c r="A257" s="1" t="n">
        <v>255</v>
      </c>
      <c r="B257" s="0" t="n">
        <v>256</v>
      </c>
      <c r="C257" s="2" t="n">
        <v>45182</v>
      </c>
      <c r="D257" s="0" t="n">
        <v>0.1809</v>
      </c>
      <c r="E257" s="0" t="n">
        <v>14.2554</v>
      </c>
      <c r="F257" s="0" t="s">
        <v>5183</v>
      </c>
      <c r="G257" s="0" t="s">
        <v>5184</v>
      </c>
      <c r="H257" s="0" t="s">
        <v>5185</v>
      </c>
      <c r="I257" s="0" t="s">
        <v>5186</v>
      </c>
      <c r="J257" s="0" t="s">
        <v>5187</v>
      </c>
      <c r="K257" s="0" t="s">
        <v>4401</v>
      </c>
      <c r="L257" s="0" t="s">
        <v>5188</v>
      </c>
      <c r="M257" s="0" t="s">
        <v>5189</v>
      </c>
      <c r="N257" s="0" t="s">
        <v>5190</v>
      </c>
      <c r="O257" s="0" t="s">
        <v>5191</v>
      </c>
      <c r="P257" s="0" t="s">
        <v>5192</v>
      </c>
      <c r="Q257" s="0" t="s">
        <v>5193</v>
      </c>
      <c r="R257" s="0" t="s">
        <v>5194</v>
      </c>
      <c r="S257" s="0" t="s">
        <v>5195</v>
      </c>
      <c r="T257" s="0" t="s">
        <v>5196</v>
      </c>
      <c r="U257" s="0" t="s">
        <v>5197</v>
      </c>
      <c r="V257" s="0" t="s">
        <v>5198</v>
      </c>
      <c r="W257" s="0" t="s">
        <v>5199</v>
      </c>
      <c r="X257" s="0" t="s">
        <v>5200</v>
      </c>
      <c r="Y257" s="0" t="s">
        <v>5201</v>
      </c>
      <c r="Z257" s="0" t="s">
        <v>5202</v>
      </c>
      <c r="AB257" s="0" t="n">
        <f aca="false">TIMEVALUE(F257)</f>
        <v>0.190902777777778</v>
      </c>
      <c r="AC257" s="0" t="n">
        <f aca="false">TIMEVALUE(H257)</f>
        <v>0.467685185185185</v>
      </c>
      <c r="AD257" s="0" t="n">
        <f aca="false">TIMEVALUE(J257)</f>
        <v>0.74306712962963</v>
      </c>
      <c r="AE257" s="0" t="n">
        <f aca="false">AC257-AB257</f>
        <v>0.276782407407407</v>
      </c>
      <c r="AF257" s="0" t="n">
        <f aca="false">AD257-AC257</f>
        <v>0.275381944444444</v>
      </c>
      <c r="AG257" s="0" t="n">
        <f aca="false">AE257*24*3600</f>
        <v>23914</v>
      </c>
      <c r="AH257" s="0" t="n">
        <f aca="false">AF257*24*3600</f>
        <v>23793</v>
      </c>
      <c r="AI257" s="0" t="n">
        <f aca="false">AH257-AG257</f>
        <v>-121.000000000007</v>
      </c>
    </row>
    <row r="258" customFormat="false" ht="13.8" hidden="false" customHeight="false" outlineLevel="0" collapsed="false">
      <c r="A258" s="1" t="n">
        <v>256</v>
      </c>
      <c r="B258" s="0" t="n">
        <v>257</v>
      </c>
      <c r="C258" s="2" t="n">
        <v>45183</v>
      </c>
      <c r="D258" s="0" t="n">
        <v>0.1811</v>
      </c>
      <c r="E258" s="0" t="n">
        <v>14.2938</v>
      </c>
      <c r="F258" s="0" t="s">
        <v>5203</v>
      </c>
      <c r="G258" s="0" t="s">
        <v>4919</v>
      </c>
      <c r="H258" s="0" t="s">
        <v>5204</v>
      </c>
      <c r="I258" s="0" t="s">
        <v>5205</v>
      </c>
      <c r="J258" s="0" t="s">
        <v>5206</v>
      </c>
      <c r="K258" s="0" t="s">
        <v>5207</v>
      </c>
      <c r="L258" s="0" t="s">
        <v>5208</v>
      </c>
      <c r="M258" s="0" t="s">
        <v>5209</v>
      </c>
      <c r="N258" s="0" t="s">
        <v>5210</v>
      </c>
      <c r="O258" s="0" t="s">
        <v>5211</v>
      </c>
      <c r="P258" s="0" t="s">
        <v>5212</v>
      </c>
      <c r="Q258" s="0" t="s">
        <v>5213</v>
      </c>
      <c r="R258" s="0" t="s">
        <v>5214</v>
      </c>
      <c r="S258" s="0" t="s">
        <v>5215</v>
      </c>
      <c r="T258" s="0" t="s">
        <v>5216</v>
      </c>
      <c r="U258" s="0" t="s">
        <v>5217</v>
      </c>
      <c r="V258" s="0" t="s">
        <v>5218</v>
      </c>
      <c r="W258" s="0" t="s">
        <v>5219</v>
      </c>
      <c r="X258" s="0" t="s">
        <v>5220</v>
      </c>
      <c r="Y258" s="0" t="s">
        <v>5221</v>
      </c>
      <c r="Z258" s="0" t="s">
        <v>5222</v>
      </c>
      <c r="AB258" s="0" t="n">
        <f aca="false">TIMEVALUE(F258)</f>
        <v>0.192835648148148</v>
      </c>
      <c r="AC258" s="0" t="n">
        <f aca="false">TIMEVALUE(H258)</f>
        <v>0.46744212962963</v>
      </c>
      <c r="AD258" s="0" t="n">
        <f aca="false">TIMEVALUE(J258)</f>
        <v>0.740659722222222</v>
      </c>
      <c r="AE258" s="0" t="n">
        <f aca="false">AC258-AB258</f>
        <v>0.274606481481481</v>
      </c>
      <c r="AF258" s="0" t="n">
        <f aca="false">AD258-AC258</f>
        <v>0.273217592592593</v>
      </c>
      <c r="AG258" s="0" t="n">
        <f aca="false">AE258*24*3600</f>
        <v>23726</v>
      </c>
      <c r="AH258" s="0" t="n">
        <f aca="false">AF258*24*3600</f>
        <v>23606</v>
      </c>
      <c r="AI258" s="0" t="n">
        <f aca="false">AH258-AG258</f>
        <v>-120</v>
      </c>
    </row>
    <row r="259" customFormat="false" ht="13.8" hidden="false" customHeight="false" outlineLevel="0" collapsed="false">
      <c r="A259" s="1" t="n">
        <v>257</v>
      </c>
      <c r="B259" s="0" t="n">
        <v>258</v>
      </c>
      <c r="C259" s="2" t="n">
        <v>45184</v>
      </c>
      <c r="D259" s="0" t="n">
        <v>0.1814</v>
      </c>
      <c r="E259" s="0" t="n">
        <v>14.3519</v>
      </c>
      <c r="F259" s="0" t="s">
        <v>5223</v>
      </c>
      <c r="G259" s="0" t="s">
        <v>5224</v>
      </c>
      <c r="H259" s="0" t="s">
        <v>5225</v>
      </c>
      <c r="I259" s="0" t="s">
        <v>5226</v>
      </c>
      <c r="J259" s="0" t="s">
        <v>5227</v>
      </c>
      <c r="K259" s="0" t="s">
        <v>5228</v>
      </c>
      <c r="L259" s="0" t="s">
        <v>5229</v>
      </c>
      <c r="M259" s="0" t="s">
        <v>5230</v>
      </c>
      <c r="N259" s="0" t="s">
        <v>1844</v>
      </c>
      <c r="O259" s="0" t="s">
        <v>5231</v>
      </c>
      <c r="P259" s="0" t="s">
        <v>5232</v>
      </c>
      <c r="Q259" s="0" t="s">
        <v>5233</v>
      </c>
      <c r="R259" s="0" t="s">
        <v>5234</v>
      </c>
      <c r="S259" s="0" t="s">
        <v>5235</v>
      </c>
      <c r="T259" s="0" t="s">
        <v>5236</v>
      </c>
      <c r="U259" s="0" t="s">
        <v>5237</v>
      </c>
      <c r="V259" s="0" t="s">
        <v>5238</v>
      </c>
      <c r="W259" s="0" t="s">
        <v>1848</v>
      </c>
      <c r="X259" s="0" t="s">
        <v>5239</v>
      </c>
      <c r="Y259" s="0" t="s">
        <v>5240</v>
      </c>
      <c r="Z259" s="0" t="s">
        <v>5241</v>
      </c>
      <c r="AB259" s="0" t="n">
        <f aca="false">TIMEVALUE(F259)</f>
        <v>0.194756944444444</v>
      </c>
      <c r="AC259" s="0" t="n">
        <f aca="false">TIMEVALUE(H259)</f>
        <v>0.467199074074074</v>
      </c>
      <c r="AD259" s="0" t="n">
        <f aca="false">TIMEVALUE(J259)</f>
        <v>0.738252314814815</v>
      </c>
      <c r="AE259" s="0" t="n">
        <f aca="false">AC259-AB259</f>
        <v>0.27244212962963</v>
      </c>
      <c r="AF259" s="0" t="n">
        <f aca="false">AD259-AC259</f>
        <v>0.271053240740741</v>
      </c>
      <c r="AG259" s="0" t="n">
        <f aca="false">AE259*24*3600</f>
        <v>23539</v>
      </c>
      <c r="AH259" s="0" t="n">
        <f aca="false">AF259*24*3600</f>
        <v>23419</v>
      </c>
      <c r="AI259" s="0" t="n">
        <f aca="false">AH259-AG259</f>
        <v>-120.000000000004</v>
      </c>
    </row>
    <row r="260" customFormat="false" ht="13.8" hidden="false" customHeight="false" outlineLevel="0" collapsed="false">
      <c r="A260" s="1" t="n">
        <v>258</v>
      </c>
      <c r="B260" s="0" t="n">
        <v>259</v>
      </c>
      <c r="C260" s="2" t="n">
        <v>45185</v>
      </c>
      <c r="D260" s="0" t="n">
        <v>0.1816</v>
      </c>
      <c r="E260" s="0" t="n">
        <v>14.3958</v>
      </c>
      <c r="F260" s="0" t="s">
        <v>5242</v>
      </c>
      <c r="G260" s="0" t="s">
        <v>5243</v>
      </c>
      <c r="H260" s="0" t="s">
        <v>5244</v>
      </c>
      <c r="I260" s="0" t="s">
        <v>5245</v>
      </c>
      <c r="J260" s="0" t="s">
        <v>5246</v>
      </c>
      <c r="K260" s="0" t="s">
        <v>5247</v>
      </c>
      <c r="L260" s="0" t="s">
        <v>5248</v>
      </c>
      <c r="M260" s="0" t="s">
        <v>5249</v>
      </c>
      <c r="N260" s="0" t="s">
        <v>5250</v>
      </c>
      <c r="O260" s="0" t="s">
        <v>5251</v>
      </c>
      <c r="P260" s="0" t="s">
        <v>5252</v>
      </c>
      <c r="Q260" s="0" t="s">
        <v>5253</v>
      </c>
      <c r="R260" s="0" t="s">
        <v>5254</v>
      </c>
      <c r="S260" s="0" t="s">
        <v>5255</v>
      </c>
      <c r="T260" s="0" t="s">
        <v>5256</v>
      </c>
      <c r="U260" s="0" t="s">
        <v>5257</v>
      </c>
      <c r="V260" s="0" t="s">
        <v>5258</v>
      </c>
      <c r="W260" s="0" t="s">
        <v>5259</v>
      </c>
      <c r="X260" s="0" t="s">
        <v>5260</v>
      </c>
      <c r="Y260" s="0" t="s">
        <v>5261</v>
      </c>
      <c r="Z260" s="0" t="s">
        <v>5262</v>
      </c>
      <c r="AB260" s="0" t="n">
        <f aca="false">TIMEVALUE(F260)</f>
        <v>0.196678240740741</v>
      </c>
      <c r="AC260" s="0" t="n">
        <f aca="false">TIMEVALUE(H260)</f>
        <v>0.466944444444444</v>
      </c>
      <c r="AD260" s="0" t="n">
        <f aca="false">TIMEVALUE(J260)</f>
        <v>0.735844907407407</v>
      </c>
      <c r="AE260" s="0" t="n">
        <f aca="false">AC260-AB260</f>
        <v>0.270266203703704</v>
      </c>
      <c r="AF260" s="0" t="n">
        <f aca="false">AD260-AC260</f>
        <v>0.268900462962963</v>
      </c>
      <c r="AG260" s="0" t="n">
        <f aca="false">AE260*24*3600</f>
        <v>23351</v>
      </c>
      <c r="AH260" s="0" t="n">
        <f aca="false">AF260*24*3600</f>
        <v>23233</v>
      </c>
      <c r="AI260" s="0" t="n">
        <f aca="false">AH260-AG260</f>
        <v>-118.000000000004</v>
      </c>
    </row>
    <row r="261" customFormat="false" ht="13.8" hidden="false" customHeight="false" outlineLevel="0" collapsed="false">
      <c r="A261" s="1" t="n">
        <v>259</v>
      </c>
      <c r="B261" s="0" t="n">
        <v>260</v>
      </c>
      <c r="C261" s="2" t="n">
        <v>45186</v>
      </c>
      <c r="D261" s="0" t="n">
        <v>0.1818</v>
      </c>
      <c r="E261" s="0" t="n">
        <v>14.4429</v>
      </c>
      <c r="F261" s="0" t="s">
        <v>5263</v>
      </c>
      <c r="G261" s="0" t="s">
        <v>5264</v>
      </c>
      <c r="H261" s="0" t="s">
        <v>5265</v>
      </c>
      <c r="I261" s="0" t="s">
        <v>5266</v>
      </c>
      <c r="J261" s="0" t="s">
        <v>5267</v>
      </c>
      <c r="K261" s="0" t="s">
        <v>5268</v>
      </c>
      <c r="L261" s="0" t="s">
        <v>5269</v>
      </c>
      <c r="M261" s="0" t="s">
        <v>5270</v>
      </c>
      <c r="N261" s="0" t="s">
        <v>5271</v>
      </c>
      <c r="O261" s="0" t="s">
        <v>5272</v>
      </c>
      <c r="P261" s="0" t="s">
        <v>5273</v>
      </c>
      <c r="Q261" s="0" t="s">
        <v>1664</v>
      </c>
      <c r="R261" s="0" t="s">
        <v>5274</v>
      </c>
      <c r="S261" s="0" t="s">
        <v>5275</v>
      </c>
      <c r="T261" s="0" t="s">
        <v>1671</v>
      </c>
      <c r="U261" s="0" t="s">
        <v>5276</v>
      </c>
      <c r="V261" s="0" t="s">
        <v>5277</v>
      </c>
      <c r="W261" s="0" t="s">
        <v>5278</v>
      </c>
      <c r="X261" s="0" t="s">
        <v>5279</v>
      </c>
      <c r="Y261" s="0" t="s">
        <v>5280</v>
      </c>
      <c r="Z261" s="0" t="s">
        <v>5281</v>
      </c>
      <c r="AB261" s="0" t="n">
        <f aca="false">TIMEVALUE(F261)</f>
        <v>0.198599537037037</v>
      </c>
      <c r="AC261" s="0" t="n">
        <f aca="false">TIMEVALUE(H261)</f>
        <v>0.466701388888889</v>
      </c>
      <c r="AD261" s="0" t="n">
        <f aca="false">TIMEVALUE(J261)</f>
        <v>0.733449074074074</v>
      </c>
      <c r="AE261" s="0" t="n">
        <f aca="false">AC261-AB261</f>
        <v>0.268101851851852</v>
      </c>
      <c r="AF261" s="0" t="n">
        <f aca="false">AD261-AC261</f>
        <v>0.266747685185185</v>
      </c>
      <c r="AG261" s="0" t="n">
        <f aca="false">AE261*24*3600</f>
        <v>23164</v>
      </c>
      <c r="AH261" s="0" t="n">
        <f aca="false">AF261*24*3600</f>
        <v>23047</v>
      </c>
      <c r="AI261" s="0" t="n">
        <f aca="false">AH261-AG261</f>
        <v>-116.999999999996</v>
      </c>
    </row>
    <row r="262" customFormat="false" ht="13.8" hidden="false" customHeight="false" outlineLevel="0" collapsed="false">
      <c r="A262" s="1" t="n">
        <v>260</v>
      </c>
      <c r="B262" s="0" t="n">
        <v>261</v>
      </c>
      <c r="C262" s="2" t="n">
        <v>45187</v>
      </c>
      <c r="D262" s="0" t="n">
        <v>0.1821</v>
      </c>
      <c r="E262" s="0" t="n">
        <v>14.4925</v>
      </c>
      <c r="F262" s="0" t="s">
        <v>5282</v>
      </c>
      <c r="G262" s="0" t="s">
        <v>5283</v>
      </c>
      <c r="H262" s="0" t="s">
        <v>5284</v>
      </c>
      <c r="I262" s="0" t="s">
        <v>5285</v>
      </c>
      <c r="J262" s="0" t="s">
        <v>5200</v>
      </c>
      <c r="K262" s="0" t="s">
        <v>5286</v>
      </c>
      <c r="L262" s="0" t="s">
        <v>5287</v>
      </c>
      <c r="M262" s="0" t="s">
        <v>5288</v>
      </c>
      <c r="N262" s="0" t="s">
        <v>1682</v>
      </c>
      <c r="O262" s="0" t="s">
        <v>5232</v>
      </c>
      <c r="P262" s="0" t="s">
        <v>5289</v>
      </c>
      <c r="Q262" s="0" t="s">
        <v>5290</v>
      </c>
      <c r="R262" s="0" t="s">
        <v>5291</v>
      </c>
      <c r="S262" s="0" t="s">
        <v>5292</v>
      </c>
      <c r="T262" s="0" t="s">
        <v>5293</v>
      </c>
      <c r="U262" s="0" t="s">
        <v>5294</v>
      </c>
      <c r="V262" s="0" t="s">
        <v>5237</v>
      </c>
      <c r="W262" s="0" t="s">
        <v>1695</v>
      </c>
      <c r="X262" s="0" t="s">
        <v>5295</v>
      </c>
      <c r="Y262" s="0" t="s">
        <v>5296</v>
      </c>
      <c r="Z262" s="0" t="s">
        <v>5297</v>
      </c>
      <c r="AB262" s="0" t="n">
        <f aca="false">TIMEVALUE(F262)</f>
        <v>0.200509259259259</v>
      </c>
      <c r="AC262" s="0" t="n">
        <f aca="false">TIMEVALUE(H262)</f>
        <v>0.466458333333333</v>
      </c>
      <c r="AD262" s="0" t="n">
        <f aca="false">TIMEVALUE(J262)</f>
        <v>0.731041666666667</v>
      </c>
      <c r="AE262" s="0" t="n">
        <f aca="false">AC262-AB262</f>
        <v>0.265949074074074</v>
      </c>
      <c r="AF262" s="0" t="n">
        <f aca="false">AD262-AC262</f>
        <v>0.264583333333333</v>
      </c>
      <c r="AG262" s="0" t="n">
        <f aca="false">AE262*24*3600</f>
        <v>22978</v>
      </c>
      <c r="AH262" s="0" t="n">
        <f aca="false">AF262*24*3600</f>
        <v>22860</v>
      </c>
      <c r="AI262" s="0" t="n">
        <f aca="false">AH262-AG262</f>
        <v>-117.999999999996</v>
      </c>
    </row>
    <row r="263" customFormat="false" ht="13.8" hidden="false" customHeight="false" outlineLevel="0" collapsed="false">
      <c r="A263" s="1" t="n">
        <v>261</v>
      </c>
      <c r="B263" s="0" t="n">
        <v>262</v>
      </c>
      <c r="C263" s="2" t="n">
        <v>45188</v>
      </c>
      <c r="D263" s="0" t="n">
        <v>0.1824</v>
      </c>
      <c r="E263" s="0" t="n">
        <v>14.5607</v>
      </c>
      <c r="F263" s="0" t="s">
        <v>5298</v>
      </c>
      <c r="G263" s="0" t="s">
        <v>4730</v>
      </c>
      <c r="H263" s="0" t="s">
        <v>5299</v>
      </c>
      <c r="I263" s="0" t="s">
        <v>5300</v>
      </c>
      <c r="J263" s="0" t="s">
        <v>5301</v>
      </c>
      <c r="K263" s="0" t="s">
        <v>5302</v>
      </c>
      <c r="L263" s="0" t="s">
        <v>5303</v>
      </c>
      <c r="M263" s="0" t="s">
        <v>5304</v>
      </c>
      <c r="N263" s="0" t="s">
        <v>5305</v>
      </c>
      <c r="O263" s="0" t="s">
        <v>5306</v>
      </c>
      <c r="P263" s="0" t="s">
        <v>5307</v>
      </c>
      <c r="Q263" s="0" t="s">
        <v>5308</v>
      </c>
      <c r="R263" s="0" t="s">
        <v>5309</v>
      </c>
      <c r="S263" s="0" t="s">
        <v>5310</v>
      </c>
      <c r="T263" s="0" t="s">
        <v>5311</v>
      </c>
      <c r="U263" s="0" t="s">
        <v>5312</v>
      </c>
      <c r="V263" s="0" t="s">
        <v>5313</v>
      </c>
      <c r="W263" s="0" t="s">
        <v>5314</v>
      </c>
      <c r="X263" s="0" t="s">
        <v>5315</v>
      </c>
      <c r="Y263" s="0" t="s">
        <v>5316</v>
      </c>
      <c r="Z263" s="0" t="s">
        <v>2258</v>
      </c>
      <c r="AB263" s="0" t="n">
        <f aca="false">TIMEVALUE(F263)</f>
        <v>0.202430555555556</v>
      </c>
      <c r="AC263" s="0" t="n">
        <f aca="false">TIMEVALUE(H263)</f>
        <v>0.466203703703704</v>
      </c>
      <c r="AD263" s="0" t="n">
        <f aca="false">TIMEVALUE(J263)</f>
        <v>0.728634259259259</v>
      </c>
      <c r="AE263" s="0" t="n">
        <f aca="false">AC263-AB263</f>
        <v>0.263773148148148</v>
      </c>
      <c r="AF263" s="0" t="n">
        <f aca="false">AD263-AC263</f>
        <v>0.262430555555556</v>
      </c>
      <c r="AG263" s="0" t="n">
        <f aca="false">AE263*24*3600</f>
        <v>22790</v>
      </c>
      <c r="AH263" s="0" t="n">
        <f aca="false">AF263*24*3600</f>
        <v>22674</v>
      </c>
      <c r="AI263" s="0" t="n">
        <f aca="false">AH263-AG263</f>
        <v>-116</v>
      </c>
    </row>
    <row r="264" customFormat="false" ht="13.8" hidden="false" customHeight="false" outlineLevel="0" collapsed="false">
      <c r="A264" s="1" t="n">
        <v>262</v>
      </c>
      <c r="B264" s="0" t="n">
        <v>263</v>
      </c>
      <c r="C264" s="2" t="n">
        <v>45189</v>
      </c>
      <c r="D264" s="0" t="n">
        <v>0.1826</v>
      </c>
      <c r="E264" s="0" t="n">
        <v>14.6146</v>
      </c>
      <c r="F264" s="0" t="s">
        <v>5317</v>
      </c>
      <c r="G264" s="0" t="s">
        <v>5318</v>
      </c>
      <c r="H264" s="0" t="s">
        <v>5319</v>
      </c>
      <c r="I264" s="0" t="s">
        <v>5320</v>
      </c>
      <c r="J264" s="0" t="s">
        <v>5321</v>
      </c>
      <c r="K264" s="0" t="s">
        <v>5322</v>
      </c>
      <c r="L264" s="0" t="s">
        <v>5323</v>
      </c>
      <c r="M264" s="0" t="s">
        <v>5324</v>
      </c>
      <c r="N264" s="0" t="s">
        <v>5325</v>
      </c>
      <c r="O264" s="0" t="s">
        <v>5326</v>
      </c>
      <c r="P264" s="0" t="s">
        <v>1827</v>
      </c>
      <c r="Q264" s="0" t="s">
        <v>5327</v>
      </c>
      <c r="R264" s="0" t="s">
        <v>5328</v>
      </c>
      <c r="S264" s="0" t="s">
        <v>5329</v>
      </c>
      <c r="T264" s="0" t="s">
        <v>5330</v>
      </c>
      <c r="U264" s="0" t="s">
        <v>1828</v>
      </c>
      <c r="V264" s="0" t="s">
        <v>5331</v>
      </c>
      <c r="W264" s="0" t="s">
        <v>5332</v>
      </c>
      <c r="X264" s="0" t="s">
        <v>5333</v>
      </c>
      <c r="Y264" s="0" t="s">
        <v>5334</v>
      </c>
      <c r="Z264" s="0" t="s">
        <v>5335</v>
      </c>
      <c r="AB264" s="0" t="n">
        <f aca="false">TIMEVALUE(F264)</f>
        <v>0.204351851851852</v>
      </c>
      <c r="AC264" s="0" t="n">
        <f aca="false">TIMEVALUE(H264)</f>
        <v>0.465960648148148</v>
      </c>
      <c r="AD264" s="0" t="n">
        <f aca="false">TIMEVALUE(J264)</f>
        <v>0.726226851851852</v>
      </c>
      <c r="AE264" s="0" t="n">
        <f aca="false">AC264-AB264</f>
        <v>0.261608796296296</v>
      </c>
      <c r="AF264" s="0" t="n">
        <f aca="false">AD264-AC264</f>
        <v>0.260266203703704</v>
      </c>
      <c r="AG264" s="0" t="n">
        <f aca="false">AE264*24*3600</f>
        <v>22603</v>
      </c>
      <c r="AH264" s="0" t="n">
        <f aca="false">AF264*24*3600</f>
        <v>22487</v>
      </c>
      <c r="AI264" s="0" t="n">
        <f aca="false">AH264-AG264</f>
        <v>-116</v>
      </c>
    </row>
    <row r="265" customFormat="false" ht="13.8" hidden="false" customHeight="false" outlineLevel="0" collapsed="false">
      <c r="A265" s="1" t="n">
        <v>263</v>
      </c>
      <c r="B265" s="0" t="n">
        <v>264</v>
      </c>
      <c r="C265" s="2" t="n">
        <v>45190</v>
      </c>
      <c r="D265" s="0" t="n">
        <v>0.183</v>
      </c>
      <c r="E265" s="0" t="n">
        <v>14.6868</v>
      </c>
      <c r="F265" s="0" t="s">
        <v>5336</v>
      </c>
      <c r="G265" s="0" t="s">
        <v>5337</v>
      </c>
      <c r="H265" s="0" t="s">
        <v>5338</v>
      </c>
      <c r="I265" s="0" t="s">
        <v>5339</v>
      </c>
      <c r="J265" s="0" t="s">
        <v>5340</v>
      </c>
      <c r="K265" s="0" t="s">
        <v>2459</v>
      </c>
      <c r="L265" s="0" t="s">
        <v>5341</v>
      </c>
      <c r="M265" s="0" t="s">
        <v>5342</v>
      </c>
      <c r="N265" s="0" t="s">
        <v>5343</v>
      </c>
      <c r="O265" s="0" t="s">
        <v>1041</v>
      </c>
      <c r="P265" s="0" t="s">
        <v>5344</v>
      </c>
      <c r="Q265" s="0" t="s">
        <v>5345</v>
      </c>
      <c r="R265" s="0" t="s">
        <v>5346</v>
      </c>
      <c r="S265" s="0" t="s">
        <v>5347</v>
      </c>
      <c r="T265" s="0" t="s">
        <v>1162</v>
      </c>
      <c r="U265" s="0" t="s">
        <v>5348</v>
      </c>
      <c r="V265" s="0" t="s">
        <v>5349</v>
      </c>
      <c r="W265" s="0" t="s">
        <v>5350</v>
      </c>
      <c r="X265" s="0" t="s">
        <v>5351</v>
      </c>
      <c r="Y265" s="0" t="s">
        <v>5352</v>
      </c>
      <c r="Z265" s="0" t="s">
        <v>5353</v>
      </c>
      <c r="AB265" s="0" t="n">
        <f aca="false">TIMEVALUE(F265)</f>
        <v>0.206273148148148</v>
      </c>
      <c r="AC265" s="0" t="n">
        <f aca="false">TIMEVALUE(H265)</f>
        <v>0.465706018518519</v>
      </c>
      <c r="AD265" s="0" t="n">
        <f aca="false">TIMEVALUE(J265)</f>
        <v>0.723819444444444</v>
      </c>
      <c r="AE265" s="0" t="n">
        <f aca="false">AC265-AB265</f>
        <v>0.25943287037037</v>
      </c>
      <c r="AF265" s="0" t="n">
        <f aca="false">AD265-AC265</f>
        <v>0.258113425925926</v>
      </c>
      <c r="AG265" s="0" t="n">
        <f aca="false">AE265*24*3600</f>
        <v>22415</v>
      </c>
      <c r="AH265" s="0" t="n">
        <f aca="false">AF265*24*3600</f>
        <v>22301</v>
      </c>
      <c r="AI265" s="0" t="n">
        <f aca="false">AH265-AG265</f>
        <v>-113.999999999993</v>
      </c>
    </row>
    <row r="266" customFormat="false" ht="13.8" hidden="false" customHeight="false" outlineLevel="0" collapsed="false">
      <c r="A266" s="1" t="n">
        <v>264</v>
      </c>
      <c r="B266" s="0" t="n">
        <v>265</v>
      </c>
      <c r="C266" s="2" t="n">
        <v>45191</v>
      </c>
      <c r="D266" s="0" t="n">
        <v>0.1832</v>
      </c>
      <c r="E266" s="0" t="n">
        <v>14.7442</v>
      </c>
      <c r="F266" s="0" t="s">
        <v>5354</v>
      </c>
      <c r="G266" s="0" t="s">
        <v>5355</v>
      </c>
      <c r="H266" s="0" t="s">
        <v>5356</v>
      </c>
      <c r="I266" s="0" t="s">
        <v>5357</v>
      </c>
      <c r="J266" s="0" t="s">
        <v>1867</v>
      </c>
      <c r="K266" s="0" t="s">
        <v>4846</v>
      </c>
      <c r="L266" s="0" t="s">
        <v>5358</v>
      </c>
      <c r="M266" s="0" t="s">
        <v>5359</v>
      </c>
      <c r="N266" s="0" t="s">
        <v>5360</v>
      </c>
      <c r="O266" s="0" t="s">
        <v>5361</v>
      </c>
      <c r="P266" s="0" t="s">
        <v>5362</v>
      </c>
      <c r="Q266" s="0" t="s">
        <v>5363</v>
      </c>
      <c r="R266" s="0" t="s">
        <v>5364</v>
      </c>
      <c r="S266" s="0" t="s">
        <v>5365</v>
      </c>
      <c r="T266" s="0" t="s">
        <v>5366</v>
      </c>
      <c r="U266" s="0" t="s">
        <v>5367</v>
      </c>
      <c r="V266" s="0" t="s">
        <v>5368</v>
      </c>
      <c r="W266" s="0" t="s">
        <v>5369</v>
      </c>
      <c r="X266" s="0" t="s">
        <v>5370</v>
      </c>
      <c r="Y266" s="0" t="s">
        <v>5371</v>
      </c>
      <c r="Z266" s="0" t="s">
        <v>2420</v>
      </c>
      <c r="AB266" s="0" t="n">
        <f aca="false">TIMEVALUE(F266)</f>
        <v>0.208194444444444</v>
      </c>
      <c r="AC266" s="0" t="n">
        <f aca="false">TIMEVALUE(H266)</f>
        <v>0.465462962962963</v>
      </c>
      <c r="AD266" s="0" t="n">
        <f aca="false">TIMEVALUE(J266)</f>
        <v>0.721423611111111</v>
      </c>
      <c r="AE266" s="0" t="n">
        <f aca="false">AC266-AB266</f>
        <v>0.257268518518518</v>
      </c>
      <c r="AF266" s="0" t="n">
        <f aca="false">AD266-AC266</f>
        <v>0.255960648148148</v>
      </c>
      <c r="AG266" s="0" t="n">
        <f aca="false">AE266*24*3600</f>
        <v>22228</v>
      </c>
      <c r="AH266" s="0" t="n">
        <f aca="false">AF266*24*3600</f>
        <v>22115</v>
      </c>
      <c r="AI266" s="0" t="n">
        <f aca="false">AH266-AG266</f>
        <v>-113.000000000004</v>
      </c>
    </row>
    <row r="267" customFormat="false" ht="13.8" hidden="false" customHeight="false" outlineLevel="0" collapsed="false">
      <c r="A267" s="1" t="n">
        <v>265</v>
      </c>
      <c r="B267" s="0" t="n">
        <v>266</v>
      </c>
      <c r="C267" s="2" t="n">
        <v>45192</v>
      </c>
      <c r="D267" s="0" t="n">
        <v>0.1836</v>
      </c>
      <c r="E267" s="0" t="n">
        <v>14.8202</v>
      </c>
      <c r="F267" s="0" t="s">
        <v>5372</v>
      </c>
      <c r="G267" s="0" t="s">
        <v>5373</v>
      </c>
      <c r="H267" s="0" t="s">
        <v>5374</v>
      </c>
      <c r="I267" s="0" t="s">
        <v>5375</v>
      </c>
      <c r="J267" s="0" t="s">
        <v>5376</v>
      </c>
      <c r="K267" s="0" t="s">
        <v>5377</v>
      </c>
      <c r="L267" s="0" t="s">
        <v>5378</v>
      </c>
      <c r="M267" s="0" t="s">
        <v>5379</v>
      </c>
      <c r="N267" s="0" t="s">
        <v>5380</v>
      </c>
      <c r="O267" s="0" t="s">
        <v>5381</v>
      </c>
      <c r="P267" s="0" t="s">
        <v>5382</v>
      </c>
      <c r="Q267" s="0" t="s">
        <v>5383</v>
      </c>
      <c r="R267" s="0" t="s">
        <v>5384</v>
      </c>
      <c r="S267" s="0" t="s">
        <v>5385</v>
      </c>
      <c r="T267" s="0" t="s">
        <v>5386</v>
      </c>
      <c r="U267" s="0" t="s">
        <v>5387</v>
      </c>
      <c r="V267" s="0" t="s">
        <v>5388</v>
      </c>
      <c r="W267" s="0" t="s">
        <v>5389</v>
      </c>
      <c r="X267" s="0" t="s">
        <v>5390</v>
      </c>
      <c r="Y267" s="0" t="s">
        <v>5391</v>
      </c>
      <c r="Z267" s="0" t="s">
        <v>5392</v>
      </c>
      <c r="AB267" s="0" t="n">
        <f aca="false">TIMEVALUE(F267)</f>
        <v>0.210115740740741</v>
      </c>
      <c r="AC267" s="0" t="n">
        <f aca="false">TIMEVALUE(H267)</f>
        <v>0.465219907407407</v>
      </c>
      <c r="AD267" s="0" t="n">
        <f aca="false">TIMEVALUE(J267)</f>
        <v>0.719016203703704</v>
      </c>
      <c r="AE267" s="0" t="n">
        <f aca="false">AC267-AB267</f>
        <v>0.255104166666667</v>
      </c>
      <c r="AF267" s="0" t="n">
        <f aca="false">AD267-AC267</f>
        <v>0.253796296296296</v>
      </c>
      <c r="AG267" s="0" t="n">
        <f aca="false">AE267*24*3600</f>
        <v>22041</v>
      </c>
      <c r="AH267" s="0" t="n">
        <f aca="false">AF267*24*3600</f>
        <v>21928</v>
      </c>
      <c r="AI267" s="0" t="n">
        <f aca="false">AH267-AG267</f>
        <v>-113.000000000007</v>
      </c>
    </row>
    <row r="268" customFormat="false" ht="13.8" hidden="false" customHeight="false" outlineLevel="0" collapsed="false">
      <c r="A268" s="1" t="n">
        <v>266</v>
      </c>
      <c r="B268" s="0" t="n">
        <v>267</v>
      </c>
      <c r="C268" s="2" t="n">
        <v>45193</v>
      </c>
      <c r="D268" s="0" t="n">
        <v>0.1839</v>
      </c>
      <c r="E268" s="0" t="n">
        <v>14.8799</v>
      </c>
      <c r="F268" s="0" t="s">
        <v>5393</v>
      </c>
      <c r="G268" s="0" t="s">
        <v>5394</v>
      </c>
      <c r="H268" s="0" t="s">
        <v>5395</v>
      </c>
      <c r="I268" s="0" t="s">
        <v>5396</v>
      </c>
      <c r="J268" s="0" t="s">
        <v>5397</v>
      </c>
      <c r="K268" s="0" t="s">
        <v>5398</v>
      </c>
      <c r="L268" s="0" t="s">
        <v>5399</v>
      </c>
      <c r="M268" s="0" t="s">
        <v>5400</v>
      </c>
      <c r="N268" s="0" t="s">
        <v>5401</v>
      </c>
      <c r="O268" s="0" t="s">
        <v>5402</v>
      </c>
      <c r="P268" s="0" t="s">
        <v>5403</v>
      </c>
      <c r="Q268" s="0" t="s">
        <v>1709</v>
      </c>
      <c r="R268" s="0" t="s">
        <v>5404</v>
      </c>
      <c r="S268" s="0" t="s">
        <v>5405</v>
      </c>
      <c r="T268" s="0" t="s">
        <v>1710</v>
      </c>
      <c r="U268" s="0" t="s">
        <v>5406</v>
      </c>
      <c r="V268" s="0" t="s">
        <v>5407</v>
      </c>
      <c r="W268" s="0" t="s">
        <v>5408</v>
      </c>
      <c r="X268" s="0" t="s">
        <v>5409</v>
      </c>
      <c r="Y268" s="0" t="s">
        <v>5410</v>
      </c>
      <c r="Z268" s="0" t="s">
        <v>5411</v>
      </c>
      <c r="AB268" s="0" t="n">
        <f aca="false">TIMEVALUE(F268)</f>
        <v>0.212037037037037</v>
      </c>
      <c r="AC268" s="0" t="n">
        <f aca="false">TIMEVALUE(H268)</f>
        <v>0.464976851851852</v>
      </c>
      <c r="AD268" s="0" t="n">
        <f aca="false">TIMEVALUE(J268)</f>
        <v>0.71662037037037</v>
      </c>
      <c r="AE268" s="0" t="n">
        <f aca="false">AC268-AB268</f>
        <v>0.252939814814815</v>
      </c>
      <c r="AF268" s="0" t="n">
        <f aca="false">AD268-AC268</f>
        <v>0.251643518518519</v>
      </c>
      <c r="AG268" s="0" t="n">
        <f aca="false">AE268*24*3600</f>
        <v>21854</v>
      </c>
      <c r="AH268" s="0" t="n">
        <f aca="false">AF268*24*3600</f>
        <v>21742</v>
      </c>
      <c r="AI268" s="0" t="n">
        <f aca="false">AH268-AG268</f>
        <v>-111.999999999996</v>
      </c>
    </row>
    <row r="269" customFormat="false" ht="13.8" hidden="false" customHeight="false" outlineLevel="0" collapsed="false">
      <c r="A269" s="1" t="n">
        <v>267</v>
      </c>
      <c r="B269" s="0" t="n">
        <v>268</v>
      </c>
      <c r="C269" s="2" t="n">
        <v>45194</v>
      </c>
      <c r="D269" s="0" t="n">
        <v>0.1842</v>
      </c>
      <c r="E269" s="0" t="n">
        <v>14.9581</v>
      </c>
      <c r="F269" s="0" t="s">
        <v>5412</v>
      </c>
      <c r="G269" s="0" t="s">
        <v>5413</v>
      </c>
      <c r="H269" s="0" t="s">
        <v>5414</v>
      </c>
      <c r="I269" s="0" t="s">
        <v>5415</v>
      </c>
      <c r="J269" s="0" t="s">
        <v>5416</v>
      </c>
      <c r="K269" s="0" t="s">
        <v>5417</v>
      </c>
      <c r="L269" s="0" t="s">
        <v>5418</v>
      </c>
      <c r="M269" s="0" t="s">
        <v>5419</v>
      </c>
      <c r="N269" s="0" t="s">
        <v>5420</v>
      </c>
      <c r="O269" s="0" t="s">
        <v>5421</v>
      </c>
      <c r="P269" s="0" t="s">
        <v>5422</v>
      </c>
      <c r="Q269" s="0" t="s">
        <v>5423</v>
      </c>
      <c r="R269" s="0" t="s">
        <v>5424</v>
      </c>
      <c r="S269" s="0" t="s">
        <v>5425</v>
      </c>
      <c r="T269" s="0" t="s">
        <v>5426</v>
      </c>
      <c r="U269" s="0" t="s">
        <v>5427</v>
      </c>
      <c r="V269" s="0" t="s">
        <v>5428</v>
      </c>
      <c r="W269" s="0" t="s">
        <v>5429</v>
      </c>
      <c r="X269" s="0" t="s">
        <v>5430</v>
      </c>
      <c r="Y269" s="0" t="s">
        <v>5431</v>
      </c>
      <c r="Z269" s="0" t="s">
        <v>5432</v>
      </c>
      <c r="AB269" s="0" t="n">
        <f aca="false">TIMEVALUE(F269)</f>
        <v>0.213958333333333</v>
      </c>
      <c r="AC269" s="0" t="n">
        <f aca="false">TIMEVALUE(H269)</f>
        <v>0.464733796296296</v>
      </c>
      <c r="AD269" s="0" t="n">
        <f aca="false">TIMEVALUE(J269)</f>
        <v>0.714224537037037</v>
      </c>
      <c r="AE269" s="0" t="n">
        <f aca="false">AC269-AB269</f>
        <v>0.250775462962963</v>
      </c>
      <c r="AF269" s="0" t="n">
        <f aca="false">AD269-AC269</f>
        <v>0.249490740740741</v>
      </c>
      <c r="AG269" s="0" t="n">
        <f aca="false">AE269*24*3600</f>
        <v>21667</v>
      </c>
      <c r="AH269" s="0" t="n">
        <f aca="false">AF269*24*3600</f>
        <v>21556</v>
      </c>
      <c r="AI269" s="0" t="n">
        <f aca="false">AH269-AG269</f>
        <v>-110.999999999996</v>
      </c>
    </row>
    <row r="270" customFormat="false" ht="13.8" hidden="false" customHeight="false" outlineLevel="0" collapsed="false">
      <c r="A270" s="1" t="n">
        <v>268</v>
      </c>
      <c r="B270" s="0" t="n">
        <v>269</v>
      </c>
      <c r="C270" s="2" t="n">
        <v>45195</v>
      </c>
      <c r="D270" s="0" t="n">
        <v>0.1846</v>
      </c>
      <c r="E270" s="0" t="n">
        <v>15.0371</v>
      </c>
      <c r="F270" s="0" t="s">
        <v>5433</v>
      </c>
      <c r="G270" s="0" t="s">
        <v>5434</v>
      </c>
      <c r="H270" s="0" t="s">
        <v>5435</v>
      </c>
      <c r="I270" s="0" t="s">
        <v>5436</v>
      </c>
      <c r="J270" s="0" t="s">
        <v>5437</v>
      </c>
      <c r="K270" s="0" t="s">
        <v>5438</v>
      </c>
      <c r="L270" s="0" t="s">
        <v>5439</v>
      </c>
      <c r="M270" s="0" t="s">
        <v>5440</v>
      </c>
      <c r="N270" s="0" t="s">
        <v>5441</v>
      </c>
      <c r="O270" s="0" t="s">
        <v>5442</v>
      </c>
      <c r="P270" s="0" t="s">
        <v>5443</v>
      </c>
      <c r="Q270" s="0" t="s">
        <v>5444</v>
      </c>
      <c r="R270" s="0" t="s">
        <v>5445</v>
      </c>
      <c r="S270" s="0" t="s">
        <v>5446</v>
      </c>
      <c r="T270" s="0" t="s">
        <v>5447</v>
      </c>
      <c r="U270" s="0" t="s">
        <v>5448</v>
      </c>
      <c r="V270" s="0" t="s">
        <v>5449</v>
      </c>
      <c r="W270" s="0" t="s">
        <v>5450</v>
      </c>
      <c r="X270" s="0" t="s">
        <v>5451</v>
      </c>
      <c r="Y270" s="0" t="s">
        <v>5452</v>
      </c>
      <c r="Z270" s="0" t="s">
        <v>5453</v>
      </c>
      <c r="AB270" s="0" t="n">
        <f aca="false">TIMEVALUE(F270)</f>
        <v>0.215891203703704</v>
      </c>
      <c r="AC270" s="0" t="n">
        <f aca="false">TIMEVALUE(H270)</f>
        <v>0.464490740740741</v>
      </c>
      <c r="AD270" s="0" t="n">
        <f aca="false">TIMEVALUE(J270)</f>
        <v>0.71181712962963</v>
      </c>
      <c r="AE270" s="0" t="n">
        <f aca="false">AC270-AB270</f>
        <v>0.248599537037037</v>
      </c>
      <c r="AF270" s="0" t="n">
        <f aca="false">AD270-AC270</f>
        <v>0.247326388888889</v>
      </c>
      <c r="AG270" s="0" t="n">
        <f aca="false">AE270*24*3600</f>
        <v>21479</v>
      </c>
      <c r="AH270" s="0" t="n">
        <f aca="false">AF270*24*3600</f>
        <v>21369</v>
      </c>
      <c r="AI270" s="0" t="n">
        <f aca="false">AH270-AG270</f>
        <v>-110</v>
      </c>
    </row>
    <row r="271" customFormat="false" ht="13.8" hidden="false" customHeight="false" outlineLevel="0" collapsed="false">
      <c r="A271" s="1" t="n">
        <v>269</v>
      </c>
      <c r="B271" s="0" t="n">
        <v>270</v>
      </c>
      <c r="C271" s="2" t="n">
        <v>45196</v>
      </c>
      <c r="D271" s="0" t="n">
        <v>0.1849</v>
      </c>
      <c r="E271" s="0" t="n">
        <v>15.1165</v>
      </c>
      <c r="F271" s="0" t="s">
        <v>5454</v>
      </c>
      <c r="G271" s="0" t="s">
        <v>5455</v>
      </c>
      <c r="H271" s="0" t="s">
        <v>5456</v>
      </c>
      <c r="I271" s="0" t="s">
        <v>5457</v>
      </c>
      <c r="J271" s="0" t="s">
        <v>5458</v>
      </c>
      <c r="K271" s="0" t="s">
        <v>5459</v>
      </c>
      <c r="L271" s="0" t="s">
        <v>5460</v>
      </c>
      <c r="M271" s="0" t="s">
        <v>5461</v>
      </c>
      <c r="N271" s="0" t="s">
        <v>5462</v>
      </c>
      <c r="O271" s="0" t="s">
        <v>5463</v>
      </c>
      <c r="P271" s="0" t="s">
        <v>5464</v>
      </c>
      <c r="Q271" s="0" t="s">
        <v>5465</v>
      </c>
      <c r="R271" s="0" t="s">
        <v>5466</v>
      </c>
      <c r="S271" s="0" t="s">
        <v>5467</v>
      </c>
      <c r="T271" s="0" t="s">
        <v>5468</v>
      </c>
      <c r="U271" s="0" t="s">
        <v>5469</v>
      </c>
      <c r="V271" s="0" t="s">
        <v>5470</v>
      </c>
      <c r="W271" s="0" t="s">
        <v>5471</v>
      </c>
      <c r="X271" s="0" t="s">
        <v>5472</v>
      </c>
      <c r="Y271" s="0" t="s">
        <v>5473</v>
      </c>
      <c r="Z271" s="0" t="s">
        <v>1955</v>
      </c>
      <c r="AB271" s="0" t="n">
        <f aca="false">TIMEVALUE(F271)</f>
        <v>0.2178125</v>
      </c>
      <c r="AC271" s="0" t="n">
        <f aca="false">TIMEVALUE(H271)</f>
        <v>0.464247685185185</v>
      </c>
      <c r="AD271" s="0" t="n">
        <f aca="false">TIMEVALUE(J271)</f>
        <v>0.709421296296296</v>
      </c>
      <c r="AE271" s="0" t="n">
        <f aca="false">AC271-AB271</f>
        <v>0.246435185185185</v>
      </c>
      <c r="AF271" s="0" t="n">
        <f aca="false">AD271-AC271</f>
        <v>0.245173611111111</v>
      </c>
      <c r="AG271" s="0" t="n">
        <f aca="false">AE271*24*3600</f>
        <v>21292</v>
      </c>
      <c r="AH271" s="0" t="n">
        <f aca="false">AF271*24*3600</f>
        <v>21183</v>
      </c>
      <c r="AI271" s="0" t="n">
        <f aca="false">AH271-AG271</f>
        <v>-109.000000000004</v>
      </c>
    </row>
    <row r="272" customFormat="false" ht="13.8" hidden="false" customHeight="false" outlineLevel="0" collapsed="false">
      <c r="A272" s="1" t="n">
        <v>270</v>
      </c>
      <c r="B272" s="0" t="n">
        <v>271</v>
      </c>
      <c r="C272" s="2" t="n">
        <v>45197</v>
      </c>
      <c r="D272" s="0" t="n">
        <v>0.1853</v>
      </c>
      <c r="E272" s="0" t="n">
        <v>15.1967</v>
      </c>
      <c r="F272" s="0" t="s">
        <v>1655</v>
      </c>
      <c r="G272" s="0" t="s">
        <v>1245</v>
      </c>
      <c r="H272" s="0" t="s">
        <v>5474</v>
      </c>
      <c r="I272" s="0" t="s">
        <v>5475</v>
      </c>
      <c r="J272" s="0" t="s">
        <v>5476</v>
      </c>
      <c r="K272" s="0" t="s">
        <v>5477</v>
      </c>
      <c r="L272" s="0" t="s">
        <v>5478</v>
      </c>
      <c r="M272" s="0" t="s">
        <v>5479</v>
      </c>
      <c r="N272" s="0" t="s">
        <v>5480</v>
      </c>
      <c r="O272" s="0" t="s">
        <v>5481</v>
      </c>
      <c r="P272" s="0" t="s">
        <v>5482</v>
      </c>
      <c r="Q272" s="0" t="s">
        <v>5483</v>
      </c>
      <c r="R272" s="0" t="s">
        <v>5484</v>
      </c>
      <c r="S272" s="0" t="s">
        <v>5485</v>
      </c>
      <c r="T272" s="0" t="s">
        <v>5486</v>
      </c>
      <c r="U272" s="0" t="s">
        <v>5487</v>
      </c>
      <c r="V272" s="0" t="s">
        <v>5488</v>
      </c>
      <c r="W272" s="0" t="s">
        <v>5489</v>
      </c>
      <c r="X272" s="0" t="s">
        <v>5490</v>
      </c>
      <c r="Y272" s="0" t="s">
        <v>5491</v>
      </c>
      <c r="Z272" s="0" t="s">
        <v>5492</v>
      </c>
      <c r="AB272" s="0" t="n">
        <f aca="false">TIMEVALUE(F272)</f>
        <v>0.21974537037037</v>
      </c>
      <c r="AC272" s="0" t="n">
        <f aca="false">TIMEVALUE(H272)</f>
        <v>0.464016203703704</v>
      </c>
      <c r="AD272" s="0" t="n">
        <f aca="false">TIMEVALUE(J272)</f>
        <v>0.707037037037037</v>
      </c>
      <c r="AE272" s="0" t="n">
        <f aca="false">AC272-AB272</f>
        <v>0.244270833333333</v>
      </c>
      <c r="AF272" s="0" t="n">
        <f aca="false">AD272-AC272</f>
        <v>0.243020833333333</v>
      </c>
      <c r="AG272" s="0" t="n">
        <f aca="false">AE272*24*3600</f>
        <v>21105</v>
      </c>
      <c r="AH272" s="0" t="n">
        <f aca="false">AF272*24*3600</f>
        <v>20997</v>
      </c>
      <c r="AI272" s="0" t="n">
        <f aca="false">AH272-AG272</f>
        <v>-108.000000000004</v>
      </c>
    </row>
    <row r="273" customFormat="false" ht="13.8" hidden="false" customHeight="false" outlineLevel="0" collapsed="false">
      <c r="A273" s="1" t="n">
        <v>271</v>
      </c>
      <c r="B273" s="0" t="n">
        <v>272</v>
      </c>
      <c r="C273" s="2" t="n">
        <v>45198</v>
      </c>
      <c r="D273" s="0" t="n">
        <v>0.1857</v>
      </c>
      <c r="E273" s="0" t="n">
        <v>15.2768</v>
      </c>
      <c r="F273" s="0" t="s">
        <v>5493</v>
      </c>
      <c r="G273" s="0" t="s">
        <v>5494</v>
      </c>
      <c r="H273" s="0" t="s">
        <v>5495</v>
      </c>
      <c r="I273" s="0" t="s">
        <v>5496</v>
      </c>
      <c r="J273" s="0" t="s">
        <v>1809</v>
      </c>
      <c r="K273" s="0" t="s">
        <v>5497</v>
      </c>
      <c r="L273" s="0" t="s">
        <v>5498</v>
      </c>
      <c r="M273" s="0" t="s">
        <v>5499</v>
      </c>
      <c r="N273" s="0" t="s">
        <v>5500</v>
      </c>
      <c r="O273" s="0" t="s">
        <v>5501</v>
      </c>
      <c r="P273" s="0" t="s">
        <v>5502</v>
      </c>
      <c r="Q273" s="0" t="s">
        <v>5503</v>
      </c>
      <c r="R273" s="0" t="s">
        <v>5504</v>
      </c>
      <c r="S273" s="0" t="s">
        <v>5505</v>
      </c>
      <c r="T273" s="0" t="s">
        <v>5506</v>
      </c>
      <c r="U273" s="0" t="s">
        <v>5507</v>
      </c>
      <c r="V273" s="0" t="s">
        <v>5508</v>
      </c>
      <c r="W273" s="0" t="s">
        <v>5509</v>
      </c>
      <c r="X273" s="0" t="s">
        <v>5510</v>
      </c>
      <c r="Y273" s="0" t="s">
        <v>5511</v>
      </c>
      <c r="Z273" s="0" t="s">
        <v>5512</v>
      </c>
      <c r="AB273" s="0" t="n">
        <f aca="false">TIMEVALUE(F273)</f>
        <v>0.221678240740741</v>
      </c>
      <c r="AC273" s="0" t="n">
        <f aca="false">TIMEVALUE(H273)</f>
        <v>0.463784722222222</v>
      </c>
      <c r="AD273" s="0" t="n">
        <f aca="false">TIMEVALUE(J273)</f>
        <v>0.704641203703704</v>
      </c>
      <c r="AE273" s="0" t="n">
        <f aca="false">AC273-AB273</f>
        <v>0.242106481481481</v>
      </c>
      <c r="AF273" s="0" t="n">
        <f aca="false">AD273-AC273</f>
        <v>0.240856481481482</v>
      </c>
      <c r="AG273" s="0" t="n">
        <f aca="false">AE273*24*3600</f>
        <v>20918</v>
      </c>
      <c r="AH273" s="0" t="n">
        <f aca="false">AF273*24*3600</f>
        <v>20810</v>
      </c>
      <c r="AI273" s="0" t="n">
        <f aca="false">AH273-AG273</f>
        <v>-107.999999999996</v>
      </c>
    </row>
    <row r="274" customFormat="false" ht="13.8" hidden="false" customHeight="false" outlineLevel="0" collapsed="false">
      <c r="A274" s="1" t="n">
        <v>272</v>
      </c>
      <c r="B274" s="0" t="n">
        <v>273</v>
      </c>
      <c r="C274" s="2" t="n">
        <v>45199</v>
      </c>
      <c r="D274" s="0" t="n">
        <v>0.1861</v>
      </c>
      <c r="E274" s="0" t="n">
        <v>15.3565</v>
      </c>
      <c r="F274" s="0" t="s">
        <v>5513</v>
      </c>
      <c r="G274" s="0" t="s">
        <v>5514</v>
      </c>
      <c r="H274" s="0" t="s">
        <v>5515</v>
      </c>
      <c r="I274" s="0" t="s">
        <v>5516</v>
      </c>
      <c r="J274" s="0" t="s">
        <v>5255</v>
      </c>
      <c r="K274" s="0" t="s">
        <v>5517</v>
      </c>
      <c r="L274" s="0" t="s">
        <v>5518</v>
      </c>
      <c r="M274" s="0" t="s">
        <v>1126</v>
      </c>
      <c r="N274" s="0" t="s">
        <v>5519</v>
      </c>
      <c r="O274" s="0" t="s">
        <v>5520</v>
      </c>
      <c r="P274" s="0" t="s">
        <v>5521</v>
      </c>
      <c r="Q274" s="0" t="s">
        <v>1417</v>
      </c>
      <c r="R274" s="0" t="s">
        <v>5522</v>
      </c>
      <c r="S274" s="0" t="s">
        <v>5523</v>
      </c>
      <c r="T274" s="0" t="s">
        <v>1424</v>
      </c>
      <c r="U274" s="0" t="s">
        <v>5524</v>
      </c>
      <c r="V274" s="0" t="s">
        <v>5525</v>
      </c>
      <c r="W274" s="0" t="s">
        <v>5526</v>
      </c>
      <c r="X274" s="0" t="s">
        <v>5527</v>
      </c>
      <c r="Y274" s="0" t="s">
        <v>5528</v>
      </c>
      <c r="Z274" s="0" t="s">
        <v>5529</v>
      </c>
      <c r="AB274" s="0" t="n">
        <f aca="false">TIMEVALUE(F274)</f>
        <v>0.223622685185185</v>
      </c>
      <c r="AC274" s="0" t="n">
        <f aca="false">TIMEVALUE(H274)</f>
        <v>0.463553240740741</v>
      </c>
      <c r="AD274" s="0" t="n">
        <f aca="false">TIMEVALUE(J274)</f>
        <v>0.70224537037037</v>
      </c>
      <c r="AE274" s="0" t="n">
        <f aca="false">AC274-AB274</f>
        <v>0.239930555555556</v>
      </c>
      <c r="AF274" s="0" t="n">
        <f aca="false">AD274-AC274</f>
        <v>0.23869212962963</v>
      </c>
      <c r="AG274" s="0" t="n">
        <f aca="false">AE274*24*3600</f>
        <v>20730</v>
      </c>
      <c r="AH274" s="0" t="n">
        <f aca="false">AF274*24*3600</f>
        <v>20623</v>
      </c>
      <c r="AI274" s="0" t="n">
        <f aca="false">AH274-AG274</f>
        <v>-106.999999999996</v>
      </c>
    </row>
    <row r="275" customFormat="false" ht="13.8" hidden="false" customHeight="false" outlineLevel="0" collapsed="false">
      <c r="A275" s="1" t="n">
        <v>273</v>
      </c>
      <c r="B275" s="0" t="n">
        <v>274</v>
      </c>
      <c r="C275" s="2" t="n">
        <v>45200</v>
      </c>
      <c r="D275" s="0" t="n">
        <v>0.1865</v>
      </c>
      <c r="E275" s="0" t="n">
        <v>15.4537</v>
      </c>
      <c r="F275" s="0" t="s">
        <v>5530</v>
      </c>
      <c r="G275" s="0" t="s">
        <v>5531</v>
      </c>
      <c r="H275" s="0" t="s">
        <v>5532</v>
      </c>
      <c r="I275" s="0" t="s">
        <v>5533</v>
      </c>
      <c r="J275" s="0" t="s">
        <v>5534</v>
      </c>
      <c r="K275" s="0" t="s">
        <v>5535</v>
      </c>
      <c r="L275" s="0" t="s">
        <v>5536</v>
      </c>
      <c r="M275" s="0" t="s">
        <v>5537</v>
      </c>
      <c r="N275" s="0" t="s">
        <v>5538</v>
      </c>
      <c r="O275" s="0" t="s">
        <v>5539</v>
      </c>
      <c r="P275" s="0" t="s">
        <v>5540</v>
      </c>
      <c r="Q275" s="0" t="s">
        <v>5541</v>
      </c>
      <c r="R275" s="0" t="s">
        <v>5542</v>
      </c>
      <c r="S275" s="0" t="s">
        <v>5543</v>
      </c>
      <c r="T275" s="0" t="s">
        <v>5544</v>
      </c>
      <c r="U275" s="0" t="s">
        <v>5545</v>
      </c>
      <c r="V275" s="0" t="s">
        <v>5546</v>
      </c>
      <c r="W275" s="0" t="s">
        <v>5547</v>
      </c>
      <c r="X275" s="0" t="s">
        <v>5548</v>
      </c>
      <c r="Y275" s="0" t="s">
        <v>5549</v>
      </c>
      <c r="Z275" s="0" t="s">
        <v>5550</v>
      </c>
      <c r="AB275" s="0" t="n">
        <f aca="false">TIMEVALUE(F275)</f>
        <v>0.22556712962963</v>
      </c>
      <c r="AC275" s="0" t="n">
        <f aca="false">TIMEVALUE(H275)</f>
        <v>0.463321759259259</v>
      </c>
      <c r="AD275" s="0" t="n">
        <f aca="false">TIMEVALUE(J275)</f>
        <v>0.699861111111111</v>
      </c>
      <c r="AE275" s="0" t="n">
        <f aca="false">AC275-AB275</f>
        <v>0.23775462962963</v>
      </c>
      <c r="AF275" s="0" t="n">
        <f aca="false">AD275-AC275</f>
        <v>0.236539351851852</v>
      </c>
      <c r="AG275" s="0" t="n">
        <f aca="false">AE275*24*3600</f>
        <v>20542</v>
      </c>
      <c r="AH275" s="0" t="n">
        <f aca="false">AF275*24*3600</f>
        <v>20437</v>
      </c>
      <c r="AI275" s="0" t="n">
        <f aca="false">AH275-AG275</f>
        <v>-105</v>
      </c>
    </row>
    <row r="276" customFormat="false" ht="13.8" hidden="false" customHeight="false" outlineLevel="0" collapsed="false">
      <c r="A276" s="1" t="n">
        <v>274</v>
      </c>
      <c r="B276" s="0" t="n">
        <v>275</v>
      </c>
      <c r="C276" s="2" t="n">
        <v>45201</v>
      </c>
      <c r="D276" s="0" t="n">
        <v>0.1869</v>
      </c>
      <c r="E276" s="0" t="n">
        <v>15.5501</v>
      </c>
      <c r="F276" s="0" t="s">
        <v>5551</v>
      </c>
      <c r="G276" s="0" t="s">
        <v>5552</v>
      </c>
      <c r="H276" s="0" t="s">
        <v>5553</v>
      </c>
      <c r="I276" s="0" t="s">
        <v>5554</v>
      </c>
      <c r="J276" s="0" t="s">
        <v>5555</v>
      </c>
      <c r="K276" s="0" t="s">
        <v>5556</v>
      </c>
      <c r="L276" s="0" t="s">
        <v>5557</v>
      </c>
      <c r="M276" s="0" t="s">
        <v>5558</v>
      </c>
      <c r="N276" s="0" t="s">
        <v>5559</v>
      </c>
      <c r="O276" s="0" t="s">
        <v>5560</v>
      </c>
      <c r="P276" s="0" t="s">
        <v>5561</v>
      </c>
      <c r="Q276" s="0" t="s">
        <v>5562</v>
      </c>
      <c r="R276" s="0" t="s">
        <v>5563</v>
      </c>
      <c r="S276" s="0" t="s">
        <v>5564</v>
      </c>
      <c r="T276" s="0" t="s">
        <v>5565</v>
      </c>
      <c r="U276" s="0" t="s">
        <v>5566</v>
      </c>
      <c r="V276" s="0" t="s">
        <v>5567</v>
      </c>
      <c r="W276" s="0" t="s">
        <v>5568</v>
      </c>
      <c r="X276" s="0" t="s">
        <v>5569</v>
      </c>
      <c r="Y276" s="0" t="s">
        <v>5570</v>
      </c>
      <c r="Z276" s="0" t="s">
        <v>5571</v>
      </c>
      <c r="AB276" s="0" t="n">
        <f aca="false">TIMEVALUE(F276)</f>
        <v>0.227511574074074</v>
      </c>
      <c r="AC276" s="0" t="n">
        <f aca="false">TIMEVALUE(H276)</f>
        <v>0.463090277777778</v>
      </c>
      <c r="AD276" s="0" t="n">
        <f aca="false">TIMEVALUE(J276)</f>
        <v>0.697476851851852</v>
      </c>
      <c r="AE276" s="0" t="n">
        <f aca="false">AC276-AB276</f>
        <v>0.235578703703704</v>
      </c>
      <c r="AF276" s="0" t="n">
        <f aca="false">AD276-AC276</f>
        <v>0.234386574074074</v>
      </c>
      <c r="AG276" s="0" t="n">
        <f aca="false">AE276*24*3600</f>
        <v>20354</v>
      </c>
      <c r="AH276" s="0" t="n">
        <f aca="false">AF276*24*3600</f>
        <v>20251</v>
      </c>
      <c r="AI276" s="0" t="n">
        <f aca="false">AH276-AG276</f>
        <v>-103.000000000004</v>
      </c>
    </row>
    <row r="277" customFormat="false" ht="13.8" hidden="false" customHeight="false" outlineLevel="0" collapsed="false">
      <c r="A277" s="1" t="n">
        <v>275</v>
      </c>
      <c r="B277" s="0" t="n">
        <v>276</v>
      </c>
      <c r="C277" s="2" t="n">
        <v>45202</v>
      </c>
      <c r="D277" s="0" t="n">
        <v>0.1874</v>
      </c>
      <c r="E277" s="0" t="n">
        <v>15.6459</v>
      </c>
      <c r="F277" s="0" t="s">
        <v>5572</v>
      </c>
      <c r="G277" s="0" t="s">
        <v>5573</v>
      </c>
      <c r="H277" s="0" t="s">
        <v>5574</v>
      </c>
      <c r="I277" s="0" t="s">
        <v>5575</v>
      </c>
      <c r="J277" s="0" t="s">
        <v>5576</v>
      </c>
      <c r="K277" s="0" t="s">
        <v>5577</v>
      </c>
      <c r="L277" s="0" t="s">
        <v>5578</v>
      </c>
      <c r="M277" s="0" t="s">
        <v>5579</v>
      </c>
      <c r="N277" s="0" t="s">
        <v>5580</v>
      </c>
      <c r="O277" s="0" t="s">
        <v>5581</v>
      </c>
      <c r="P277" s="0" t="s">
        <v>5582</v>
      </c>
      <c r="Q277" s="0" t="s">
        <v>5583</v>
      </c>
      <c r="R277" s="0" t="s">
        <v>5584</v>
      </c>
      <c r="S277" s="0" t="s">
        <v>5585</v>
      </c>
      <c r="T277" s="0" t="s">
        <v>1616</v>
      </c>
      <c r="U277" s="0" t="s">
        <v>5586</v>
      </c>
      <c r="V277" s="0" t="s">
        <v>5587</v>
      </c>
      <c r="W277" s="0" t="s">
        <v>5588</v>
      </c>
      <c r="X277" s="0" t="s">
        <v>5589</v>
      </c>
      <c r="Y277" s="0" t="s">
        <v>5590</v>
      </c>
      <c r="Z277" s="0" t="s">
        <v>2033</v>
      </c>
      <c r="AB277" s="0" t="n">
        <f aca="false">TIMEVALUE(F277)</f>
        <v>0.229456018518519</v>
      </c>
      <c r="AC277" s="0" t="n">
        <f aca="false">TIMEVALUE(H277)</f>
        <v>0.46287037037037</v>
      </c>
      <c r="AD277" s="0" t="n">
        <f aca="false">TIMEVALUE(J277)</f>
        <v>0.695092592592593</v>
      </c>
      <c r="AE277" s="0" t="n">
        <f aca="false">AC277-AB277</f>
        <v>0.233414351851852</v>
      </c>
      <c r="AF277" s="0" t="n">
        <f aca="false">AD277-AC277</f>
        <v>0.232222222222222</v>
      </c>
      <c r="AG277" s="0" t="n">
        <f aca="false">AE277*24*3600</f>
        <v>20167</v>
      </c>
      <c r="AH277" s="0" t="n">
        <f aca="false">AF277*24*3600</f>
        <v>20064</v>
      </c>
      <c r="AI277" s="0" t="n">
        <f aca="false">AH277-AG277</f>
        <v>-103</v>
      </c>
    </row>
    <row r="278" customFormat="false" ht="13.8" hidden="false" customHeight="false" outlineLevel="0" collapsed="false">
      <c r="A278" s="1" t="n">
        <v>276</v>
      </c>
      <c r="B278" s="0" t="n">
        <v>277</v>
      </c>
      <c r="C278" s="2" t="n">
        <v>45203</v>
      </c>
      <c r="D278" s="0" t="n">
        <v>0.1878</v>
      </c>
      <c r="E278" s="0" t="n">
        <v>15.7402</v>
      </c>
      <c r="F278" s="0" t="s">
        <v>5591</v>
      </c>
      <c r="G278" s="0" t="s">
        <v>5592</v>
      </c>
      <c r="H278" s="0" t="s">
        <v>5593</v>
      </c>
      <c r="I278" s="0" t="s">
        <v>5594</v>
      </c>
      <c r="J278" s="0" t="s">
        <v>5595</v>
      </c>
      <c r="K278" s="0" t="s">
        <v>5596</v>
      </c>
      <c r="L278" s="0" t="s">
        <v>5597</v>
      </c>
      <c r="M278" s="0" t="s">
        <v>5598</v>
      </c>
      <c r="N278" s="0" t="s">
        <v>5599</v>
      </c>
      <c r="O278" s="0" t="s">
        <v>5600</v>
      </c>
      <c r="P278" s="0" t="s">
        <v>5601</v>
      </c>
      <c r="Q278" s="0" t="s">
        <v>5602</v>
      </c>
      <c r="R278" s="0" t="s">
        <v>5603</v>
      </c>
      <c r="S278" s="0" t="s">
        <v>5604</v>
      </c>
      <c r="T278" s="0" t="s">
        <v>5605</v>
      </c>
      <c r="U278" s="0" t="s">
        <v>5606</v>
      </c>
      <c r="V278" s="0" t="s">
        <v>5607</v>
      </c>
      <c r="W278" s="0" t="s">
        <v>5608</v>
      </c>
      <c r="X278" s="0" t="s">
        <v>5609</v>
      </c>
      <c r="Y278" s="0" t="s">
        <v>5610</v>
      </c>
      <c r="Z278" s="0" t="s">
        <v>5611</v>
      </c>
      <c r="AB278" s="0" t="n">
        <f aca="false">TIMEVALUE(F278)</f>
        <v>0.231412037037037</v>
      </c>
      <c r="AC278" s="0" t="n">
        <f aca="false">TIMEVALUE(H278)</f>
        <v>0.462650462962963</v>
      </c>
      <c r="AD278" s="0" t="n">
        <f aca="false">TIMEVALUE(J278)</f>
        <v>0.692719907407407</v>
      </c>
      <c r="AE278" s="0" t="n">
        <f aca="false">AC278-AB278</f>
        <v>0.231238425925926</v>
      </c>
      <c r="AF278" s="0" t="n">
        <f aca="false">AD278-AC278</f>
        <v>0.230069444444444</v>
      </c>
      <c r="AG278" s="0" t="n">
        <f aca="false">AE278*24*3600</f>
        <v>19979</v>
      </c>
      <c r="AH278" s="0" t="n">
        <f aca="false">AF278*24*3600</f>
        <v>19878</v>
      </c>
      <c r="AI278" s="0" t="n">
        <f aca="false">AH278-AG278</f>
        <v>-101.000000000004</v>
      </c>
    </row>
    <row r="279" customFormat="false" ht="13.8" hidden="false" customHeight="false" outlineLevel="0" collapsed="false">
      <c r="A279" s="1" t="n">
        <v>277</v>
      </c>
      <c r="B279" s="0" t="n">
        <v>278</v>
      </c>
      <c r="C279" s="2" t="n">
        <v>45204</v>
      </c>
      <c r="D279" s="0" t="n">
        <v>0.1883</v>
      </c>
      <c r="E279" s="0" t="n">
        <v>15.8332</v>
      </c>
      <c r="F279" s="0" t="s">
        <v>5612</v>
      </c>
      <c r="G279" s="0" t="s">
        <v>5613</v>
      </c>
      <c r="H279" s="0" t="s">
        <v>5614</v>
      </c>
      <c r="I279" s="0" t="s">
        <v>5615</v>
      </c>
      <c r="J279" s="0" t="s">
        <v>5616</v>
      </c>
      <c r="K279" s="0" t="s">
        <v>5617</v>
      </c>
      <c r="L279" s="0" t="s">
        <v>5618</v>
      </c>
      <c r="M279" s="0" t="s">
        <v>5619</v>
      </c>
      <c r="N279" s="0" t="s">
        <v>5620</v>
      </c>
      <c r="O279" s="0" t="s">
        <v>5621</v>
      </c>
      <c r="P279" s="0" t="s">
        <v>5622</v>
      </c>
      <c r="Q279" s="0" t="s">
        <v>5623</v>
      </c>
      <c r="R279" s="0" t="s">
        <v>5624</v>
      </c>
      <c r="S279" s="0" t="s">
        <v>5625</v>
      </c>
      <c r="T279" s="0" t="s">
        <v>5626</v>
      </c>
      <c r="U279" s="0" t="s">
        <v>5627</v>
      </c>
      <c r="V279" s="0" t="s">
        <v>5628</v>
      </c>
      <c r="W279" s="0" t="s">
        <v>5629</v>
      </c>
      <c r="X279" s="0" t="s">
        <v>5630</v>
      </c>
      <c r="Y279" s="0" t="s">
        <v>5631</v>
      </c>
      <c r="Z279" s="0" t="s">
        <v>5632</v>
      </c>
      <c r="AB279" s="0" t="n">
        <f aca="false">TIMEVALUE(F279)</f>
        <v>0.233368055555556</v>
      </c>
      <c r="AC279" s="0" t="n">
        <f aca="false">TIMEVALUE(H279)</f>
        <v>0.46244212962963</v>
      </c>
      <c r="AD279" s="0" t="n">
        <f aca="false">TIMEVALUE(J279)</f>
        <v>0.690347222222222</v>
      </c>
      <c r="AE279" s="0" t="n">
        <f aca="false">AC279-AB279</f>
        <v>0.229074074074074</v>
      </c>
      <c r="AF279" s="0" t="n">
        <f aca="false">AD279-AC279</f>
        <v>0.227905092592593</v>
      </c>
      <c r="AG279" s="0" t="n">
        <f aca="false">AE279*24*3600</f>
        <v>19792</v>
      </c>
      <c r="AH279" s="0" t="n">
        <f aca="false">AF279*24*3600</f>
        <v>19691</v>
      </c>
      <c r="AI279" s="0" t="n">
        <f aca="false">AH279-AG279</f>
        <v>-100.999999999996</v>
      </c>
    </row>
    <row r="280" customFormat="false" ht="13.8" hidden="false" customHeight="false" outlineLevel="0" collapsed="false">
      <c r="A280" s="1" t="n">
        <v>278</v>
      </c>
      <c r="B280" s="0" t="n">
        <v>279</v>
      </c>
      <c r="C280" s="2" t="n">
        <v>45205</v>
      </c>
      <c r="D280" s="0" t="n">
        <v>0.1887</v>
      </c>
      <c r="E280" s="0" t="n">
        <v>15.9419</v>
      </c>
      <c r="F280" s="0" t="s">
        <v>5633</v>
      </c>
      <c r="G280" s="0" t="s">
        <v>5634</v>
      </c>
      <c r="H280" s="0" t="s">
        <v>5635</v>
      </c>
      <c r="I280" s="0" t="s">
        <v>953</v>
      </c>
      <c r="J280" s="0" t="s">
        <v>5636</v>
      </c>
      <c r="K280" s="0" t="s">
        <v>5637</v>
      </c>
      <c r="L280" s="0" t="s">
        <v>5638</v>
      </c>
      <c r="M280" s="0" t="s">
        <v>5639</v>
      </c>
      <c r="N280" s="0" t="s">
        <v>5640</v>
      </c>
      <c r="O280" s="0" t="s">
        <v>5641</v>
      </c>
      <c r="P280" s="0" t="s">
        <v>1251</v>
      </c>
      <c r="Q280" s="0" t="s">
        <v>5642</v>
      </c>
      <c r="R280" s="0" t="s">
        <v>5643</v>
      </c>
      <c r="S280" s="0" t="s">
        <v>5644</v>
      </c>
      <c r="T280" s="0" t="s">
        <v>5645</v>
      </c>
      <c r="U280" s="0" t="s">
        <v>1264</v>
      </c>
      <c r="V280" s="0" t="s">
        <v>5646</v>
      </c>
      <c r="W280" s="0" t="s">
        <v>5647</v>
      </c>
      <c r="X280" s="0" t="s">
        <v>5648</v>
      </c>
      <c r="Y280" s="0" t="s">
        <v>5649</v>
      </c>
      <c r="Z280" s="0" t="s">
        <v>5650</v>
      </c>
      <c r="AB280" s="0" t="n">
        <f aca="false">TIMEVALUE(F280)</f>
        <v>0.235324074074074</v>
      </c>
      <c r="AC280" s="0" t="n">
        <f aca="false">TIMEVALUE(H280)</f>
        <v>0.462222222222222</v>
      </c>
      <c r="AD280" s="0" t="n">
        <f aca="false">TIMEVALUE(J280)</f>
        <v>0.687974537037037</v>
      </c>
      <c r="AE280" s="0" t="n">
        <f aca="false">AC280-AB280</f>
        <v>0.226898148148148</v>
      </c>
      <c r="AF280" s="0" t="n">
        <f aca="false">AD280-AC280</f>
        <v>0.225752314814815</v>
      </c>
      <c r="AG280" s="0" t="n">
        <f aca="false">AE280*24*3600</f>
        <v>19604</v>
      </c>
      <c r="AH280" s="0" t="n">
        <f aca="false">AF280*24*3600</f>
        <v>19505</v>
      </c>
      <c r="AI280" s="0" t="n">
        <f aca="false">AH280-AG280</f>
        <v>-98.9999999999927</v>
      </c>
    </row>
    <row r="281" customFormat="false" ht="13.8" hidden="false" customHeight="false" outlineLevel="0" collapsed="false">
      <c r="A281" s="1" t="n">
        <v>279</v>
      </c>
      <c r="B281" s="0" t="n">
        <v>280</v>
      </c>
      <c r="C281" s="2" t="n">
        <v>45206</v>
      </c>
      <c r="D281" s="0" t="n">
        <v>0.1892</v>
      </c>
      <c r="E281" s="0" t="n">
        <v>16.0489</v>
      </c>
      <c r="F281" s="0" t="s">
        <v>5651</v>
      </c>
      <c r="G281" s="0" t="s">
        <v>5652</v>
      </c>
      <c r="H281" s="0" t="s">
        <v>5653</v>
      </c>
      <c r="I281" s="0" t="s">
        <v>5654</v>
      </c>
      <c r="J281" s="0" t="s">
        <v>5655</v>
      </c>
      <c r="K281" s="0" t="s">
        <v>5656</v>
      </c>
      <c r="L281" s="0" t="s">
        <v>5657</v>
      </c>
      <c r="M281" s="0" t="s">
        <v>5658</v>
      </c>
      <c r="N281" s="0" t="s">
        <v>5659</v>
      </c>
      <c r="O281" s="0" t="s">
        <v>5660</v>
      </c>
      <c r="P281" s="0" t="s">
        <v>5661</v>
      </c>
      <c r="Q281" s="0" t="s">
        <v>1357</v>
      </c>
      <c r="R281" s="0" t="s">
        <v>5662</v>
      </c>
      <c r="S281" s="0" t="s">
        <v>5663</v>
      </c>
      <c r="T281" s="0" t="s">
        <v>1360</v>
      </c>
      <c r="U281" s="0" t="s">
        <v>5664</v>
      </c>
      <c r="V281" s="0" t="s">
        <v>5665</v>
      </c>
      <c r="W281" s="0" t="s">
        <v>5666</v>
      </c>
      <c r="X281" s="0" t="s">
        <v>5667</v>
      </c>
      <c r="Y281" s="0" t="s">
        <v>5668</v>
      </c>
      <c r="Z281" s="0" t="s">
        <v>5669</v>
      </c>
      <c r="AB281" s="0" t="n">
        <f aca="false">TIMEVALUE(F281)</f>
        <v>0.237303240740741</v>
      </c>
      <c r="AC281" s="0" t="n">
        <f aca="false">TIMEVALUE(H281)</f>
        <v>0.462013888888889</v>
      </c>
      <c r="AD281" s="0" t="n">
        <f aca="false">TIMEVALUE(J281)</f>
        <v>0.685601851851852</v>
      </c>
      <c r="AE281" s="0" t="n">
        <f aca="false">AC281-AB281</f>
        <v>0.224710648148148</v>
      </c>
      <c r="AF281" s="0" t="n">
        <f aca="false">AD281-AC281</f>
        <v>0.223587962962963</v>
      </c>
      <c r="AG281" s="0" t="n">
        <f aca="false">AE281*24*3600</f>
        <v>19415</v>
      </c>
      <c r="AH281" s="0" t="n">
        <f aca="false">AF281*24*3600</f>
        <v>19318</v>
      </c>
      <c r="AI281" s="0" t="n">
        <f aca="false">AH281-AG281</f>
        <v>-97</v>
      </c>
    </row>
    <row r="282" customFormat="false" ht="13.8" hidden="false" customHeight="false" outlineLevel="0" collapsed="false">
      <c r="A282" s="1" t="n">
        <v>280</v>
      </c>
      <c r="B282" s="0" t="n">
        <v>281</v>
      </c>
      <c r="C282" s="2" t="n">
        <v>45207</v>
      </c>
      <c r="D282" s="0" t="n">
        <v>0.1898</v>
      </c>
      <c r="E282" s="0" t="n">
        <v>16.1724</v>
      </c>
      <c r="F282" s="0" t="s">
        <v>4861</v>
      </c>
      <c r="G282" s="0" t="s">
        <v>1948</v>
      </c>
      <c r="H282" s="0" t="s">
        <v>5670</v>
      </c>
      <c r="I282" s="0" t="s">
        <v>5671</v>
      </c>
      <c r="J282" s="0" t="s">
        <v>5672</v>
      </c>
      <c r="K282" s="0" t="s">
        <v>5673</v>
      </c>
      <c r="L282" s="0" t="s">
        <v>5674</v>
      </c>
      <c r="M282" s="0" t="s">
        <v>5675</v>
      </c>
      <c r="N282" s="0" t="s">
        <v>5676</v>
      </c>
      <c r="O282" s="0" t="s">
        <v>5677</v>
      </c>
      <c r="P282" s="0" t="s">
        <v>5678</v>
      </c>
      <c r="Q282" s="0" t="s">
        <v>5679</v>
      </c>
      <c r="R282" s="0" t="s">
        <v>5680</v>
      </c>
      <c r="S282" s="0" t="s">
        <v>5681</v>
      </c>
      <c r="T282" s="0" t="s">
        <v>5682</v>
      </c>
      <c r="U282" s="0" t="s">
        <v>5683</v>
      </c>
      <c r="V282" s="0" t="s">
        <v>5684</v>
      </c>
      <c r="W282" s="0" t="s">
        <v>5685</v>
      </c>
      <c r="X282" s="0" t="s">
        <v>5686</v>
      </c>
      <c r="Y282" s="0" t="s">
        <v>5687</v>
      </c>
      <c r="Z282" s="0" t="s">
        <v>1867</v>
      </c>
      <c r="AB282" s="0" t="n">
        <f aca="false">TIMEVALUE(F282)</f>
        <v>0.239270833333333</v>
      </c>
      <c r="AC282" s="0" t="n">
        <f aca="false">TIMEVALUE(H282)</f>
        <v>0.46181712962963</v>
      </c>
      <c r="AD282" s="0" t="n">
        <f aca="false">TIMEVALUE(J282)</f>
        <v>0.683240740740741</v>
      </c>
      <c r="AE282" s="0" t="n">
        <f aca="false">AC282-AB282</f>
        <v>0.222546296296296</v>
      </c>
      <c r="AF282" s="0" t="n">
        <f aca="false">AD282-AC282</f>
        <v>0.221423611111111</v>
      </c>
      <c r="AG282" s="0" t="n">
        <f aca="false">AE282*24*3600</f>
        <v>19228</v>
      </c>
      <c r="AH282" s="0" t="n">
        <f aca="false">AF282*24*3600</f>
        <v>19131</v>
      </c>
      <c r="AI282" s="0" t="n">
        <f aca="false">AH282-AG282</f>
        <v>-97.0000000000036</v>
      </c>
    </row>
    <row r="283" customFormat="false" ht="13.8" hidden="false" customHeight="false" outlineLevel="0" collapsed="false">
      <c r="A283" s="1" t="n">
        <v>281</v>
      </c>
      <c r="B283" s="0" t="n">
        <v>282</v>
      </c>
      <c r="C283" s="2" t="n">
        <v>45208</v>
      </c>
      <c r="D283" s="0" t="n">
        <v>0.1903</v>
      </c>
      <c r="E283" s="0" t="n">
        <v>16.2738</v>
      </c>
      <c r="F283" s="0" t="s">
        <v>1469</v>
      </c>
      <c r="G283" s="0" t="s">
        <v>5688</v>
      </c>
      <c r="H283" s="0" t="s">
        <v>5689</v>
      </c>
      <c r="I283" s="0" t="s">
        <v>5690</v>
      </c>
      <c r="J283" s="0" t="s">
        <v>5691</v>
      </c>
      <c r="K283" s="0" t="s">
        <v>5692</v>
      </c>
      <c r="L283" s="0" t="s">
        <v>5693</v>
      </c>
      <c r="M283" s="0" t="s">
        <v>5694</v>
      </c>
      <c r="N283" s="0" t="s">
        <v>5695</v>
      </c>
      <c r="O283" s="0" t="s">
        <v>5696</v>
      </c>
      <c r="P283" s="0" t="s">
        <v>5697</v>
      </c>
      <c r="Q283" s="0" t="s">
        <v>5698</v>
      </c>
      <c r="R283" s="0" t="s">
        <v>5699</v>
      </c>
      <c r="S283" s="0" t="s">
        <v>5700</v>
      </c>
      <c r="T283" s="0" t="s">
        <v>5701</v>
      </c>
      <c r="U283" s="0" t="s">
        <v>5702</v>
      </c>
      <c r="V283" s="0" t="s">
        <v>5703</v>
      </c>
      <c r="W283" s="0" t="s">
        <v>5300</v>
      </c>
      <c r="X283" s="0" t="s">
        <v>5704</v>
      </c>
      <c r="Y283" s="0" t="s">
        <v>5705</v>
      </c>
      <c r="Z283" s="0" t="s">
        <v>5706</v>
      </c>
      <c r="AB283" s="0" t="n">
        <f aca="false">TIMEVALUE(F283)</f>
        <v>0.24125</v>
      </c>
      <c r="AC283" s="0" t="n">
        <f aca="false">TIMEVALUE(H283)</f>
        <v>0.46162037037037</v>
      </c>
      <c r="AD283" s="0" t="n">
        <f aca="false">TIMEVALUE(J283)</f>
        <v>0.68087962962963</v>
      </c>
      <c r="AE283" s="0" t="n">
        <f aca="false">AC283-AB283</f>
        <v>0.22037037037037</v>
      </c>
      <c r="AF283" s="0" t="n">
        <f aca="false">AD283-AC283</f>
        <v>0.219259259259259</v>
      </c>
      <c r="AG283" s="0" t="n">
        <f aca="false">AE283*24*3600</f>
        <v>19040</v>
      </c>
      <c r="AH283" s="0" t="n">
        <f aca="false">AF283*24*3600</f>
        <v>18944</v>
      </c>
      <c r="AI283" s="0" t="n">
        <f aca="false">AH283-AG283</f>
        <v>-95.9999999999927</v>
      </c>
    </row>
    <row r="284" customFormat="false" ht="13.8" hidden="false" customHeight="false" outlineLevel="0" collapsed="false">
      <c r="A284" s="1" t="n">
        <v>282</v>
      </c>
      <c r="B284" s="0" t="n">
        <v>283</v>
      </c>
      <c r="C284" s="2" t="n">
        <v>45209</v>
      </c>
      <c r="D284" s="0" t="n">
        <v>0.1909</v>
      </c>
      <c r="E284" s="0" t="n">
        <v>16.3905</v>
      </c>
      <c r="F284" s="0" t="s">
        <v>5707</v>
      </c>
      <c r="G284" s="0" t="s">
        <v>5708</v>
      </c>
      <c r="H284" s="0" t="s">
        <v>5709</v>
      </c>
      <c r="I284" s="0" t="s">
        <v>5710</v>
      </c>
      <c r="J284" s="0" t="s">
        <v>5711</v>
      </c>
      <c r="K284" s="0" t="s">
        <v>5712</v>
      </c>
      <c r="L284" s="0" t="s">
        <v>5713</v>
      </c>
      <c r="M284" s="0" t="s">
        <v>5714</v>
      </c>
      <c r="N284" s="0" t="s">
        <v>5715</v>
      </c>
      <c r="O284" s="0" t="s">
        <v>5716</v>
      </c>
      <c r="P284" s="0" t="s">
        <v>5717</v>
      </c>
      <c r="Q284" s="0" t="s">
        <v>5718</v>
      </c>
      <c r="R284" s="0" t="s">
        <v>5719</v>
      </c>
      <c r="S284" s="0" t="s">
        <v>5720</v>
      </c>
      <c r="T284" s="0" t="s">
        <v>5721</v>
      </c>
      <c r="U284" s="0" t="s">
        <v>5722</v>
      </c>
      <c r="V284" s="0" t="s">
        <v>5723</v>
      </c>
      <c r="W284" s="0" t="s">
        <v>5724</v>
      </c>
      <c r="X284" s="0" t="s">
        <v>5725</v>
      </c>
      <c r="Y284" s="0" t="s">
        <v>5726</v>
      </c>
      <c r="Z284" s="0" t="s">
        <v>5277</v>
      </c>
      <c r="AB284" s="0" t="n">
        <f aca="false">TIMEVALUE(F284)</f>
        <v>0.243229166666667</v>
      </c>
      <c r="AC284" s="0" t="n">
        <f aca="false">TIMEVALUE(H284)</f>
        <v>0.461423611111111</v>
      </c>
      <c r="AD284" s="0" t="n">
        <f aca="false">TIMEVALUE(J284)</f>
        <v>0.678530092592593</v>
      </c>
      <c r="AE284" s="0" t="n">
        <f aca="false">AC284-AB284</f>
        <v>0.218194444444444</v>
      </c>
      <c r="AF284" s="0" t="n">
        <f aca="false">AD284-AC284</f>
        <v>0.217106481481481</v>
      </c>
      <c r="AG284" s="0" t="n">
        <f aca="false">AE284*24*3600</f>
        <v>18852</v>
      </c>
      <c r="AH284" s="0" t="n">
        <f aca="false">AF284*24*3600</f>
        <v>18758</v>
      </c>
      <c r="AI284" s="0" t="n">
        <f aca="false">AH284-AG284</f>
        <v>-94.0000000000073</v>
      </c>
    </row>
    <row r="285" customFormat="false" ht="13.8" hidden="false" customHeight="false" outlineLevel="0" collapsed="false">
      <c r="A285" s="1" t="n">
        <v>283</v>
      </c>
      <c r="B285" s="0" t="n">
        <v>284</v>
      </c>
      <c r="C285" s="2" t="n">
        <v>45210</v>
      </c>
      <c r="D285" s="0" t="n">
        <v>0.1915</v>
      </c>
      <c r="E285" s="0" t="n">
        <v>16.5229</v>
      </c>
      <c r="F285" s="0" t="s">
        <v>5727</v>
      </c>
      <c r="G285" s="0" t="s">
        <v>1885</v>
      </c>
      <c r="H285" s="0" t="s">
        <v>5728</v>
      </c>
      <c r="I285" s="0" t="s">
        <v>5729</v>
      </c>
      <c r="J285" s="0" t="s">
        <v>5730</v>
      </c>
      <c r="K285" s="0" t="s">
        <v>5731</v>
      </c>
      <c r="L285" s="0" t="s">
        <v>5732</v>
      </c>
      <c r="M285" s="0" t="s">
        <v>5733</v>
      </c>
      <c r="N285" s="0" t="s">
        <v>5734</v>
      </c>
      <c r="O285" s="0" t="s">
        <v>5735</v>
      </c>
      <c r="P285" s="0" t="s">
        <v>5736</v>
      </c>
      <c r="Q285" s="0" t="s">
        <v>5737</v>
      </c>
      <c r="R285" s="0" t="s">
        <v>5738</v>
      </c>
      <c r="S285" s="0" t="s">
        <v>5739</v>
      </c>
      <c r="T285" s="0" t="s">
        <v>833</v>
      </c>
      <c r="U285" s="0" t="s">
        <v>5740</v>
      </c>
      <c r="V285" s="0" t="s">
        <v>5741</v>
      </c>
      <c r="W285" s="0" t="s">
        <v>5742</v>
      </c>
      <c r="X285" s="0" t="s">
        <v>5743</v>
      </c>
      <c r="Y285" s="0" t="s">
        <v>5744</v>
      </c>
      <c r="Z285" s="0" t="s">
        <v>5745</v>
      </c>
      <c r="AB285" s="0" t="n">
        <f aca="false">TIMEVALUE(F285)</f>
        <v>0.245219907407407</v>
      </c>
      <c r="AC285" s="0" t="n">
        <f aca="false">TIMEVALUE(H285)</f>
        <v>0.461238425925926</v>
      </c>
      <c r="AD285" s="0" t="n">
        <f aca="false">TIMEVALUE(J285)</f>
        <v>0.676168981481482</v>
      </c>
      <c r="AE285" s="0" t="n">
        <f aca="false">AC285-AB285</f>
        <v>0.216018518518518</v>
      </c>
      <c r="AF285" s="0" t="n">
        <f aca="false">AD285-AC285</f>
        <v>0.214930555555556</v>
      </c>
      <c r="AG285" s="0" t="n">
        <f aca="false">AE285*24*3600</f>
        <v>18664</v>
      </c>
      <c r="AH285" s="0" t="n">
        <f aca="false">AF285*24*3600</f>
        <v>18570</v>
      </c>
      <c r="AI285" s="0" t="n">
        <f aca="false">AH285-AG285</f>
        <v>-93.9999999999927</v>
      </c>
    </row>
    <row r="286" customFormat="false" ht="13.8" hidden="false" customHeight="false" outlineLevel="0" collapsed="false">
      <c r="A286" s="1" t="n">
        <v>284</v>
      </c>
      <c r="B286" s="0" t="n">
        <v>285</v>
      </c>
      <c r="C286" s="2" t="n">
        <v>45211</v>
      </c>
      <c r="D286" s="0" t="n">
        <v>0.1921</v>
      </c>
      <c r="E286" s="0" t="n">
        <v>16.6508</v>
      </c>
      <c r="F286" s="0" t="s">
        <v>5746</v>
      </c>
      <c r="G286" s="0" t="s">
        <v>5747</v>
      </c>
      <c r="H286" s="0" t="s">
        <v>5748</v>
      </c>
      <c r="I286" s="0" t="s">
        <v>5749</v>
      </c>
      <c r="J286" s="0" t="s">
        <v>5750</v>
      </c>
      <c r="K286" s="0" t="s">
        <v>5751</v>
      </c>
      <c r="L286" s="0" t="s">
        <v>5752</v>
      </c>
      <c r="M286" s="0" t="s">
        <v>5753</v>
      </c>
      <c r="N286" s="0" t="s">
        <v>5754</v>
      </c>
      <c r="O286" s="0" t="s">
        <v>5755</v>
      </c>
      <c r="P286" s="0" t="s">
        <v>5756</v>
      </c>
      <c r="Q286" s="0" t="s">
        <v>5757</v>
      </c>
      <c r="R286" s="0" t="s">
        <v>5758</v>
      </c>
      <c r="S286" s="0" t="s">
        <v>5759</v>
      </c>
      <c r="T286" s="0" t="s">
        <v>5760</v>
      </c>
      <c r="U286" s="0" t="s">
        <v>5761</v>
      </c>
      <c r="V286" s="0" t="s">
        <v>5762</v>
      </c>
      <c r="W286" s="0" t="s">
        <v>5763</v>
      </c>
      <c r="X286" s="0" t="s">
        <v>5764</v>
      </c>
      <c r="Y286" s="0" t="s">
        <v>5765</v>
      </c>
      <c r="Z286" s="0" t="s">
        <v>5766</v>
      </c>
      <c r="AB286" s="0" t="n">
        <f aca="false">TIMEVALUE(F286)</f>
        <v>0.247222222222222</v>
      </c>
      <c r="AC286" s="0" t="n">
        <f aca="false">TIMEVALUE(H286)</f>
        <v>0.461053240740741</v>
      </c>
      <c r="AD286" s="0" t="n">
        <f aca="false">TIMEVALUE(J286)</f>
        <v>0.673831018518519</v>
      </c>
      <c r="AE286" s="0" t="n">
        <f aca="false">AC286-AB286</f>
        <v>0.213831018518518</v>
      </c>
      <c r="AF286" s="0" t="n">
        <f aca="false">AD286-AC286</f>
        <v>0.212777777777778</v>
      </c>
      <c r="AG286" s="0" t="n">
        <f aca="false">AE286*24*3600</f>
        <v>18475</v>
      </c>
      <c r="AH286" s="0" t="n">
        <f aca="false">AF286*24*3600</f>
        <v>18384</v>
      </c>
      <c r="AI286" s="0" t="n">
        <f aca="false">AH286-AG286</f>
        <v>-90.9999999999891</v>
      </c>
    </row>
    <row r="287" customFormat="false" ht="13.8" hidden="false" customHeight="false" outlineLevel="0" collapsed="false">
      <c r="A287" s="1" t="n">
        <v>285</v>
      </c>
      <c r="B287" s="0" t="n">
        <v>286</v>
      </c>
      <c r="C287" s="2" t="n">
        <v>45212</v>
      </c>
      <c r="D287" s="0" t="n">
        <v>0.1927</v>
      </c>
      <c r="E287" s="0" t="n">
        <v>16.7746</v>
      </c>
      <c r="F287" s="0" t="s">
        <v>5417</v>
      </c>
      <c r="G287" s="0" t="s">
        <v>5361</v>
      </c>
      <c r="H287" s="0" t="s">
        <v>5767</v>
      </c>
      <c r="I287" s="0" t="s">
        <v>5768</v>
      </c>
      <c r="J287" s="0" t="s">
        <v>5769</v>
      </c>
      <c r="K287" s="0" t="s">
        <v>5273</v>
      </c>
      <c r="L287" s="0" t="s">
        <v>5770</v>
      </c>
      <c r="M287" s="0" t="s">
        <v>5771</v>
      </c>
      <c r="N287" s="0" t="s">
        <v>5772</v>
      </c>
      <c r="O287" s="0" t="s">
        <v>5773</v>
      </c>
      <c r="P287" s="0" t="s">
        <v>5774</v>
      </c>
      <c r="Q287" s="0" t="s">
        <v>5775</v>
      </c>
      <c r="R287" s="0" t="s">
        <v>5776</v>
      </c>
      <c r="S287" s="0" t="s">
        <v>5777</v>
      </c>
      <c r="T287" s="0" t="s">
        <v>5778</v>
      </c>
      <c r="U287" s="0" t="s">
        <v>5779</v>
      </c>
      <c r="V287" s="0" t="s">
        <v>5780</v>
      </c>
      <c r="W287" s="0" t="s">
        <v>5781</v>
      </c>
      <c r="X287" s="0" t="s">
        <v>5782</v>
      </c>
      <c r="Y287" s="0" t="s">
        <v>5783</v>
      </c>
      <c r="Z287" s="0" t="s">
        <v>5784</v>
      </c>
      <c r="AB287" s="0" t="n">
        <f aca="false">TIMEVALUE(F287)</f>
        <v>0.249224537037037</v>
      </c>
      <c r="AC287" s="0" t="n">
        <f aca="false">TIMEVALUE(H287)</f>
        <v>0.46087962962963</v>
      </c>
      <c r="AD287" s="0" t="n">
        <f aca="false">TIMEVALUE(J287)</f>
        <v>0.671481481481481</v>
      </c>
      <c r="AE287" s="0" t="n">
        <f aca="false">AC287-AB287</f>
        <v>0.211655092592593</v>
      </c>
      <c r="AF287" s="0" t="n">
        <f aca="false">AD287-AC287</f>
        <v>0.210601851851852</v>
      </c>
      <c r="AG287" s="0" t="n">
        <f aca="false">AE287*24*3600</f>
        <v>18287</v>
      </c>
      <c r="AH287" s="0" t="n">
        <f aca="false">AF287*24*3600</f>
        <v>18196</v>
      </c>
      <c r="AI287" s="0" t="n">
        <f aca="false">AH287-AG287</f>
        <v>-91</v>
      </c>
    </row>
    <row r="288" customFormat="false" ht="13.8" hidden="false" customHeight="false" outlineLevel="0" collapsed="false">
      <c r="A288" s="1" t="n">
        <v>286</v>
      </c>
      <c r="B288" s="0" t="n">
        <v>287</v>
      </c>
      <c r="C288" s="2" t="n">
        <v>45213</v>
      </c>
      <c r="D288" s="0" t="n">
        <v>0.1933</v>
      </c>
      <c r="E288" s="0" t="n">
        <v>16.9131</v>
      </c>
      <c r="F288" s="0" t="s">
        <v>5785</v>
      </c>
      <c r="G288" s="0" t="s">
        <v>5786</v>
      </c>
      <c r="H288" s="0" t="s">
        <v>5787</v>
      </c>
      <c r="I288" s="0" t="s">
        <v>5788</v>
      </c>
      <c r="J288" s="0" t="s">
        <v>5789</v>
      </c>
      <c r="K288" s="0" t="s">
        <v>5790</v>
      </c>
      <c r="L288" s="0" t="s">
        <v>5754</v>
      </c>
      <c r="M288" s="0" t="s">
        <v>5791</v>
      </c>
      <c r="N288" s="0" t="s">
        <v>5792</v>
      </c>
      <c r="O288" s="0" t="s">
        <v>5793</v>
      </c>
      <c r="P288" s="0" t="s">
        <v>5794</v>
      </c>
      <c r="Q288" s="0" t="s">
        <v>5738</v>
      </c>
      <c r="R288" s="0" t="s">
        <v>5795</v>
      </c>
      <c r="S288" s="0" t="s">
        <v>5796</v>
      </c>
      <c r="T288" s="0" t="s">
        <v>5739</v>
      </c>
      <c r="U288" s="0" t="s">
        <v>5797</v>
      </c>
      <c r="V288" s="0" t="s">
        <v>1451</v>
      </c>
      <c r="W288" s="0" t="s">
        <v>5798</v>
      </c>
      <c r="X288" s="0" t="s">
        <v>5799</v>
      </c>
      <c r="Y288" s="0" t="s">
        <v>5763</v>
      </c>
      <c r="Z288" s="0" t="s">
        <v>5800</v>
      </c>
      <c r="AB288" s="0" t="n">
        <f aca="false">TIMEVALUE(F288)</f>
        <v>0.251238425925926</v>
      </c>
      <c r="AC288" s="0" t="n">
        <f aca="false">TIMEVALUE(H288)</f>
        <v>0.460717592592593</v>
      </c>
      <c r="AD288" s="0" t="n">
        <f aca="false">TIMEVALUE(J288)</f>
        <v>0.669155092592593</v>
      </c>
      <c r="AE288" s="0" t="n">
        <f aca="false">AC288-AB288</f>
        <v>0.209479166666667</v>
      </c>
      <c r="AF288" s="0" t="n">
        <f aca="false">AD288-AC288</f>
        <v>0.2084375</v>
      </c>
      <c r="AG288" s="0" t="n">
        <f aca="false">AE288*24*3600</f>
        <v>18099</v>
      </c>
      <c r="AH288" s="0" t="n">
        <f aca="false">AF288*24*3600</f>
        <v>18009</v>
      </c>
      <c r="AI288" s="0" t="n">
        <f aca="false">AH288-AG288</f>
        <v>-90.0000000000036</v>
      </c>
    </row>
    <row r="289" customFormat="false" ht="13.8" hidden="false" customHeight="false" outlineLevel="0" collapsed="false">
      <c r="A289" s="1" t="n">
        <v>287</v>
      </c>
      <c r="B289" s="0" t="n">
        <v>288</v>
      </c>
      <c r="C289" s="2" t="n">
        <v>45214</v>
      </c>
      <c r="D289" s="0" t="n">
        <v>0.194</v>
      </c>
      <c r="E289" s="0" t="n">
        <v>17.0449</v>
      </c>
      <c r="F289" s="0" t="s">
        <v>2152</v>
      </c>
      <c r="G289" s="0" t="s">
        <v>5801</v>
      </c>
      <c r="H289" s="0" t="s">
        <v>5802</v>
      </c>
      <c r="I289" s="0" t="s">
        <v>5803</v>
      </c>
      <c r="J289" s="0" t="s">
        <v>5761</v>
      </c>
      <c r="K289" s="0" t="s">
        <v>5804</v>
      </c>
      <c r="L289" s="0" t="s">
        <v>5805</v>
      </c>
      <c r="M289" s="0" t="s">
        <v>5806</v>
      </c>
      <c r="N289" s="0" t="s">
        <v>5807</v>
      </c>
      <c r="O289" s="0" t="s">
        <v>5808</v>
      </c>
      <c r="P289" s="0" t="s">
        <v>5809</v>
      </c>
      <c r="Q289" s="0" t="s">
        <v>5810</v>
      </c>
      <c r="R289" s="0" t="s">
        <v>5811</v>
      </c>
      <c r="S289" s="0" t="s">
        <v>5812</v>
      </c>
      <c r="T289" s="0" t="s">
        <v>5813</v>
      </c>
      <c r="U289" s="0" t="s">
        <v>5814</v>
      </c>
      <c r="V289" s="0" t="s">
        <v>5436</v>
      </c>
      <c r="W289" s="0" t="s">
        <v>5815</v>
      </c>
      <c r="X289" s="0" t="s">
        <v>5816</v>
      </c>
      <c r="Y289" s="0" t="s">
        <v>5817</v>
      </c>
      <c r="Z289" s="0" t="s">
        <v>5451</v>
      </c>
      <c r="AB289" s="0" t="n">
        <f aca="false">TIMEVALUE(F289)</f>
        <v>0.253252314814815</v>
      </c>
      <c r="AC289" s="0" t="n">
        <f aca="false">TIMEVALUE(H289)</f>
        <v>0.460543981481481</v>
      </c>
      <c r="AD289" s="0" t="n">
        <f aca="false">TIMEVALUE(J289)</f>
        <v>0.66681712962963</v>
      </c>
      <c r="AE289" s="0" t="n">
        <f aca="false">AC289-AB289</f>
        <v>0.207291666666667</v>
      </c>
      <c r="AF289" s="0" t="n">
        <f aca="false">AD289-AC289</f>
        <v>0.206273148148148</v>
      </c>
      <c r="AG289" s="0" t="n">
        <f aca="false">AE289*24*3600</f>
        <v>17910</v>
      </c>
      <c r="AH289" s="0" t="n">
        <f aca="false">AF289*24*3600</f>
        <v>17822</v>
      </c>
      <c r="AI289" s="0" t="n">
        <f aca="false">AH289-AG289</f>
        <v>-88.0000000000036</v>
      </c>
    </row>
    <row r="290" customFormat="false" ht="13.8" hidden="false" customHeight="false" outlineLevel="0" collapsed="false">
      <c r="A290" s="1" t="n">
        <v>288</v>
      </c>
      <c r="B290" s="0" t="n">
        <v>289</v>
      </c>
      <c r="C290" s="2" t="n">
        <v>45215</v>
      </c>
      <c r="D290" s="0" t="n">
        <v>0.1946</v>
      </c>
      <c r="E290" s="0" t="n">
        <v>17.1717</v>
      </c>
      <c r="F290" s="0" t="s">
        <v>5818</v>
      </c>
      <c r="G290" s="0" t="s">
        <v>5819</v>
      </c>
      <c r="H290" s="0" t="s">
        <v>5820</v>
      </c>
      <c r="I290" s="0" t="s">
        <v>5821</v>
      </c>
      <c r="J290" s="0" t="s">
        <v>5822</v>
      </c>
      <c r="K290" s="0" t="s">
        <v>5823</v>
      </c>
      <c r="L290" s="0" t="s">
        <v>5824</v>
      </c>
      <c r="M290" s="0" t="s">
        <v>5825</v>
      </c>
      <c r="N290" s="0" t="s">
        <v>5826</v>
      </c>
      <c r="O290" s="0" t="s">
        <v>5827</v>
      </c>
      <c r="P290" s="0" t="s">
        <v>5828</v>
      </c>
      <c r="Q290" s="0" t="s">
        <v>1047</v>
      </c>
      <c r="R290" s="0" t="s">
        <v>5829</v>
      </c>
      <c r="S290" s="0" t="s">
        <v>5830</v>
      </c>
      <c r="T290" s="0" t="s">
        <v>1058</v>
      </c>
      <c r="U290" s="0" t="s">
        <v>5831</v>
      </c>
      <c r="V290" s="0" t="s">
        <v>5832</v>
      </c>
      <c r="W290" s="0" t="s">
        <v>5833</v>
      </c>
      <c r="X290" s="0" t="s">
        <v>5834</v>
      </c>
      <c r="Y290" s="0" t="s">
        <v>5835</v>
      </c>
      <c r="Z290" s="0" t="s">
        <v>5836</v>
      </c>
      <c r="AB290" s="0" t="n">
        <f aca="false">TIMEVALUE(F290)</f>
        <v>0.255277777777778</v>
      </c>
      <c r="AC290" s="0" t="n">
        <f aca="false">TIMEVALUE(H290)</f>
        <v>0.460393518518518</v>
      </c>
      <c r="AD290" s="0" t="n">
        <f aca="false">TIMEVALUE(J290)</f>
        <v>0.664502314814815</v>
      </c>
      <c r="AE290" s="0" t="n">
        <f aca="false">AC290-AB290</f>
        <v>0.205115740740741</v>
      </c>
      <c r="AF290" s="0" t="n">
        <f aca="false">AD290-AC290</f>
        <v>0.204108796296296</v>
      </c>
      <c r="AG290" s="0" t="n">
        <f aca="false">AE290*24*3600</f>
        <v>17722</v>
      </c>
      <c r="AH290" s="0" t="n">
        <f aca="false">AF290*24*3600</f>
        <v>17635</v>
      </c>
      <c r="AI290" s="0" t="n">
        <f aca="false">AH290-AG290</f>
        <v>-87</v>
      </c>
    </row>
    <row r="291" customFormat="false" ht="13.8" hidden="false" customHeight="false" outlineLevel="0" collapsed="false">
      <c r="A291" s="1" t="n">
        <v>289</v>
      </c>
      <c r="B291" s="0" t="n">
        <v>290</v>
      </c>
      <c r="C291" s="2" t="n">
        <v>45216</v>
      </c>
      <c r="D291" s="0" t="n">
        <v>0.1953</v>
      </c>
      <c r="E291" s="0" t="n">
        <v>17.3111</v>
      </c>
      <c r="F291" s="0" t="s">
        <v>5837</v>
      </c>
      <c r="G291" s="0" t="s">
        <v>5838</v>
      </c>
      <c r="H291" s="0" t="s">
        <v>5839</v>
      </c>
      <c r="I291" s="0" t="s">
        <v>5840</v>
      </c>
      <c r="J291" s="0" t="s">
        <v>5841</v>
      </c>
      <c r="K291" s="0" t="s">
        <v>5842</v>
      </c>
      <c r="L291" s="0" t="s">
        <v>5843</v>
      </c>
      <c r="M291" s="0" t="s">
        <v>5844</v>
      </c>
      <c r="N291" s="0" t="s">
        <v>5845</v>
      </c>
      <c r="O291" s="0" t="s">
        <v>5846</v>
      </c>
      <c r="P291" s="0" t="s">
        <v>5847</v>
      </c>
      <c r="Q291" s="0" t="s">
        <v>5848</v>
      </c>
      <c r="R291" s="0" t="s">
        <v>5849</v>
      </c>
      <c r="S291" s="0" t="s">
        <v>859</v>
      </c>
      <c r="T291" s="0" t="s">
        <v>5850</v>
      </c>
      <c r="U291" s="0" t="s">
        <v>5851</v>
      </c>
      <c r="V291" s="0" t="s">
        <v>5852</v>
      </c>
      <c r="W291" s="0" t="s">
        <v>5853</v>
      </c>
      <c r="X291" s="0" t="s">
        <v>5854</v>
      </c>
      <c r="Y291" s="0" t="s">
        <v>5855</v>
      </c>
      <c r="Z291" s="0" t="s">
        <v>5856</v>
      </c>
      <c r="AB291" s="0" t="n">
        <f aca="false">TIMEVALUE(F291)</f>
        <v>0.257314814814815</v>
      </c>
      <c r="AC291" s="0" t="n">
        <f aca="false">TIMEVALUE(H291)</f>
        <v>0.460243055555556</v>
      </c>
      <c r="AD291" s="0" t="n">
        <f aca="false">TIMEVALUE(J291)</f>
        <v>0.662175925925926</v>
      </c>
      <c r="AE291" s="0" t="n">
        <f aca="false">AC291-AB291</f>
        <v>0.202928240740741</v>
      </c>
      <c r="AF291" s="0" t="n">
        <f aca="false">AD291-AC291</f>
        <v>0.20193287037037</v>
      </c>
      <c r="AG291" s="0" t="n">
        <f aca="false">AE291*24*3600</f>
        <v>17533</v>
      </c>
      <c r="AH291" s="0" t="n">
        <f aca="false">AF291*24*3600</f>
        <v>17447</v>
      </c>
      <c r="AI291" s="0" t="n">
        <f aca="false">AH291-AG291</f>
        <v>-86.0000000000036</v>
      </c>
    </row>
    <row r="292" customFormat="false" ht="13.8" hidden="false" customHeight="false" outlineLevel="0" collapsed="false">
      <c r="A292" s="1" t="n">
        <v>290</v>
      </c>
      <c r="B292" s="0" t="n">
        <v>291</v>
      </c>
      <c r="C292" s="2" t="n">
        <v>45217</v>
      </c>
      <c r="D292" s="0" t="n">
        <v>0.1961</v>
      </c>
      <c r="E292" s="0" t="n">
        <v>17.4627</v>
      </c>
      <c r="F292" s="0" t="s">
        <v>5857</v>
      </c>
      <c r="G292" s="0" t="s">
        <v>5858</v>
      </c>
      <c r="H292" s="0" t="s">
        <v>5859</v>
      </c>
      <c r="I292" s="0" t="s">
        <v>5860</v>
      </c>
      <c r="J292" s="0" t="s">
        <v>5861</v>
      </c>
      <c r="K292" s="0" t="s">
        <v>5862</v>
      </c>
      <c r="L292" s="0" t="s">
        <v>5863</v>
      </c>
      <c r="M292" s="0" t="s">
        <v>5864</v>
      </c>
      <c r="N292" s="0" t="s">
        <v>5865</v>
      </c>
      <c r="O292" s="0" t="s">
        <v>5866</v>
      </c>
      <c r="P292" s="0" t="s">
        <v>5867</v>
      </c>
      <c r="Q292" s="0" t="s">
        <v>5868</v>
      </c>
      <c r="R292" s="0" t="s">
        <v>985</v>
      </c>
      <c r="S292" s="0" t="s">
        <v>996</v>
      </c>
      <c r="T292" s="0" t="s">
        <v>5869</v>
      </c>
      <c r="U292" s="0" t="s">
        <v>5870</v>
      </c>
      <c r="V292" s="0" t="s">
        <v>5871</v>
      </c>
      <c r="W292" s="0" t="s">
        <v>5872</v>
      </c>
      <c r="X292" s="0" t="s">
        <v>5873</v>
      </c>
      <c r="Y292" s="0" t="s">
        <v>5874</v>
      </c>
      <c r="Z292" s="0" t="s">
        <v>5875</v>
      </c>
      <c r="AB292" s="0" t="n">
        <f aca="false">TIMEVALUE(F292)</f>
        <v>0.259351851851852</v>
      </c>
      <c r="AC292" s="0" t="n">
        <f aca="false">TIMEVALUE(H292)</f>
        <v>0.460092592592593</v>
      </c>
      <c r="AD292" s="0" t="n">
        <f aca="false">TIMEVALUE(J292)</f>
        <v>0.659872685185185</v>
      </c>
      <c r="AE292" s="0" t="n">
        <f aca="false">AC292-AB292</f>
        <v>0.200740740740741</v>
      </c>
      <c r="AF292" s="0" t="n">
        <f aca="false">AD292-AC292</f>
        <v>0.199780092592593</v>
      </c>
      <c r="AG292" s="0" t="n">
        <f aca="false">AE292*24*3600</f>
        <v>17344</v>
      </c>
      <c r="AH292" s="0" t="n">
        <f aca="false">AF292*24*3600</f>
        <v>17261</v>
      </c>
      <c r="AI292" s="0" t="n">
        <f aca="false">AH292-AG292</f>
        <v>-83.0000000000073</v>
      </c>
    </row>
    <row r="293" customFormat="false" ht="13.8" hidden="false" customHeight="false" outlineLevel="0" collapsed="false">
      <c r="A293" s="1" t="n">
        <v>291</v>
      </c>
      <c r="B293" s="0" t="n">
        <v>292</v>
      </c>
      <c r="C293" s="2" t="n">
        <v>45218</v>
      </c>
      <c r="D293" s="0" t="n">
        <v>0.1968</v>
      </c>
      <c r="E293" s="0" t="n">
        <v>17.6069</v>
      </c>
      <c r="F293" s="0" t="s">
        <v>5876</v>
      </c>
      <c r="G293" s="0" t="s">
        <v>5877</v>
      </c>
      <c r="H293" s="0" t="s">
        <v>5878</v>
      </c>
      <c r="I293" s="0" t="s">
        <v>5879</v>
      </c>
      <c r="J293" s="0" t="s">
        <v>5880</v>
      </c>
      <c r="K293" s="0" t="s">
        <v>1126</v>
      </c>
      <c r="L293" s="0" t="s">
        <v>5881</v>
      </c>
      <c r="M293" s="0" t="s">
        <v>5882</v>
      </c>
      <c r="N293" s="0" t="s">
        <v>5883</v>
      </c>
      <c r="O293" s="0" t="s">
        <v>5884</v>
      </c>
      <c r="P293" s="0" t="s">
        <v>5885</v>
      </c>
      <c r="Q293" s="0" t="s">
        <v>5886</v>
      </c>
      <c r="R293" s="0" t="s">
        <v>5887</v>
      </c>
      <c r="S293" s="0" t="s">
        <v>5888</v>
      </c>
      <c r="T293" s="0" t="s">
        <v>5889</v>
      </c>
      <c r="U293" s="0" t="s">
        <v>5890</v>
      </c>
      <c r="V293" s="0" t="s">
        <v>5891</v>
      </c>
      <c r="W293" s="0" t="s">
        <v>5892</v>
      </c>
      <c r="X293" s="0" t="s">
        <v>5893</v>
      </c>
      <c r="Y293" s="0" t="s">
        <v>5894</v>
      </c>
      <c r="Z293" s="0" t="s">
        <v>5570</v>
      </c>
      <c r="AB293" s="0" t="n">
        <f aca="false">TIMEVALUE(F293)</f>
        <v>0.261400462962963</v>
      </c>
      <c r="AC293" s="0" t="n">
        <f aca="false">TIMEVALUE(H293)</f>
        <v>0.459953703703704</v>
      </c>
      <c r="AD293" s="0" t="n">
        <f aca="false">TIMEVALUE(J293)</f>
        <v>0.65755787037037</v>
      </c>
      <c r="AE293" s="0" t="n">
        <f aca="false">AC293-AB293</f>
        <v>0.198553240740741</v>
      </c>
      <c r="AF293" s="0" t="n">
        <f aca="false">AD293-AC293</f>
        <v>0.197604166666667</v>
      </c>
      <c r="AG293" s="0" t="n">
        <f aca="false">AE293*24*3600</f>
        <v>17155</v>
      </c>
      <c r="AH293" s="0" t="n">
        <f aca="false">AF293*24*3600</f>
        <v>17073</v>
      </c>
      <c r="AI293" s="0" t="n">
        <f aca="false">AH293-AG293</f>
        <v>-81.9999999999964</v>
      </c>
    </row>
    <row r="294" customFormat="false" ht="13.8" hidden="false" customHeight="false" outlineLevel="0" collapsed="false">
      <c r="A294" s="1" t="n">
        <v>292</v>
      </c>
      <c r="B294" s="0" t="n">
        <v>293</v>
      </c>
      <c r="C294" s="2" t="n">
        <v>45219</v>
      </c>
      <c r="D294" s="0" t="n">
        <v>0.1976</v>
      </c>
      <c r="E294" s="0" t="n">
        <v>17.7631</v>
      </c>
      <c r="F294" s="0" t="s">
        <v>5895</v>
      </c>
      <c r="G294" s="0" t="s">
        <v>1435</v>
      </c>
      <c r="H294" s="0" t="s">
        <v>5896</v>
      </c>
      <c r="I294" s="0" t="s">
        <v>5897</v>
      </c>
      <c r="J294" s="0" t="s">
        <v>5898</v>
      </c>
      <c r="K294" s="0" t="s">
        <v>5899</v>
      </c>
      <c r="L294" s="0" t="s">
        <v>5900</v>
      </c>
      <c r="M294" s="0" t="s">
        <v>5901</v>
      </c>
      <c r="N294" s="0" t="s">
        <v>5902</v>
      </c>
      <c r="O294" s="0" t="s">
        <v>5903</v>
      </c>
      <c r="P294" s="0" t="s">
        <v>5904</v>
      </c>
      <c r="Q294" s="0" t="s">
        <v>5905</v>
      </c>
      <c r="R294" s="0" t="s">
        <v>5906</v>
      </c>
      <c r="S294" s="0" t="s">
        <v>1206</v>
      </c>
      <c r="T294" s="0" t="s">
        <v>5907</v>
      </c>
      <c r="U294" s="0" t="s">
        <v>5908</v>
      </c>
      <c r="V294" s="0" t="s">
        <v>5909</v>
      </c>
      <c r="W294" s="0" t="s">
        <v>5910</v>
      </c>
      <c r="X294" s="0" t="s">
        <v>5911</v>
      </c>
      <c r="Y294" s="0" t="s">
        <v>5912</v>
      </c>
      <c r="Z294" s="0" t="s">
        <v>5913</v>
      </c>
      <c r="AB294" s="0" t="n">
        <f aca="false">TIMEVALUE(F294)</f>
        <v>0.263449074074074</v>
      </c>
      <c r="AC294" s="0" t="n">
        <f aca="false">TIMEVALUE(H294)</f>
        <v>0.459826388888889</v>
      </c>
      <c r="AD294" s="0" t="n">
        <f aca="false">TIMEVALUE(J294)</f>
        <v>0.655266203703704</v>
      </c>
      <c r="AE294" s="0" t="n">
        <f aca="false">AC294-AB294</f>
        <v>0.196377314814815</v>
      </c>
      <c r="AF294" s="0" t="n">
        <f aca="false">AD294-AC294</f>
        <v>0.195439814814815</v>
      </c>
      <c r="AG294" s="0" t="n">
        <f aca="false">AE294*24*3600</f>
        <v>16967</v>
      </c>
      <c r="AH294" s="0" t="n">
        <f aca="false">AF294*24*3600</f>
        <v>16886</v>
      </c>
      <c r="AI294" s="0" t="n">
        <f aca="false">AH294-AG294</f>
        <v>-81</v>
      </c>
    </row>
    <row r="295" customFormat="false" ht="13.8" hidden="false" customHeight="false" outlineLevel="0" collapsed="false">
      <c r="A295" s="1" t="n">
        <v>293</v>
      </c>
      <c r="B295" s="0" t="n">
        <v>294</v>
      </c>
      <c r="C295" s="2" t="n">
        <v>45220</v>
      </c>
      <c r="D295" s="0" t="n">
        <v>0.1984</v>
      </c>
      <c r="E295" s="0" t="n">
        <v>17.9107</v>
      </c>
      <c r="F295" s="0" t="s">
        <v>5914</v>
      </c>
      <c r="G295" s="0" t="s">
        <v>5915</v>
      </c>
      <c r="H295" s="0" t="s">
        <v>5916</v>
      </c>
      <c r="I295" s="0" t="s">
        <v>508</v>
      </c>
      <c r="J295" s="0" t="s">
        <v>5917</v>
      </c>
      <c r="K295" s="0" t="s">
        <v>5918</v>
      </c>
      <c r="L295" s="0" t="s">
        <v>5919</v>
      </c>
      <c r="M295" s="0" t="s">
        <v>5920</v>
      </c>
      <c r="N295" s="0" t="s">
        <v>5921</v>
      </c>
      <c r="O295" s="0" t="s">
        <v>5922</v>
      </c>
      <c r="P295" s="0" t="s">
        <v>5923</v>
      </c>
      <c r="Q295" s="0" t="s">
        <v>5924</v>
      </c>
      <c r="R295" s="0" t="s">
        <v>5925</v>
      </c>
      <c r="S295" s="0" t="s">
        <v>5926</v>
      </c>
      <c r="T295" s="0" t="s">
        <v>5927</v>
      </c>
      <c r="U295" s="0" t="s">
        <v>5928</v>
      </c>
      <c r="V295" s="0" t="s">
        <v>5929</v>
      </c>
      <c r="W295" s="0" t="s">
        <v>5930</v>
      </c>
      <c r="X295" s="0" t="s">
        <v>5931</v>
      </c>
      <c r="Y295" s="0" t="s">
        <v>5932</v>
      </c>
      <c r="Z295" s="0" t="s">
        <v>5933</v>
      </c>
      <c r="AB295" s="0" t="n">
        <f aca="false">TIMEVALUE(F295)</f>
        <v>0.265509259259259</v>
      </c>
      <c r="AC295" s="0" t="n">
        <f aca="false">TIMEVALUE(H295)</f>
        <v>0.459710648148148</v>
      </c>
      <c r="AD295" s="0" t="n">
        <f aca="false">TIMEVALUE(J295)</f>
        <v>0.652974537037037</v>
      </c>
      <c r="AE295" s="0" t="n">
        <f aca="false">AC295-AB295</f>
        <v>0.194201388888889</v>
      </c>
      <c r="AF295" s="0" t="n">
        <f aca="false">AD295-AC295</f>
        <v>0.193263888888889</v>
      </c>
      <c r="AG295" s="0" t="n">
        <f aca="false">AE295*24*3600</f>
        <v>16779</v>
      </c>
      <c r="AH295" s="0" t="n">
        <f aca="false">AF295*24*3600</f>
        <v>16698</v>
      </c>
      <c r="AI295" s="0" t="n">
        <f aca="false">AH295-AG295</f>
        <v>-81</v>
      </c>
    </row>
    <row r="296" customFormat="false" ht="13.8" hidden="false" customHeight="false" outlineLevel="0" collapsed="false">
      <c r="A296" s="1" t="n">
        <v>294</v>
      </c>
      <c r="B296" s="0" t="n">
        <v>295</v>
      </c>
      <c r="C296" s="2" t="n">
        <v>45221</v>
      </c>
      <c r="D296" s="0" t="n">
        <v>0.1992</v>
      </c>
      <c r="E296" s="0" t="n">
        <v>18.0681</v>
      </c>
      <c r="F296" s="0" t="s">
        <v>5934</v>
      </c>
      <c r="G296" s="0" t="s">
        <v>5935</v>
      </c>
      <c r="H296" s="0" t="s">
        <v>5936</v>
      </c>
      <c r="I296" s="0" t="s">
        <v>5937</v>
      </c>
      <c r="J296" s="0" t="s">
        <v>5938</v>
      </c>
      <c r="K296" s="0" t="s">
        <v>5939</v>
      </c>
      <c r="L296" s="0" t="s">
        <v>5940</v>
      </c>
      <c r="M296" s="0" t="s">
        <v>5941</v>
      </c>
      <c r="N296" s="0" t="s">
        <v>5942</v>
      </c>
      <c r="O296" s="0" t="s">
        <v>5943</v>
      </c>
      <c r="P296" s="0" t="s">
        <v>421</v>
      </c>
      <c r="Q296" s="0" t="s">
        <v>5944</v>
      </c>
      <c r="R296" s="0" t="s">
        <v>5945</v>
      </c>
      <c r="S296" s="0" t="s">
        <v>5946</v>
      </c>
      <c r="T296" s="0" t="s">
        <v>5947</v>
      </c>
      <c r="U296" s="0" t="s">
        <v>5948</v>
      </c>
      <c r="V296" s="0" t="s">
        <v>5949</v>
      </c>
      <c r="W296" s="0" t="s">
        <v>5950</v>
      </c>
      <c r="X296" s="0" t="s">
        <v>5951</v>
      </c>
      <c r="Y296" s="0" t="s">
        <v>5952</v>
      </c>
      <c r="Z296" s="0" t="s">
        <v>5953</v>
      </c>
      <c r="AB296" s="0" t="n">
        <f aca="false">TIMEVALUE(F296)</f>
        <v>0.267581018518518</v>
      </c>
      <c r="AC296" s="0" t="n">
        <f aca="false">TIMEVALUE(H296)</f>
        <v>0.459594907407407</v>
      </c>
      <c r="AD296" s="0" t="n">
        <f aca="false">TIMEVALUE(J296)</f>
        <v>0.650694444444444</v>
      </c>
      <c r="AE296" s="0" t="n">
        <f aca="false">AC296-AB296</f>
        <v>0.192013888888889</v>
      </c>
      <c r="AF296" s="0" t="n">
        <f aca="false">AD296-AC296</f>
        <v>0.191099537037037</v>
      </c>
      <c r="AG296" s="0" t="n">
        <f aca="false">AE296*24*3600</f>
        <v>16590</v>
      </c>
      <c r="AH296" s="0" t="n">
        <f aca="false">AF296*24*3600</f>
        <v>16511</v>
      </c>
      <c r="AI296" s="0" t="n">
        <f aca="false">AH296-AG296</f>
        <v>-78.9999999999927</v>
      </c>
    </row>
    <row r="297" customFormat="false" ht="13.8" hidden="false" customHeight="false" outlineLevel="0" collapsed="false">
      <c r="A297" s="1" t="n">
        <v>295</v>
      </c>
      <c r="B297" s="0" t="n">
        <v>296</v>
      </c>
      <c r="C297" s="2" t="n">
        <v>45222</v>
      </c>
      <c r="D297" s="0" t="n">
        <v>0.2001</v>
      </c>
      <c r="E297" s="0" t="n">
        <v>18.2347</v>
      </c>
      <c r="F297" s="0" t="s">
        <v>5954</v>
      </c>
      <c r="G297" s="0" t="s">
        <v>5955</v>
      </c>
      <c r="H297" s="0" t="s">
        <v>5956</v>
      </c>
      <c r="I297" s="0" t="s">
        <v>5957</v>
      </c>
      <c r="J297" s="0" t="s">
        <v>5958</v>
      </c>
      <c r="K297" s="0" t="s">
        <v>5959</v>
      </c>
      <c r="L297" s="0" t="s">
        <v>5960</v>
      </c>
      <c r="M297" s="0" t="s">
        <v>5961</v>
      </c>
      <c r="N297" s="0" t="s">
        <v>5962</v>
      </c>
      <c r="O297" s="0" t="s">
        <v>1070</v>
      </c>
      <c r="P297" s="0" t="s">
        <v>5963</v>
      </c>
      <c r="Q297" s="0" t="s">
        <v>5964</v>
      </c>
      <c r="R297" s="0" t="s">
        <v>5965</v>
      </c>
      <c r="S297" s="0" t="s">
        <v>5966</v>
      </c>
      <c r="T297" s="0" t="s">
        <v>5967</v>
      </c>
      <c r="U297" s="0" t="s">
        <v>5968</v>
      </c>
      <c r="V297" s="0" t="s">
        <v>1075</v>
      </c>
      <c r="W297" s="0" t="s">
        <v>5969</v>
      </c>
      <c r="X297" s="0" t="s">
        <v>5970</v>
      </c>
      <c r="Y297" s="0" t="s">
        <v>5971</v>
      </c>
      <c r="Z297" s="0" t="s">
        <v>5972</v>
      </c>
      <c r="AB297" s="0" t="n">
        <f aca="false">TIMEVALUE(F297)</f>
        <v>0.269652777777778</v>
      </c>
      <c r="AC297" s="0" t="n">
        <f aca="false">TIMEVALUE(H297)</f>
        <v>0.459479166666667</v>
      </c>
      <c r="AD297" s="0" t="n">
        <f aca="false">TIMEVALUE(J297)</f>
        <v>0.648425925925926</v>
      </c>
      <c r="AE297" s="0" t="n">
        <f aca="false">AC297-AB297</f>
        <v>0.189826388888889</v>
      </c>
      <c r="AF297" s="0" t="n">
        <f aca="false">AD297-AC297</f>
        <v>0.188946759259259</v>
      </c>
      <c r="AG297" s="0" t="n">
        <f aca="false">AE297*24*3600</f>
        <v>16401</v>
      </c>
      <c r="AH297" s="0" t="n">
        <f aca="false">AF297*24*3600</f>
        <v>16325</v>
      </c>
      <c r="AI297" s="0" t="n">
        <f aca="false">AH297-AG297</f>
        <v>-75.9999999999927</v>
      </c>
    </row>
    <row r="298" customFormat="false" ht="13.8" hidden="false" customHeight="false" outlineLevel="0" collapsed="false">
      <c r="A298" s="1" t="n">
        <v>296</v>
      </c>
      <c r="B298" s="0" t="n">
        <v>297</v>
      </c>
      <c r="C298" s="2" t="n">
        <v>45223</v>
      </c>
      <c r="D298" s="0" t="n">
        <v>0.201</v>
      </c>
      <c r="E298" s="0" t="n">
        <v>18.4118</v>
      </c>
      <c r="F298" s="0" t="s">
        <v>2091</v>
      </c>
      <c r="G298" s="0" t="s">
        <v>5973</v>
      </c>
      <c r="H298" s="0" t="s">
        <v>5974</v>
      </c>
      <c r="I298" s="0" t="s">
        <v>5975</v>
      </c>
      <c r="J298" s="0" t="s">
        <v>5976</v>
      </c>
      <c r="K298" s="0" t="s">
        <v>5977</v>
      </c>
      <c r="L298" s="0" t="s">
        <v>5978</v>
      </c>
      <c r="M298" s="0" t="s">
        <v>5979</v>
      </c>
      <c r="N298" s="0" t="s">
        <v>5980</v>
      </c>
      <c r="O298" s="0" t="s">
        <v>1050</v>
      </c>
      <c r="P298" s="0" t="s">
        <v>5981</v>
      </c>
      <c r="Q298" s="0" t="s">
        <v>5982</v>
      </c>
      <c r="R298" s="0" t="s">
        <v>5983</v>
      </c>
      <c r="S298" s="0" t="s">
        <v>5984</v>
      </c>
      <c r="T298" s="0" t="s">
        <v>5985</v>
      </c>
      <c r="U298" s="0" t="s">
        <v>5986</v>
      </c>
      <c r="V298" s="0" t="s">
        <v>1055</v>
      </c>
      <c r="W298" s="0" t="s">
        <v>5987</v>
      </c>
      <c r="X298" s="0" t="s">
        <v>5988</v>
      </c>
      <c r="Y298" s="0" t="s">
        <v>5989</v>
      </c>
      <c r="Z298" s="0" t="s">
        <v>5990</v>
      </c>
      <c r="AB298" s="0" t="n">
        <f aca="false">TIMEVALUE(F298)</f>
        <v>0.271736111111111</v>
      </c>
      <c r="AC298" s="0" t="n">
        <f aca="false">TIMEVALUE(H298)</f>
        <v>0.459386574074074</v>
      </c>
      <c r="AD298" s="0" t="n">
        <f aca="false">TIMEVALUE(J298)</f>
        <v>0.646157407407407</v>
      </c>
      <c r="AE298" s="0" t="n">
        <f aca="false">AC298-AB298</f>
        <v>0.187650462962963</v>
      </c>
      <c r="AF298" s="0" t="n">
        <f aca="false">AD298-AC298</f>
        <v>0.186770833333333</v>
      </c>
      <c r="AG298" s="0" t="n">
        <f aca="false">AE298*24*3600</f>
        <v>16213</v>
      </c>
      <c r="AH298" s="0" t="n">
        <f aca="false">AF298*24*3600</f>
        <v>16137</v>
      </c>
      <c r="AI298" s="0" t="n">
        <f aca="false">AH298-AG298</f>
        <v>-75.9999999999927</v>
      </c>
    </row>
    <row r="299" customFormat="false" ht="13.8" hidden="false" customHeight="false" outlineLevel="0" collapsed="false">
      <c r="A299" s="1" t="n">
        <v>297</v>
      </c>
      <c r="B299" s="0" t="n">
        <v>298</v>
      </c>
      <c r="C299" s="2" t="n">
        <v>45224</v>
      </c>
      <c r="D299" s="0" t="n">
        <v>0.2019</v>
      </c>
      <c r="E299" s="0" t="n">
        <v>18.5765</v>
      </c>
      <c r="F299" s="0" t="s">
        <v>5991</v>
      </c>
      <c r="G299" s="0" t="s">
        <v>5992</v>
      </c>
      <c r="H299" s="0" t="s">
        <v>5993</v>
      </c>
      <c r="I299" s="0" t="s">
        <v>5994</v>
      </c>
      <c r="J299" s="0" t="s">
        <v>5995</v>
      </c>
      <c r="K299" s="0" t="s">
        <v>5996</v>
      </c>
      <c r="L299" s="0" t="s">
        <v>5997</v>
      </c>
      <c r="M299" s="0" t="s">
        <v>5998</v>
      </c>
      <c r="N299" s="0" t="s">
        <v>5999</v>
      </c>
      <c r="O299" s="0" t="s">
        <v>6000</v>
      </c>
      <c r="P299" s="0" t="s">
        <v>6001</v>
      </c>
      <c r="Q299" s="0" t="s">
        <v>903</v>
      </c>
      <c r="R299" s="0" t="s">
        <v>6002</v>
      </c>
      <c r="S299" s="0" t="s">
        <v>6003</v>
      </c>
      <c r="T299" s="0" t="s">
        <v>914</v>
      </c>
      <c r="U299" s="0" t="s">
        <v>6004</v>
      </c>
      <c r="V299" s="0" t="s">
        <v>6005</v>
      </c>
      <c r="W299" s="0" t="s">
        <v>6006</v>
      </c>
      <c r="X299" s="0" t="s">
        <v>6007</v>
      </c>
      <c r="Y299" s="0" t="s">
        <v>6008</v>
      </c>
      <c r="Z299" s="0" t="s">
        <v>6009</v>
      </c>
      <c r="AB299" s="0" t="n">
        <f aca="false">TIMEVALUE(F299)</f>
        <v>0.273831018518519</v>
      </c>
      <c r="AC299" s="0" t="n">
        <f aca="false">TIMEVALUE(H299)</f>
        <v>0.459293981481481</v>
      </c>
      <c r="AD299" s="0" t="n">
        <f aca="false">TIMEVALUE(J299)</f>
        <v>0.643900462962963</v>
      </c>
      <c r="AE299" s="0" t="n">
        <f aca="false">AC299-AB299</f>
        <v>0.185462962962963</v>
      </c>
      <c r="AF299" s="0" t="n">
        <f aca="false">AD299-AC299</f>
        <v>0.184606481481482</v>
      </c>
      <c r="AG299" s="0" t="n">
        <f aca="false">AE299*24*3600</f>
        <v>16024</v>
      </c>
      <c r="AH299" s="0" t="n">
        <f aca="false">AF299*24*3600</f>
        <v>15950</v>
      </c>
      <c r="AI299" s="0" t="n">
        <f aca="false">AH299-AG299</f>
        <v>-73.9999999999964</v>
      </c>
    </row>
    <row r="300" customFormat="false" ht="13.8" hidden="false" customHeight="false" outlineLevel="0" collapsed="false">
      <c r="A300" s="1" t="n">
        <v>298</v>
      </c>
      <c r="B300" s="0" t="n">
        <v>299</v>
      </c>
      <c r="C300" s="2" t="n">
        <v>45225</v>
      </c>
      <c r="D300" s="0" t="n">
        <v>0.2029</v>
      </c>
      <c r="E300" s="0" t="n">
        <v>18.7491</v>
      </c>
      <c r="F300" s="0" t="s">
        <v>5135</v>
      </c>
      <c r="G300" s="0" t="s">
        <v>6010</v>
      </c>
      <c r="H300" s="0" t="s">
        <v>6011</v>
      </c>
      <c r="I300" s="0" t="s">
        <v>6012</v>
      </c>
      <c r="J300" s="0" t="s">
        <v>6013</v>
      </c>
      <c r="K300" s="0" t="s">
        <v>6014</v>
      </c>
      <c r="L300" s="0" t="s">
        <v>6015</v>
      </c>
      <c r="M300" s="0" t="s">
        <v>6016</v>
      </c>
      <c r="N300" s="0" t="s">
        <v>6017</v>
      </c>
      <c r="O300" s="0" t="s">
        <v>6018</v>
      </c>
      <c r="P300" s="0" t="s">
        <v>6019</v>
      </c>
      <c r="Q300" s="0" t="s">
        <v>6020</v>
      </c>
      <c r="R300" s="0" t="s">
        <v>6021</v>
      </c>
      <c r="S300" s="0" t="s">
        <v>6022</v>
      </c>
      <c r="T300" s="0" t="s">
        <v>6023</v>
      </c>
      <c r="U300" s="0" t="s">
        <v>6024</v>
      </c>
      <c r="V300" s="0" t="s">
        <v>6025</v>
      </c>
      <c r="W300" s="0" t="s">
        <v>6026</v>
      </c>
      <c r="X300" s="0" t="s">
        <v>6027</v>
      </c>
      <c r="Y300" s="0" t="s">
        <v>6028</v>
      </c>
      <c r="Z300" s="0" t="s">
        <v>6029</v>
      </c>
      <c r="AB300" s="0" t="n">
        <f aca="false">TIMEVALUE(F300)</f>
        <v>0.275925925925926</v>
      </c>
      <c r="AC300" s="0" t="n">
        <f aca="false">TIMEVALUE(H300)</f>
        <v>0.459212962962963</v>
      </c>
      <c r="AD300" s="0" t="n">
        <f aca="false">TIMEVALUE(J300)</f>
        <v>0.641655092592593</v>
      </c>
      <c r="AE300" s="0" t="n">
        <f aca="false">AC300-AB300</f>
        <v>0.183287037037037</v>
      </c>
      <c r="AF300" s="0" t="n">
        <f aca="false">AD300-AC300</f>
        <v>0.18244212962963</v>
      </c>
      <c r="AG300" s="0" t="n">
        <f aca="false">AE300*24*3600</f>
        <v>15836</v>
      </c>
      <c r="AH300" s="0" t="n">
        <f aca="false">AF300*24*3600</f>
        <v>15763</v>
      </c>
      <c r="AI300" s="0" t="n">
        <f aca="false">AH300-AG300</f>
        <v>-73.0000000000073</v>
      </c>
    </row>
    <row r="301" customFormat="false" ht="13.8" hidden="false" customHeight="false" outlineLevel="0" collapsed="false">
      <c r="A301" s="1" t="n">
        <v>299</v>
      </c>
      <c r="B301" s="0" t="n">
        <v>300</v>
      </c>
      <c r="C301" s="2" t="n">
        <v>45226</v>
      </c>
      <c r="D301" s="0" t="n">
        <v>0.2039</v>
      </c>
      <c r="E301" s="0" t="n">
        <v>18.9279</v>
      </c>
      <c r="F301" s="0" t="s">
        <v>5019</v>
      </c>
      <c r="G301" s="0" t="s">
        <v>6030</v>
      </c>
      <c r="H301" s="0" t="s">
        <v>6031</v>
      </c>
      <c r="I301" s="0" t="s">
        <v>6032</v>
      </c>
      <c r="J301" s="0" t="s">
        <v>6033</v>
      </c>
      <c r="K301" s="0" t="s">
        <v>6034</v>
      </c>
      <c r="L301" s="0" t="s">
        <v>793</v>
      </c>
      <c r="M301" s="0" t="s">
        <v>6035</v>
      </c>
      <c r="N301" s="0" t="s">
        <v>5981</v>
      </c>
      <c r="O301" s="0" t="s">
        <v>6036</v>
      </c>
      <c r="P301" s="0" t="s">
        <v>6037</v>
      </c>
      <c r="Q301" s="0" t="s">
        <v>277</v>
      </c>
      <c r="R301" s="0" t="s">
        <v>6038</v>
      </c>
      <c r="S301" s="0" t="s">
        <v>6039</v>
      </c>
      <c r="T301" s="0" t="s">
        <v>6040</v>
      </c>
      <c r="U301" s="0" t="s">
        <v>6041</v>
      </c>
      <c r="V301" s="0" t="s">
        <v>6042</v>
      </c>
      <c r="W301" s="0" t="s">
        <v>5986</v>
      </c>
      <c r="X301" s="0" t="s">
        <v>6043</v>
      </c>
      <c r="Y301" s="0" t="s">
        <v>6044</v>
      </c>
      <c r="Z301" s="0" t="s">
        <v>6045</v>
      </c>
      <c r="AB301" s="0" t="n">
        <f aca="false">TIMEVALUE(F301)</f>
        <v>0.278032407407407</v>
      </c>
      <c r="AC301" s="0" t="n">
        <f aca="false">TIMEVALUE(H301)</f>
        <v>0.459131944444444</v>
      </c>
      <c r="AD301" s="0" t="n">
        <f aca="false">TIMEVALUE(J301)</f>
        <v>0.639421296296296</v>
      </c>
      <c r="AE301" s="0" t="n">
        <f aca="false">AC301-AB301</f>
        <v>0.181099537037037</v>
      </c>
      <c r="AF301" s="0" t="n">
        <f aca="false">AD301-AC301</f>
        <v>0.180289351851852</v>
      </c>
      <c r="AG301" s="0" t="n">
        <f aca="false">AE301*24*3600</f>
        <v>15647</v>
      </c>
      <c r="AH301" s="0" t="n">
        <f aca="false">AF301*24*3600</f>
        <v>15577</v>
      </c>
      <c r="AI301" s="0" t="n">
        <f aca="false">AH301-AG301</f>
        <v>-69.9999999999982</v>
      </c>
    </row>
    <row r="302" customFormat="false" ht="13.8" hidden="false" customHeight="false" outlineLevel="0" collapsed="false">
      <c r="A302" s="1" t="n">
        <v>300</v>
      </c>
      <c r="B302" s="0" t="n">
        <v>301</v>
      </c>
      <c r="C302" s="2" t="n">
        <v>45227</v>
      </c>
      <c r="D302" s="0" t="n">
        <v>0.2049</v>
      </c>
      <c r="E302" s="0" t="n">
        <v>19.0935</v>
      </c>
      <c r="F302" s="0" t="s">
        <v>6046</v>
      </c>
      <c r="G302" s="0" t="s">
        <v>6047</v>
      </c>
      <c r="H302" s="0" t="s">
        <v>6048</v>
      </c>
      <c r="I302" s="0" t="s">
        <v>6049</v>
      </c>
      <c r="J302" s="0" t="s">
        <v>6050</v>
      </c>
      <c r="K302" s="0" t="s">
        <v>6051</v>
      </c>
      <c r="L302" s="0" t="s">
        <v>6052</v>
      </c>
      <c r="M302" s="0" t="s">
        <v>6053</v>
      </c>
      <c r="N302" s="0" t="s">
        <v>6054</v>
      </c>
      <c r="O302" s="0" t="s">
        <v>6055</v>
      </c>
      <c r="P302" s="0" t="s">
        <v>6056</v>
      </c>
      <c r="Q302" s="0" t="s">
        <v>6057</v>
      </c>
      <c r="R302" s="0" t="s">
        <v>488</v>
      </c>
      <c r="S302" s="0" t="s">
        <v>6058</v>
      </c>
      <c r="T302" s="0" t="s">
        <v>6059</v>
      </c>
      <c r="U302" s="0" t="s">
        <v>6060</v>
      </c>
      <c r="V302" s="0" t="s">
        <v>6061</v>
      </c>
      <c r="W302" s="0" t="s">
        <v>605</v>
      </c>
      <c r="X302" s="0" t="s">
        <v>1185</v>
      </c>
      <c r="Y302" s="0" t="s">
        <v>6062</v>
      </c>
      <c r="Z302" s="0" t="s">
        <v>6063</v>
      </c>
      <c r="AB302" s="0" t="n">
        <f aca="false">TIMEVALUE(F302)</f>
        <v>0.280150462962963</v>
      </c>
      <c r="AC302" s="0" t="n">
        <f aca="false">TIMEVALUE(H302)</f>
        <v>0.459074074074074</v>
      </c>
      <c r="AD302" s="0" t="n">
        <f aca="false">TIMEVALUE(J302)</f>
        <v>0.637199074074074</v>
      </c>
      <c r="AE302" s="0" t="n">
        <f aca="false">AC302-AB302</f>
        <v>0.178923611111111</v>
      </c>
      <c r="AF302" s="0" t="n">
        <f aca="false">AD302-AC302</f>
        <v>0.178125</v>
      </c>
      <c r="AG302" s="0" t="n">
        <f aca="false">AE302*24*3600</f>
        <v>15459</v>
      </c>
      <c r="AH302" s="0" t="n">
        <f aca="false">AF302*24*3600</f>
        <v>15390</v>
      </c>
      <c r="AI302" s="0" t="n">
        <f aca="false">AH302-AG302</f>
        <v>-69.0000000000018</v>
      </c>
    </row>
    <row r="303" customFormat="false" ht="13.8" hidden="false" customHeight="false" outlineLevel="0" collapsed="false">
      <c r="A303" s="1" t="n">
        <v>301</v>
      </c>
      <c r="B303" s="0" t="n">
        <v>302</v>
      </c>
      <c r="C303" s="2" t="n">
        <v>45228</v>
      </c>
      <c r="D303" s="0" t="n">
        <v>0.2059</v>
      </c>
      <c r="E303" s="0" t="n">
        <v>19.2841</v>
      </c>
      <c r="F303" s="0" t="s">
        <v>6064</v>
      </c>
      <c r="G303" s="0" t="s">
        <v>1397</v>
      </c>
      <c r="H303" s="0" t="s">
        <v>6065</v>
      </c>
      <c r="I303" s="0" t="s">
        <v>6066</v>
      </c>
      <c r="J303" s="0" t="s">
        <v>6067</v>
      </c>
      <c r="K303" s="0" t="s">
        <v>6068</v>
      </c>
      <c r="L303" s="0" t="s">
        <v>5925</v>
      </c>
      <c r="M303" s="0" t="s">
        <v>6069</v>
      </c>
      <c r="N303" s="0" t="s">
        <v>6070</v>
      </c>
      <c r="O303" s="0" t="s">
        <v>6071</v>
      </c>
      <c r="P303" s="0" t="s">
        <v>6072</v>
      </c>
      <c r="Q303" s="0" t="s">
        <v>6073</v>
      </c>
      <c r="R303" s="0" t="s">
        <v>800</v>
      </c>
      <c r="S303" s="0" t="s">
        <v>809</v>
      </c>
      <c r="T303" s="0" t="s">
        <v>6074</v>
      </c>
      <c r="U303" s="0" t="s">
        <v>6075</v>
      </c>
      <c r="V303" s="0" t="s">
        <v>6076</v>
      </c>
      <c r="W303" s="0" t="s">
        <v>6077</v>
      </c>
      <c r="X303" s="0" t="s">
        <v>6078</v>
      </c>
      <c r="Y303" s="0" t="s">
        <v>5926</v>
      </c>
      <c r="Z303" s="0" t="s">
        <v>6079</v>
      </c>
      <c r="AB303" s="0" t="n">
        <f aca="false">TIMEVALUE(F303)</f>
        <v>0.282268518518519</v>
      </c>
      <c r="AC303" s="0" t="n">
        <f aca="false">TIMEVALUE(H303)</f>
        <v>0.459016203703704</v>
      </c>
      <c r="AD303" s="0" t="n">
        <f aca="false">TIMEVALUE(J303)</f>
        <v>0.634988425925926</v>
      </c>
      <c r="AE303" s="0" t="n">
        <f aca="false">AC303-AB303</f>
        <v>0.176747685185185</v>
      </c>
      <c r="AF303" s="0" t="n">
        <f aca="false">AD303-AC303</f>
        <v>0.175972222222222</v>
      </c>
      <c r="AG303" s="0" t="n">
        <f aca="false">AE303*24*3600</f>
        <v>15271</v>
      </c>
      <c r="AH303" s="0" t="n">
        <f aca="false">AF303*24*3600</f>
        <v>15204</v>
      </c>
      <c r="AI303" s="0" t="n">
        <f aca="false">AH303-AG303</f>
        <v>-66.9999999999945</v>
      </c>
    </row>
    <row r="304" customFormat="false" ht="13.8" hidden="false" customHeight="false" outlineLevel="0" collapsed="false">
      <c r="A304" s="1" t="n">
        <v>302</v>
      </c>
      <c r="B304" s="0" t="n">
        <v>303</v>
      </c>
      <c r="C304" s="2" t="n">
        <v>45229</v>
      </c>
      <c r="D304" s="0" t="n">
        <v>0.2071</v>
      </c>
      <c r="E304" s="0" t="n">
        <v>19.4791</v>
      </c>
      <c r="F304" s="0" t="s">
        <v>6080</v>
      </c>
      <c r="G304" s="0" t="s">
        <v>6081</v>
      </c>
      <c r="H304" s="0" t="s">
        <v>6082</v>
      </c>
      <c r="I304" s="0" t="s">
        <v>6083</v>
      </c>
      <c r="J304" s="0" t="s">
        <v>503</v>
      </c>
      <c r="K304" s="0" t="s">
        <v>6084</v>
      </c>
      <c r="L304" s="0" t="s">
        <v>6085</v>
      </c>
      <c r="M304" s="0" t="s">
        <v>6086</v>
      </c>
      <c r="N304" s="0" t="s">
        <v>6087</v>
      </c>
      <c r="O304" s="0" t="s">
        <v>6088</v>
      </c>
      <c r="P304" s="0" t="s">
        <v>6089</v>
      </c>
      <c r="Q304" s="0" t="s">
        <v>6090</v>
      </c>
      <c r="R304" s="0" t="s">
        <v>6091</v>
      </c>
      <c r="S304" s="0" t="s">
        <v>6092</v>
      </c>
      <c r="T304" s="0" t="s">
        <v>6093</v>
      </c>
      <c r="U304" s="0" t="s">
        <v>6094</v>
      </c>
      <c r="V304" s="0" t="s">
        <v>6095</v>
      </c>
      <c r="W304" s="0" t="s">
        <v>6096</v>
      </c>
      <c r="X304" s="0" t="s">
        <v>6097</v>
      </c>
      <c r="Y304" s="0" t="s">
        <v>6098</v>
      </c>
      <c r="Z304" s="0" t="s">
        <v>6099</v>
      </c>
      <c r="AB304" s="0" t="n">
        <f aca="false">TIMEVALUE(F304)</f>
        <v>0.284386574074074</v>
      </c>
      <c r="AC304" s="0" t="n">
        <f aca="false">TIMEVALUE(H304)</f>
        <v>0.458969907407407</v>
      </c>
      <c r="AD304" s="0" t="n">
        <f aca="false">TIMEVALUE(J304)</f>
        <v>0.632777777777778</v>
      </c>
      <c r="AE304" s="0" t="n">
        <f aca="false">AC304-AB304</f>
        <v>0.174583333333333</v>
      </c>
      <c r="AF304" s="0" t="n">
        <f aca="false">AD304-AC304</f>
        <v>0.17380787037037</v>
      </c>
      <c r="AG304" s="0" t="n">
        <f aca="false">AE304*24*3600</f>
        <v>15084</v>
      </c>
      <c r="AH304" s="0" t="n">
        <f aca="false">AF304*24*3600</f>
        <v>15017</v>
      </c>
      <c r="AI304" s="0" t="n">
        <f aca="false">AH304-AG304</f>
        <v>-66.9999999999982</v>
      </c>
    </row>
    <row r="305" customFormat="false" ht="13.8" hidden="false" customHeight="false" outlineLevel="0" collapsed="false">
      <c r="A305" s="1" t="n">
        <v>303</v>
      </c>
      <c r="B305" s="0" t="n">
        <v>304</v>
      </c>
      <c r="C305" s="2" t="n">
        <v>45230</v>
      </c>
      <c r="D305" s="0" t="n">
        <v>0.2082</v>
      </c>
      <c r="E305" s="0" t="n">
        <v>19.6557</v>
      </c>
      <c r="F305" s="0" t="s">
        <v>6100</v>
      </c>
      <c r="G305" s="0" t="s">
        <v>1356</v>
      </c>
      <c r="H305" s="0" t="s">
        <v>6101</v>
      </c>
      <c r="I305" s="0" t="s">
        <v>6102</v>
      </c>
      <c r="J305" s="0" t="s">
        <v>6103</v>
      </c>
      <c r="K305" s="0" t="s">
        <v>6104</v>
      </c>
      <c r="L305" s="0" t="s">
        <v>6105</v>
      </c>
      <c r="M305" s="0" t="s">
        <v>6106</v>
      </c>
      <c r="N305" s="0" t="s">
        <v>6107</v>
      </c>
      <c r="O305" s="0" t="s">
        <v>6108</v>
      </c>
      <c r="P305" s="0" t="s">
        <v>6109</v>
      </c>
      <c r="Q305" s="0" t="s">
        <v>6110</v>
      </c>
      <c r="R305" s="0" t="s">
        <v>6111</v>
      </c>
      <c r="S305" s="0" t="s">
        <v>6112</v>
      </c>
      <c r="T305" s="0" t="s">
        <v>6113</v>
      </c>
      <c r="U305" s="0" t="s">
        <v>6114</v>
      </c>
      <c r="V305" s="0" t="s">
        <v>6115</v>
      </c>
      <c r="W305" s="0" t="s">
        <v>6116</v>
      </c>
      <c r="X305" s="0" t="s">
        <v>6117</v>
      </c>
      <c r="Y305" s="0" t="s">
        <v>6118</v>
      </c>
      <c r="Z305" s="0" t="s">
        <v>6119</v>
      </c>
      <c r="AB305" s="0" t="n">
        <f aca="false">TIMEVALUE(F305)</f>
        <v>0.286527777777778</v>
      </c>
      <c r="AC305" s="0" t="n">
        <f aca="false">TIMEVALUE(H305)</f>
        <v>0.458923611111111</v>
      </c>
      <c r="AD305" s="0" t="n">
        <f aca="false">TIMEVALUE(J305)</f>
        <v>0.630590277777778</v>
      </c>
      <c r="AE305" s="0" t="n">
        <f aca="false">AC305-AB305</f>
        <v>0.172395833333333</v>
      </c>
      <c r="AF305" s="0" t="n">
        <f aca="false">AD305-AC305</f>
        <v>0.171666666666667</v>
      </c>
      <c r="AG305" s="0" t="n">
        <f aca="false">AE305*24*3600</f>
        <v>14895</v>
      </c>
      <c r="AH305" s="0" t="n">
        <f aca="false">AF305*24*3600</f>
        <v>14832</v>
      </c>
      <c r="AI305" s="0" t="n">
        <f aca="false">AH305-AG305</f>
        <v>-63.0000000000073</v>
      </c>
    </row>
    <row r="306" customFormat="false" ht="13.8" hidden="false" customHeight="false" outlineLevel="0" collapsed="false">
      <c r="A306" s="1" t="n">
        <v>304</v>
      </c>
      <c r="B306" s="0" t="n">
        <v>305</v>
      </c>
      <c r="C306" s="2" t="n">
        <v>45231</v>
      </c>
      <c r="D306" s="0" t="n">
        <v>0.2094</v>
      </c>
      <c r="E306" s="0" t="n">
        <v>19.8566</v>
      </c>
      <c r="F306" s="0" t="s">
        <v>6120</v>
      </c>
      <c r="G306" s="0" t="s">
        <v>6121</v>
      </c>
      <c r="H306" s="0" t="s">
        <v>6122</v>
      </c>
      <c r="I306" s="0" t="s">
        <v>6123</v>
      </c>
      <c r="J306" s="0" t="s">
        <v>6124</v>
      </c>
      <c r="K306" s="0" t="s">
        <v>6125</v>
      </c>
      <c r="L306" s="0" t="s">
        <v>6126</v>
      </c>
      <c r="M306" s="0" t="s">
        <v>6127</v>
      </c>
      <c r="N306" s="0" t="s">
        <v>6128</v>
      </c>
      <c r="O306" s="0" t="s">
        <v>6129</v>
      </c>
      <c r="P306" s="0" t="s">
        <v>6130</v>
      </c>
      <c r="Q306" s="0" t="s">
        <v>6131</v>
      </c>
      <c r="R306" s="0" t="s">
        <v>6132</v>
      </c>
      <c r="S306" s="0" t="s">
        <v>6133</v>
      </c>
      <c r="T306" s="0" t="s">
        <v>6134</v>
      </c>
      <c r="U306" s="0" t="s">
        <v>6135</v>
      </c>
      <c r="V306" s="0" t="s">
        <v>6136</v>
      </c>
      <c r="W306" s="0" t="s">
        <v>6137</v>
      </c>
      <c r="X306" s="0" t="s">
        <v>6138</v>
      </c>
      <c r="Y306" s="0" t="s">
        <v>6139</v>
      </c>
      <c r="Z306" s="0" t="s">
        <v>6140</v>
      </c>
      <c r="AB306" s="0" t="n">
        <f aca="false">TIMEVALUE(F306)</f>
        <v>0.288657407407407</v>
      </c>
      <c r="AC306" s="0" t="n">
        <f aca="false">TIMEVALUE(H306)</f>
        <v>0.458900462962963</v>
      </c>
      <c r="AD306" s="0" t="n">
        <f aca="false">TIMEVALUE(J306)</f>
        <v>0.628414351851852</v>
      </c>
      <c r="AE306" s="0" t="n">
        <f aca="false">AC306-AB306</f>
        <v>0.170243055555556</v>
      </c>
      <c r="AF306" s="0" t="n">
        <f aca="false">AD306-AC306</f>
        <v>0.169513888888889</v>
      </c>
      <c r="AG306" s="0" t="n">
        <f aca="false">AE306*24*3600</f>
        <v>14709</v>
      </c>
      <c r="AH306" s="0" t="n">
        <f aca="false">AF306*24*3600</f>
        <v>14646</v>
      </c>
      <c r="AI306" s="0" t="n">
        <f aca="false">AH306-AG306</f>
        <v>-62.9999999999891</v>
      </c>
    </row>
    <row r="307" customFormat="false" ht="13.8" hidden="false" customHeight="false" outlineLevel="0" collapsed="false">
      <c r="A307" s="1" t="n">
        <v>305</v>
      </c>
      <c r="B307" s="0" t="n">
        <v>306</v>
      </c>
      <c r="C307" s="2" t="n">
        <v>45232</v>
      </c>
      <c r="D307" s="0" t="n">
        <v>0.2106</v>
      </c>
      <c r="E307" s="0" t="n">
        <v>20.0575</v>
      </c>
      <c r="F307" s="0" t="s">
        <v>6141</v>
      </c>
      <c r="G307" s="0" t="s">
        <v>1315</v>
      </c>
      <c r="H307" s="0" t="s">
        <v>6142</v>
      </c>
      <c r="I307" s="0" t="s">
        <v>6143</v>
      </c>
      <c r="J307" s="0" t="s">
        <v>6144</v>
      </c>
      <c r="K307" s="0" t="s">
        <v>6145</v>
      </c>
      <c r="L307" s="0" t="s">
        <v>6146</v>
      </c>
      <c r="M307" s="0" t="s">
        <v>6147</v>
      </c>
      <c r="N307" s="0" t="s">
        <v>6148</v>
      </c>
      <c r="O307" s="0" t="s">
        <v>6149</v>
      </c>
      <c r="P307" s="0" t="s">
        <v>6150</v>
      </c>
      <c r="Q307" s="0" t="s">
        <v>6151</v>
      </c>
      <c r="R307" s="0" t="s">
        <v>6152</v>
      </c>
      <c r="S307" s="0" t="s">
        <v>6153</v>
      </c>
      <c r="T307" s="0" t="s">
        <v>6154</v>
      </c>
      <c r="U307" s="0" t="s">
        <v>6155</v>
      </c>
      <c r="V307" s="0" t="s">
        <v>6156</v>
      </c>
      <c r="W307" s="0" t="s">
        <v>6157</v>
      </c>
      <c r="X307" s="0" t="s">
        <v>6158</v>
      </c>
      <c r="Y307" s="0" t="s">
        <v>6159</v>
      </c>
      <c r="Z307" s="0" t="s">
        <v>6160</v>
      </c>
      <c r="AB307" s="0" t="n">
        <f aca="false">TIMEVALUE(F307)</f>
        <v>0.290798611111111</v>
      </c>
      <c r="AC307" s="0" t="n">
        <f aca="false">TIMEVALUE(H307)</f>
        <v>0.458877314814815</v>
      </c>
      <c r="AD307" s="0" t="n">
        <f aca="false">TIMEVALUE(J307)</f>
        <v>0.62625</v>
      </c>
      <c r="AE307" s="0" t="n">
        <f aca="false">AC307-AB307</f>
        <v>0.168078703703704</v>
      </c>
      <c r="AF307" s="0" t="n">
        <f aca="false">AD307-AC307</f>
        <v>0.167372685185185</v>
      </c>
      <c r="AG307" s="0" t="n">
        <f aca="false">AE307*24*3600</f>
        <v>14522</v>
      </c>
      <c r="AH307" s="0" t="n">
        <f aca="false">AF307*24*3600</f>
        <v>14461</v>
      </c>
      <c r="AI307" s="0" t="n">
        <f aca="false">AH307-AG307</f>
        <v>-61</v>
      </c>
    </row>
    <row r="308" customFormat="false" ht="13.8" hidden="false" customHeight="false" outlineLevel="0" collapsed="false">
      <c r="A308" s="1" t="n">
        <v>306</v>
      </c>
      <c r="B308" s="0" t="n">
        <v>307</v>
      </c>
      <c r="C308" s="2" t="n">
        <v>45233</v>
      </c>
      <c r="D308" s="0" t="n">
        <v>0.2118</v>
      </c>
      <c r="E308" s="0" t="n">
        <v>20.2583</v>
      </c>
      <c r="F308" s="0" t="s">
        <v>6161</v>
      </c>
      <c r="G308" s="0" t="s">
        <v>6162</v>
      </c>
      <c r="H308" s="0" t="s">
        <v>6163</v>
      </c>
      <c r="I308" s="0" t="s">
        <v>6164</v>
      </c>
      <c r="J308" s="0" t="s">
        <v>6165</v>
      </c>
      <c r="K308" s="0" t="s">
        <v>6166</v>
      </c>
      <c r="L308" s="0" t="s">
        <v>6167</v>
      </c>
      <c r="M308" s="0" t="s">
        <v>6168</v>
      </c>
      <c r="N308" s="0" t="s">
        <v>6169</v>
      </c>
      <c r="O308" s="0" t="s">
        <v>6170</v>
      </c>
      <c r="P308" s="0" t="s">
        <v>760</v>
      </c>
      <c r="Q308" s="0" t="s">
        <v>6171</v>
      </c>
      <c r="R308" s="0" t="s">
        <v>6172</v>
      </c>
      <c r="S308" s="0" t="s">
        <v>6173</v>
      </c>
      <c r="T308" s="0" t="s">
        <v>6174</v>
      </c>
      <c r="U308" s="0" t="s">
        <v>769</v>
      </c>
      <c r="V308" s="0" t="s">
        <v>6175</v>
      </c>
      <c r="W308" s="0" t="s">
        <v>6176</v>
      </c>
      <c r="X308" s="0" t="s">
        <v>6177</v>
      </c>
      <c r="Y308" s="0" t="s">
        <v>6178</v>
      </c>
      <c r="Z308" s="0" t="s">
        <v>6179</v>
      </c>
      <c r="AB308" s="0" t="n">
        <f aca="false">TIMEVALUE(F308)</f>
        <v>0.292951388888889</v>
      </c>
      <c r="AC308" s="0" t="n">
        <f aca="false">TIMEVALUE(H308)</f>
        <v>0.458865740740741</v>
      </c>
      <c r="AD308" s="0" t="n">
        <f aca="false">TIMEVALUE(J308)</f>
        <v>0.624097222222222</v>
      </c>
      <c r="AE308" s="0" t="n">
        <f aca="false">AC308-AB308</f>
        <v>0.165914351851852</v>
      </c>
      <c r="AF308" s="0" t="n">
        <f aca="false">AD308-AC308</f>
        <v>0.165231481481481</v>
      </c>
      <c r="AG308" s="0" t="n">
        <f aca="false">AE308*24*3600</f>
        <v>14335</v>
      </c>
      <c r="AH308" s="0" t="n">
        <f aca="false">AF308*24*3600</f>
        <v>14276</v>
      </c>
      <c r="AI308" s="0" t="n">
        <f aca="false">AH308-AG308</f>
        <v>-59.0000000000073</v>
      </c>
    </row>
    <row r="309" customFormat="false" ht="13.8" hidden="false" customHeight="false" outlineLevel="0" collapsed="false">
      <c r="A309" s="1" t="n">
        <v>307</v>
      </c>
      <c r="B309" s="0" t="n">
        <v>308</v>
      </c>
      <c r="C309" s="2" t="n">
        <v>45234</v>
      </c>
      <c r="D309" s="0" t="n">
        <v>0.2131</v>
      </c>
      <c r="E309" s="0" t="n">
        <v>20.4578</v>
      </c>
      <c r="F309" s="0" t="s">
        <v>1579</v>
      </c>
      <c r="G309" s="0" t="s">
        <v>6180</v>
      </c>
      <c r="H309" s="0" t="s">
        <v>6163</v>
      </c>
      <c r="I309" s="0" t="s">
        <v>6181</v>
      </c>
      <c r="J309" s="0" t="s">
        <v>767</v>
      </c>
      <c r="K309" s="0" t="s">
        <v>6182</v>
      </c>
      <c r="L309" s="0" t="s">
        <v>6090</v>
      </c>
      <c r="M309" s="0" t="s">
        <v>6110</v>
      </c>
      <c r="N309" s="0" t="s">
        <v>6183</v>
      </c>
      <c r="O309" s="0" t="s">
        <v>6184</v>
      </c>
      <c r="P309" s="0" t="s">
        <v>6185</v>
      </c>
      <c r="Q309" s="0" t="s">
        <v>6186</v>
      </c>
      <c r="R309" s="0" t="s">
        <v>741</v>
      </c>
      <c r="S309" s="0" t="s">
        <v>746</v>
      </c>
      <c r="T309" s="0" t="s">
        <v>6187</v>
      </c>
      <c r="U309" s="0" t="s">
        <v>6188</v>
      </c>
      <c r="V309" s="0" t="s">
        <v>6189</v>
      </c>
      <c r="W309" s="0" t="s">
        <v>6190</v>
      </c>
      <c r="X309" s="0" t="s">
        <v>6113</v>
      </c>
      <c r="Y309" s="0" t="s">
        <v>6093</v>
      </c>
      <c r="Z309" s="0" t="s">
        <v>6191</v>
      </c>
      <c r="AB309" s="0" t="n">
        <f aca="false">TIMEVALUE(F309)</f>
        <v>0.295104166666667</v>
      </c>
      <c r="AC309" s="0" t="n">
        <f aca="false">TIMEVALUE(H309)</f>
        <v>0.458865740740741</v>
      </c>
      <c r="AD309" s="0" t="n">
        <f aca="false">TIMEVALUE(J309)</f>
        <v>0.621967592592593</v>
      </c>
      <c r="AE309" s="0" t="n">
        <f aca="false">AC309-AB309</f>
        <v>0.163761574074074</v>
      </c>
      <c r="AF309" s="0" t="n">
        <f aca="false">AD309-AC309</f>
        <v>0.163101851851852</v>
      </c>
      <c r="AG309" s="0" t="n">
        <f aca="false">AE309*24*3600</f>
        <v>14149</v>
      </c>
      <c r="AH309" s="0" t="n">
        <f aca="false">AF309*24*3600</f>
        <v>14092</v>
      </c>
      <c r="AI309" s="0" t="n">
        <f aca="false">AH309-AG309</f>
        <v>-57.0000000000036</v>
      </c>
    </row>
    <row r="310" customFormat="false" ht="13.8" hidden="false" customHeight="false" outlineLevel="0" collapsed="false">
      <c r="A310" s="1" t="n">
        <v>308</v>
      </c>
      <c r="B310" s="0" t="n">
        <v>309</v>
      </c>
      <c r="C310" s="2" t="n">
        <v>45235</v>
      </c>
      <c r="D310" s="0" t="n">
        <v>0.2145</v>
      </c>
      <c r="E310" s="0" t="n">
        <v>20.6544</v>
      </c>
      <c r="F310" s="0" t="s">
        <v>6192</v>
      </c>
      <c r="G310" s="0" t="s">
        <v>6193</v>
      </c>
      <c r="H310" s="0" t="s">
        <v>6142</v>
      </c>
      <c r="I310" s="0" t="s">
        <v>6194</v>
      </c>
      <c r="J310" s="0" t="s">
        <v>6195</v>
      </c>
      <c r="K310" s="0" t="s">
        <v>6196</v>
      </c>
      <c r="L310" s="0" t="s">
        <v>6197</v>
      </c>
      <c r="M310" s="0" t="s">
        <v>6198</v>
      </c>
      <c r="N310" s="0" t="s">
        <v>6199</v>
      </c>
      <c r="O310" s="0" t="s">
        <v>6200</v>
      </c>
      <c r="P310" s="0" t="s">
        <v>6201</v>
      </c>
      <c r="Q310" s="0" t="s">
        <v>6202</v>
      </c>
      <c r="R310" s="0" t="s">
        <v>6203</v>
      </c>
      <c r="S310" s="0" t="s">
        <v>6204</v>
      </c>
      <c r="T310" s="0" t="s">
        <v>6205</v>
      </c>
      <c r="U310" s="0" t="s">
        <v>6206</v>
      </c>
      <c r="V310" s="0" t="s">
        <v>6207</v>
      </c>
      <c r="W310" s="0" t="s">
        <v>6208</v>
      </c>
      <c r="X310" s="0" t="s">
        <v>6209</v>
      </c>
      <c r="Y310" s="0" t="s">
        <v>6210</v>
      </c>
      <c r="Z310" s="0" t="s">
        <v>6211</v>
      </c>
      <c r="AB310" s="0" t="n">
        <f aca="false">TIMEVALUE(F310)</f>
        <v>0.297268518518519</v>
      </c>
      <c r="AC310" s="0" t="n">
        <f aca="false">TIMEVALUE(H310)</f>
        <v>0.458877314814815</v>
      </c>
      <c r="AD310" s="0" t="n">
        <f aca="false">TIMEVALUE(J310)</f>
        <v>0.619837962962963</v>
      </c>
      <c r="AE310" s="0" t="n">
        <f aca="false">AC310-AB310</f>
        <v>0.161608796296296</v>
      </c>
      <c r="AF310" s="0" t="n">
        <f aca="false">AD310-AC310</f>
        <v>0.160960648148148</v>
      </c>
      <c r="AG310" s="0" t="n">
        <f aca="false">AE310*24*3600</f>
        <v>13963</v>
      </c>
      <c r="AH310" s="0" t="n">
        <f aca="false">AF310*24*3600</f>
        <v>13907</v>
      </c>
      <c r="AI310" s="0" t="n">
        <f aca="false">AH310-AG310</f>
        <v>-55.9999999999927</v>
      </c>
    </row>
    <row r="311" customFormat="false" ht="13.8" hidden="false" customHeight="false" outlineLevel="0" collapsed="false">
      <c r="A311" s="1" t="n">
        <v>309</v>
      </c>
      <c r="B311" s="0" t="n">
        <v>310</v>
      </c>
      <c r="C311" s="2" t="n">
        <v>45236</v>
      </c>
      <c r="D311" s="0" t="n">
        <v>0.2159</v>
      </c>
      <c r="E311" s="0" t="n">
        <v>20.8667</v>
      </c>
      <c r="F311" s="0" t="s">
        <v>5274</v>
      </c>
      <c r="G311" s="0" t="s">
        <v>6212</v>
      </c>
      <c r="H311" s="0" t="s">
        <v>6213</v>
      </c>
      <c r="I311" s="0" t="s">
        <v>6214</v>
      </c>
      <c r="J311" s="0" t="s">
        <v>6215</v>
      </c>
      <c r="K311" s="0" t="s">
        <v>1066</v>
      </c>
      <c r="L311" s="0" t="s">
        <v>6216</v>
      </c>
      <c r="M311" s="0" t="s">
        <v>6217</v>
      </c>
      <c r="N311" s="0" t="s">
        <v>6218</v>
      </c>
      <c r="O311" s="0" t="s">
        <v>6219</v>
      </c>
      <c r="P311" s="0" t="s">
        <v>6220</v>
      </c>
      <c r="Q311" s="0" t="s">
        <v>6221</v>
      </c>
      <c r="R311" s="0" t="s">
        <v>6222</v>
      </c>
      <c r="S311" s="0" t="s">
        <v>6223</v>
      </c>
      <c r="T311" s="0" t="s">
        <v>6224</v>
      </c>
      <c r="U311" s="0" t="s">
        <v>6225</v>
      </c>
      <c r="V311" s="0" t="s">
        <v>6226</v>
      </c>
      <c r="W311" s="0" t="s">
        <v>6227</v>
      </c>
      <c r="X311" s="0" t="s">
        <v>6228</v>
      </c>
      <c r="Y311" s="0" t="s">
        <v>6229</v>
      </c>
      <c r="Z311" s="0" t="s">
        <v>6230</v>
      </c>
      <c r="AB311" s="0" t="n">
        <f aca="false">TIMEVALUE(F311)</f>
        <v>0.299421296296296</v>
      </c>
      <c r="AC311" s="0" t="n">
        <f aca="false">TIMEVALUE(H311)</f>
        <v>0.458888888888889</v>
      </c>
      <c r="AD311" s="0" t="n">
        <f aca="false">TIMEVALUE(J311)</f>
        <v>0.617743055555555</v>
      </c>
      <c r="AE311" s="0" t="n">
        <f aca="false">AC311-AB311</f>
        <v>0.159467592592593</v>
      </c>
      <c r="AF311" s="0" t="n">
        <f aca="false">AD311-AC311</f>
        <v>0.158854166666667</v>
      </c>
      <c r="AG311" s="0" t="n">
        <f aca="false">AE311*24*3600</f>
        <v>13778</v>
      </c>
      <c r="AH311" s="0" t="n">
        <f aca="false">AF311*24*3600</f>
        <v>13725</v>
      </c>
      <c r="AI311" s="0" t="n">
        <f aca="false">AH311-AG311</f>
        <v>-53.0000000000073</v>
      </c>
    </row>
    <row r="312" customFormat="false" ht="13.8" hidden="false" customHeight="false" outlineLevel="0" collapsed="false">
      <c r="A312" s="1" t="n">
        <v>310</v>
      </c>
      <c r="B312" s="0" t="n">
        <v>311</v>
      </c>
      <c r="C312" s="2" t="n">
        <v>45237</v>
      </c>
      <c r="D312" s="0" t="n">
        <v>0.2173</v>
      </c>
      <c r="E312" s="0" t="n">
        <v>21.0743</v>
      </c>
      <c r="F312" s="0" t="s">
        <v>6231</v>
      </c>
      <c r="G312" s="0" t="s">
        <v>6232</v>
      </c>
      <c r="H312" s="0" t="s">
        <v>6101</v>
      </c>
      <c r="I312" s="0" t="s">
        <v>6233</v>
      </c>
      <c r="J312" s="0" t="s">
        <v>6234</v>
      </c>
      <c r="K312" s="0" t="s">
        <v>6235</v>
      </c>
      <c r="L312" s="0" t="s">
        <v>6236</v>
      </c>
      <c r="M312" s="0" t="s">
        <v>6237</v>
      </c>
      <c r="N312" s="0" t="s">
        <v>6238</v>
      </c>
      <c r="O312" s="0" t="s">
        <v>6239</v>
      </c>
      <c r="P312" s="0" t="s">
        <v>783</v>
      </c>
      <c r="Q312" s="0" t="s">
        <v>6240</v>
      </c>
      <c r="R312" s="0" t="s">
        <v>6241</v>
      </c>
      <c r="S312" s="0" t="s">
        <v>6242</v>
      </c>
      <c r="T312" s="0" t="s">
        <v>899</v>
      </c>
      <c r="U312" s="0" t="s">
        <v>784</v>
      </c>
      <c r="V312" s="0" t="s">
        <v>6243</v>
      </c>
      <c r="W312" s="0" t="s">
        <v>6244</v>
      </c>
      <c r="X312" s="0" t="s">
        <v>6245</v>
      </c>
      <c r="Y312" s="0" t="s">
        <v>6246</v>
      </c>
      <c r="Z312" s="0" t="s">
        <v>6247</v>
      </c>
      <c r="AB312" s="0" t="n">
        <f aca="false">TIMEVALUE(F312)</f>
        <v>0.301585648148148</v>
      </c>
      <c r="AC312" s="0" t="n">
        <f aca="false">TIMEVALUE(H312)</f>
        <v>0.458923611111111</v>
      </c>
      <c r="AD312" s="0" t="n">
        <f aca="false">TIMEVALUE(J312)</f>
        <v>0.615648148148148</v>
      </c>
      <c r="AE312" s="0" t="n">
        <f aca="false">AC312-AB312</f>
        <v>0.157337962962963</v>
      </c>
      <c r="AF312" s="0" t="n">
        <f aca="false">AD312-AC312</f>
        <v>0.156724537037037</v>
      </c>
      <c r="AG312" s="0" t="n">
        <f aca="false">AE312*24*3600</f>
        <v>13594</v>
      </c>
      <c r="AH312" s="0" t="n">
        <f aca="false">AF312*24*3600</f>
        <v>13541</v>
      </c>
      <c r="AI312" s="0" t="n">
        <f aca="false">AH312-AG312</f>
        <v>-53.0000000000018</v>
      </c>
    </row>
    <row r="313" customFormat="false" ht="13.8" hidden="false" customHeight="false" outlineLevel="0" collapsed="false">
      <c r="A313" s="1" t="n">
        <v>311</v>
      </c>
      <c r="B313" s="0" t="n">
        <v>312</v>
      </c>
      <c r="C313" s="2" t="n">
        <v>45238</v>
      </c>
      <c r="D313" s="0" t="n">
        <v>0.2188</v>
      </c>
      <c r="E313" s="0" t="n">
        <v>21.2944</v>
      </c>
      <c r="F313" s="0" t="s">
        <v>1709</v>
      </c>
      <c r="G313" s="0" t="s">
        <v>1277</v>
      </c>
      <c r="H313" s="0" t="s">
        <v>6248</v>
      </c>
      <c r="I313" s="0" t="s">
        <v>6249</v>
      </c>
      <c r="J313" s="0" t="s">
        <v>6250</v>
      </c>
      <c r="K313" s="0" t="s">
        <v>6251</v>
      </c>
      <c r="L313" s="0" t="s">
        <v>6252</v>
      </c>
      <c r="M313" s="0" t="s">
        <v>6253</v>
      </c>
      <c r="N313" s="0" t="s">
        <v>6254</v>
      </c>
      <c r="O313" s="0" t="s">
        <v>6255</v>
      </c>
      <c r="P313" s="0" t="s">
        <v>6256</v>
      </c>
      <c r="Q313" s="0" t="s">
        <v>6257</v>
      </c>
      <c r="R313" s="0" t="s">
        <v>6258</v>
      </c>
      <c r="S313" s="0" t="s">
        <v>6259</v>
      </c>
      <c r="T313" s="0" t="s">
        <v>6260</v>
      </c>
      <c r="U313" s="0" t="s">
        <v>6261</v>
      </c>
      <c r="V313" s="0" t="s">
        <v>6195</v>
      </c>
      <c r="W313" s="0" t="s">
        <v>6262</v>
      </c>
      <c r="X313" s="0" t="s">
        <v>6263</v>
      </c>
      <c r="Y313" s="0" t="s">
        <v>6264</v>
      </c>
      <c r="Z313" s="0" t="s">
        <v>6265</v>
      </c>
      <c r="AB313" s="0" t="n">
        <f aca="false">TIMEVALUE(F313)</f>
        <v>0.303761574074074</v>
      </c>
      <c r="AC313" s="0" t="n">
        <f aca="false">TIMEVALUE(H313)</f>
        <v>0.458958333333333</v>
      </c>
      <c r="AD313" s="0" t="n">
        <f aca="false">TIMEVALUE(J313)</f>
        <v>0.613576388888889</v>
      </c>
      <c r="AE313" s="0" t="n">
        <f aca="false">AC313-AB313</f>
        <v>0.155196759259259</v>
      </c>
      <c r="AF313" s="0" t="n">
        <f aca="false">AD313-AC313</f>
        <v>0.154618055555556</v>
      </c>
      <c r="AG313" s="0" t="n">
        <f aca="false">AE313*24*3600</f>
        <v>13409</v>
      </c>
      <c r="AH313" s="0" t="n">
        <f aca="false">AF313*24*3600</f>
        <v>13359</v>
      </c>
      <c r="AI313" s="0" t="n">
        <f aca="false">AH313-AG313</f>
        <v>-50.0000000000073</v>
      </c>
    </row>
    <row r="314" customFormat="false" ht="13.8" hidden="false" customHeight="false" outlineLevel="0" collapsed="false">
      <c r="A314" s="1" t="n">
        <v>312</v>
      </c>
      <c r="B314" s="0" t="n">
        <v>313</v>
      </c>
      <c r="C314" s="2" t="n">
        <v>45239</v>
      </c>
      <c r="D314" s="0" t="n">
        <v>0.2203</v>
      </c>
      <c r="E314" s="0" t="n">
        <v>21.5053</v>
      </c>
      <c r="F314" s="0" t="s">
        <v>6266</v>
      </c>
      <c r="G314" s="0" t="s">
        <v>6267</v>
      </c>
      <c r="H314" s="0" t="s">
        <v>6268</v>
      </c>
      <c r="I314" s="0" t="s">
        <v>6269</v>
      </c>
      <c r="J314" s="0" t="s">
        <v>6270</v>
      </c>
      <c r="K314" s="0" t="s">
        <v>6271</v>
      </c>
      <c r="L314" s="0" t="s">
        <v>384</v>
      </c>
      <c r="M314" s="0" t="s">
        <v>6272</v>
      </c>
      <c r="N314" s="0" t="s">
        <v>6273</v>
      </c>
      <c r="O314" s="0" t="s">
        <v>6274</v>
      </c>
      <c r="P314" s="0" t="s">
        <v>6275</v>
      </c>
      <c r="Q314" s="0" t="s">
        <v>6276</v>
      </c>
      <c r="R314" s="0" t="s">
        <v>6277</v>
      </c>
      <c r="S314" s="0" t="s">
        <v>6278</v>
      </c>
      <c r="T314" s="0" t="s">
        <v>6279</v>
      </c>
      <c r="U314" s="0" t="s">
        <v>6280</v>
      </c>
      <c r="V314" s="0" t="s">
        <v>6281</v>
      </c>
      <c r="W314" s="0" t="s">
        <v>6282</v>
      </c>
      <c r="X314" s="0" t="s">
        <v>6283</v>
      </c>
      <c r="Y314" s="0" t="s">
        <v>6284</v>
      </c>
      <c r="Z314" s="0" t="s">
        <v>6285</v>
      </c>
      <c r="AB314" s="0" t="n">
        <f aca="false">TIMEVALUE(F314)</f>
        <v>0.305925925925926</v>
      </c>
      <c r="AC314" s="0" t="n">
        <f aca="false">TIMEVALUE(H314)</f>
        <v>0.45900462962963</v>
      </c>
      <c r="AD314" s="0" t="n">
        <f aca="false">TIMEVALUE(J314)</f>
        <v>0.611527777777778</v>
      </c>
      <c r="AE314" s="0" t="n">
        <f aca="false">AC314-AB314</f>
        <v>0.153078703703704</v>
      </c>
      <c r="AF314" s="0" t="n">
        <f aca="false">AD314-AC314</f>
        <v>0.152523148148148</v>
      </c>
      <c r="AG314" s="0" t="n">
        <f aca="false">AE314*24*3600</f>
        <v>13226</v>
      </c>
      <c r="AH314" s="0" t="n">
        <f aca="false">AF314*24*3600</f>
        <v>13178</v>
      </c>
      <c r="AI314" s="0" t="n">
        <f aca="false">AH314-AG314</f>
        <v>-47.9999999999982</v>
      </c>
    </row>
    <row r="315" customFormat="false" ht="13.8" hidden="false" customHeight="false" outlineLevel="0" collapsed="false">
      <c r="A315" s="1" t="n">
        <v>313</v>
      </c>
      <c r="B315" s="0" t="n">
        <v>314</v>
      </c>
      <c r="C315" s="2" t="n">
        <v>45240</v>
      </c>
      <c r="D315" s="0" t="n">
        <v>0.2219</v>
      </c>
      <c r="E315" s="0" t="n">
        <v>21.7263</v>
      </c>
      <c r="F315" s="0" t="s">
        <v>6286</v>
      </c>
      <c r="G315" s="0" t="s">
        <v>6287</v>
      </c>
      <c r="H315" s="0" t="s">
        <v>6288</v>
      </c>
      <c r="I315" s="0" t="s">
        <v>6289</v>
      </c>
      <c r="J315" s="0" t="s">
        <v>6290</v>
      </c>
      <c r="K315" s="0" t="s">
        <v>6291</v>
      </c>
      <c r="L315" s="0" t="s">
        <v>6292</v>
      </c>
      <c r="M315" s="0" t="s">
        <v>6293</v>
      </c>
      <c r="N315" s="0" t="s">
        <v>6294</v>
      </c>
      <c r="O315" s="0" t="s">
        <v>6295</v>
      </c>
      <c r="P315" s="0" t="s">
        <v>6296</v>
      </c>
      <c r="Q315" s="0" t="s">
        <v>6297</v>
      </c>
      <c r="R315" s="0" t="s">
        <v>6298</v>
      </c>
      <c r="S315" s="0" t="s">
        <v>6299</v>
      </c>
      <c r="T315" s="0" t="s">
        <v>6300</v>
      </c>
      <c r="U315" s="0" t="s">
        <v>6301</v>
      </c>
      <c r="V315" s="0" t="s">
        <v>6302</v>
      </c>
      <c r="W315" s="0" t="s">
        <v>6303</v>
      </c>
      <c r="X315" s="0" t="s">
        <v>6304</v>
      </c>
      <c r="Y315" s="0" t="s">
        <v>6305</v>
      </c>
      <c r="Z315" s="0" t="s">
        <v>6306</v>
      </c>
      <c r="AB315" s="0" t="n">
        <f aca="false">TIMEVALUE(F315)</f>
        <v>0.308090277777778</v>
      </c>
      <c r="AC315" s="0" t="n">
        <f aca="false">TIMEVALUE(H315)</f>
        <v>0.4590625</v>
      </c>
      <c r="AD315" s="0" t="n">
        <f aca="false">TIMEVALUE(J315)</f>
        <v>0.609502314814815</v>
      </c>
      <c r="AE315" s="0" t="n">
        <f aca="false">AC315-AB315</f>
        <v>0.150972222222222</v>
      </c>
      <c r="AF315" s="0" t="n">
        <f aca="false">AD315-AC315</f>
        <v>0.150439814814815</v>
      </c>
      <c r="AG315" s="0" t="n">
        <f aca="false">AE315*24*3600</f>
        <v>13044</v>
      </c>
      <c r="AH315" s="0" t="n">
        <f aca="false">AF315*24*3600</f>
        <v>12998</v>
      </c>
      <c r="AI315" s="0" t="n">
        <f aca="false">AH315-AG315</f>
        <v>-46.0000000000036</v>
      </c>
    </row>
    <row r="316" customFormat="false" ht="13.8" hidden="false" customHeight="false" outlineLevel="0" collapsed="false">
      <c r="A316" s="1" t="n">
        <v>314</v>
      </c>
      <c r="B316" s="0" t="n">
        <v>315</v>
      </c>
      <c r="C316" s="2" t="n">
        <v>45241</v>
      </c>
      <c r="D316" s="0" t="n">
        <v>0.2236</v>
      </c>
      <c r="E316" s="0" t="n">
        <v>21.9341</v>
      </c>
      <c r="F316" s="0" t="s">
        <v>1373</v>
      </c>
      <c r="G316" s="0" t="s">
        <v>6307</v>
      </c>
      <c r="H316" s="0" t="s">
        <v>6031</v>
      </c>
      <c r="I316" s="0" t="s">
        <v>6308</v>
      </c>
      <c r="J316" s="0" t="s">
        <v>6309</v>
      </c>
      <c r="K316" s="0" t="s">
        <v>6310</v>
      </c>
      <c r="L316" s="0" t="s">
        <v>699</v>
      </c>
      <c r="M316" s="0" t="s">
        <v>6311</v>
      </c>
      <c r="N316" s="0" t="s">
        <v>6312</v>
      </c>
      <c r="O316" s="0" t="s">
        <v>6313</v>
      </c>
      <c r="P316" s="0" t="s">
        <v>6314</v>
      </c>
      <c r="Q316" s="0" t="s">
        <v>6315</v>
      </c>
      <c r="R316" s="0" t="s">
        <v>6316</v>
      </c>
      <c r="S316" s="0" t="s">
        <v>6317</v>
      </c>
      <c r="T316" s="0" t="s">
        <v>6318</v>
      </c>
      <c r="U316" s="0" t="s">
        <v>6319</v>
      </c>
      <c r="V316" s="0" t="s">
        <v>6320</v>
      </c>
      <c r="W316" s="0" t="s">
        <v>6321</v>
      </c>
      <c r="X316" s="0" t="s">
        <v>6322</v>
      </c>
      <c r="Y316" s="0" t="s">
        <v>706</v>
      </c>
      <c r="Z316" s="0" t="s">
        <v>6323</v>
      </c>
      <c r="AB316" s="0" t="n">
        <f aca="false">TIMEVALUE(F316)</f>
        <v>0.310266203703704</v>
      </c>
      <c r="AC316" s="0" t="n">
        <f aca="false">TIMEVALUE(H316)</f>
        <v>0.459131944444444</v>
      </c>
      <c r="AD316" s="0" t="n">
        <f aca="false">TIMEVALUE(J316)</f>
        <v>0.607488425925926</v>
      </c>
      <c r="AE316" s="0" t="n">
        <f aca="false">AC316-AB316</f>
        <v>0.148865740740741</v>
      </c>
      <c r="AF316" s="0" t="n">
        <f aca="false">AD316-AC316</f>
        <v>0.148356481481481</v>
      </c>
      <c r="AG316" s="0" t="n">
        <f aca="false">AE316*24*3600</f>
        <v>12862</v>
      </c>
      <c r="AH316" s="0" t="n">
        <f aca="false">AF316*24*3600</f>
        <v>12818</v>
      </c>
      <c r="AI316" s="0" t="n">
        <f aca="false">AH316-AG316</f>
        <v>-44</v>
      </c>
    </row>
    <row r="317" customFormat="false" ht="13.8" hidden="false" customHeight="false" outlineLevel="0" collapsed="false">
      <c r="A317" s="1" t="n">
        <v>315</v>
      </c>
      <c r="B317" s="0" t="n">
        <v>316</v>
      </c>
      <c r="C317" s="2" t="n">
        <v>45242</v>
      </c>
      <c r="D317" s="0" t="n">
        <v>0.2252</v>
      </c>
      <c r="E317" s="0" t="n">
        <v>22.148</v>
      </c>
      <c r="F317" s="0" t="s">
        <v>6324</v>
      </c>
      <c r="G317" s="0" t="s">
        <v>6325</v>
      </c>
      <c r="H317" s="0" t="s">
        <v>6011</v>
      </c>
      <c r="I317" s="0" t="s">
        <v>6326</v>
      </c>
      <c r="J317" s="0" t="s">
        <v>6327</v>
      </c>
      <c r="K317" s="0" t="s">
        <v>6328</v>
      </c>
      <c r="L317" s="0" t="s">
        <v>6329</v>
      </c>
      <c r="M317" s="0" t="s">
        <v>6330</v>
      </c>
      <c r="N317" s="0" t="s">
        <v>6331</v>
      </c>
      <c r="O317" s="0" t="s">
        <v>6332</v>
      </c>
      <c r="P317" s="0" t="s">
        <v>6333</v>
      </c>
      <c r="Q317" s="0" t="s">
        <v>6334</v>
      </c>
      <c r="R317" s="0" t="s">
        <v>6335</v>
      </c>
      <c r="S317" s="0" t="s">
        <v>6336</v>
      </c>
      <c r="T317" s="0" t="s">
        <v>6337</v>
      </c>
      <c r="U317" s="0" t="s">
        <v>6338</v>
      </c>
      <c r="V317" s="0" t="s">
        <v>6339</v>
      </c>
      <c r="W317" s="0" t="s">
        <v>6340</v>
      </c>
      <c r="X317" s="0" t="s">
        <v>6341</v>
      </c>
      <c r="Y317" s="0" t="s">
        <v>6342</v>
      </c>
      <c r="Z317" s="0" t="s">
        <v>6343</v>
      </c>
      <c r="AB317" s="0" t="n">
        <f aca="false">TIMEVALUE(F317)</f>
        <v>0.312430555555556</v>
      </c>
      <c r="AC317" s="0" t="n">
        <f aca="false">TIMEVALUE(H317)</f>
        <v>0.459212962962963</v>
      </c>
      <c r="AD317" s="0" t="n">
        <f aca="false">TIMEVALUE(J317)</f>
        <v>0.605497685185185</v>
      </c>
      <c r="AE317" s="0" t="n">
        <f aca="false">AC317-AB317</f>
        <v>0.146782407407407</v>
      </c>
      <c r="AF317" s="0" t="n">
        <f aca="false">AD317-AC317</f>
        <v>0.146284722222222</v>
      </c>
      <c r="AG317" s="0" t="n">
        <f aca="false">AE317*24*3600</f>
        <v>12682</v>
      </c>
      <c r="AH317" s="0" t="n">
        <f aca="false">AF317*24*3600</f>
        <v>12639</v>
      </c>
      <c r="AI317" s="0" t="n">
        <f aca="false">AH317-AG317</f>
        <v>-43.0000000000036</v>
      </c>
    </row>
    <row r="318" customFormat="false" ht="13.8" hidden="false" customHeight="false" outlineLevel="0" collapsed="false">
      <c r="A318" s="1" t="n">
        <v>316</v>
      </c>
      <c r="B318" s="0" t="n">
        <v>317</v>
      </c>
      <c r="C318" s="2" t="n">
        <v>45243</v>
      </c>
      <c r="D318" s="0" t="n">
        <v>0.227</v>
      </c>
      <c r="E318" s="0" t="n">
        <v>22.3644</v>
      </c>
      <c r="F318" s="0" t="s">
        <v>6344</v>
      </c>
      <c r="G318" s="0" t="s">
        <v>6345</v>
      </c>
      <c r="H318" s="0" t="s">
        <v>5993</v>
      </c>
      <c r="I318" s="0" t="s">
        <v>6346</v>
      </c>
      <c r="J318" s="0" t="s">
        <v>6347</v>
      </c>
      <c r="K318" s="0" t="s">
        <v>6348</v>
      </c>
      <c r="L318" s="0" t="s">
        <v>6241</v>
      </c>
      <c r="M318" s="0" t="s">
        <v>680</v>
      </c>
      <c r="N318" s="0" t="s">
        <v>6349</v>
      </c>
      <c r="O318" s="0" t="s">
        <v>6350</v>
      </c>
      <c r="P318" s="0" t="s">
        <v>6351</v>
      </c>
      <c r="Q318" s="0" t="s">
        <v>6352</v>
      </c>
      <c r="R318" s="0" t="s">
        <v>6353</v>
      </c>
      <c r="S318" s="0" t="s">
        <v>6354</v>
      </c>
      <c r="T318" s="0" t="s">
        <v>6355</v>
      </c>
      <c r="U318" s="0" t="s">
        <v>6356</v>
      </c>
      <c r="V318" s="0" t="s">
        <v>6357</v>
      </c>
      <c r="W318" s="0" t="s">
        <v>6358</v>
      </c>
      <c r="X318" s="0" t="s">
        <v>683</v>
      </c>
      <c r="Y318" s="0" t="s">
        <v>6242</v>
      </c>
      <c r="Z318" s="0" t="s">
        <v>6359</v>
      </c>
      <c r="AB318" s="0" t="n">
        <f aca="false">TIMEVALUE(F318)</f>
        <v>0.314594907407407</v>
      </c>
      <c r="AC318" s="0" t="n">
        <f aca="false">TIMEVALUE(H318)</f>
        <v>0.459293981481481</v>
      </c>
      <c r="AD318" s="0" t="n">
        <f aca="false">TIMEVALUE(J318)</f>
        <v>0.603530092592593</v>
      </c>
      <c r="AE318" s="0" t="n">
        <f aca="false">AC318-AB318</f>
        <v>0.144699074074074</v>
      </c>
      <c r="AF318" s="0" t="n">
        <f aca="false">AD318-AC318</f>
        <v>0.144236111111111</v>
      </c>
      <c r="AG318" s="0" t="n">
        <f aca="false">AE318*24*3600</f>
        <v>12502</v>
      </c>
      <c r="AH318" s="0" t="n">
        <f aca="false">AF318*24*3600</f>
        <v>12462</v>
      </c>
      <c r="AI318" s="0" t="n">
        <f aca="false">AH318-AG318</f>
        <v>-39.9999999999982</v>
      </c>
    </row>
    <row r="319" customFormat="false" ht="13.8" hidden="false" customHeight="false" outlineLevel="0" collapsed="false">
      <c r="A319" s="1" t="n">
        <v>317</v>
      </c>
      <c r="B319" s="0" t="n">
        <v>318</v>
      </c>
      <c r="C319" s="2" t="n">
        <v>45244</v>
      </c>
      <c r="D319" s="0" t="n">
        <v>0.2289</v>
      </c>
      <c r="E319" s="0" t="n">
        <v>22.6053</v>
      </c>
      <c r="F319" s="0" t="s">
        <v>6360</v>
      </c>
      <c r="G319" s="0" t="s">
        <v>6361</v>
      </c>
      <c r="H319" s="0" t="s">
        <v>6362</v>
      </c>
      <c r="I319" s="0" t="s">
        <v>6363</v>
      </c>
      <c r="J319" s="0" t="s">
        <v>6364</v>
      </c>
      <c r="K319" s="0" t="s">
        <v>6365</v>
      </c>
      <c r="L319" s="0" t="s">
        <v>6366</v>
      </c>
      <c r="M319" s="0" t="s">
        <v>6367</v>
      </c>
      <c r="N319" s="0" t="s">
        <v>6368</v>
      </c>
      <c r="O319" s="0" t="s">
        <v>6369</v>
      </c>
      <c r="P319" s="0" t="s">
        <v>6370</v>
      </c>
      <c r="Q319" s="0" t="s">
        <v>6371</v>
      </c>
      <c r="R319" s="0" t="s">
        <v>6372</v>
      </c>
      <c r="S319" s="0" t="s">
        <v>6373</v>
      </c>
      <c r="T319" s="0" t="s">
        <v>6374</v>
      </c>
      <c r="U319" s="0" t="s">
        <v>6375</v>
      </c>
      <c r="V319" s="0" t="s">
        <v>6376</v>
      </c>
      <c r="W319" s="0" t="s">
        <v>6377</v>
      </c>
      <c r="X319" s="0" t="s">
        <v>6378</v>
      </c>
      <c r="Y319" s="0" t="s">
        <v>6379</v>
      </c>
      <c r="Z319" s="0" t="s">
        <v>6380</v>
      </c>
      <c r="AB319" s="0" t="n">
        <f aca="false">TIMEVALUE(F319)</f>
        <v>0.316759259259259</v>
      </c>
      <c r="AC319" s="0" t="n">
        <f aca="false">TIMEVALUE(H319)</f>
        <v>0.459398148148148</v>
      </c>
      <c r="AD319" s="0" t="n">
        <f aca="false">TIMEVALUE(J319)</f>
        <v>0.601585648148148</v>
      </c>
      <c r="AE319" s="0" t="n">
        <f aca="false">AC319-AB319</f>
        <v>0.142638888888889</v>
      </c>
      <c r="AF319" s="0" t="n">
        <f aca="false">AD319-AC319</f>
        <v>0.1421875</v>
      </c>
      <c r="AG319" s="0" t="n">
        <f aca="false">AE319*24*3600</f>
        <v>12324</v>
      </c>
      <c r="AH319" s="0" t="n">
        <f aca="false">AF319*24*3600</f>
        <v>12285</v>
      </c>
      <c r="AI319" s="0" t="n">
        <f aca="false">AH319-AG319</f>
        <v>-39.0000000000018</v>
      </c>
    </row>
    <row r="320" customFormat="false" ht="13.8" hidden="false" customHeight="false" outlineLevel="0" collapsed="false">
      <c r="A320" s="1" t="n">
        <v>318</v>
      </c>
      <c r="B320" s="0" t="n">
        <v>319</v>
      </c>
      <c r="C320" s="2" t="n">
        <v>45245</v>
      </c>
      <c r="D320" s="0" t="n">
        <v>0.2307</v>
      </c>
      <c r="E320" s="0" t="n">
        <v>22.8224</v>
      </c>
      <c r="F320" s="0" t="s">
        <v>6381</v>
      </c>
      <c r="G320" s="0" t="s">
        <v>6382</v>
      </c>
      <c r="H320" s="0" t="s">
        <v>6383</v>
      </c>
      <c r="I320" s="0" t="s">
        <v>6384</v>
      </c>
      <c r="J320" s="0" t="s">
        <v>6385</v>
      </c>
      <c r="K320" s="0" t="s">
        <v>6386</v>
      </c>
      <c r="L320" s="0" t="s">
        <v>6387</v>
      </c>
      <c r="M320" s="0" t="s">
        <v>6388</v>
      </c>
      <c r="N320" s="0" t="s">
        <v>6389</v>
      </c>
      <c r="O320" s="0" t="s">
        <v>6390</v>
      </c>
      <c r="P320" s="0" t="s">
        <v>6391</v>
      </c>
      <c r="Q320" s="0" t="s">
        <v>6392</v>
      </c>
      <c r="R320" s="0" t="s">
        <v>6393</v>
      </c>
      <c r="S320" s="0" t="s">
        <v>6394</v>
      </c>
      <c r="T320" s="0" t="s">
        <v>6395</v>
      </c>
      <c r="U320" s="0" t="s">
        <v>6396</v>
      </c>
      <c r="V320" s="0" t="s">
        <v>6397</v>
      </c>
      <c r="W320" s="0" t="s">
        <v>6398</v>
      </c>
      <c r="X320" s="0" t="s">
        <v>6399</v>
      </c>
      <c r="Y320" s="0" t="s">
        <v>6400</v>
      </c>
      <c r="Z320" s="0" t="s">
        <v>6097</v>
      </c>
      <c r="AB320" s="0" t="n">
        <f aca="false">TIMEVALUE(F320)</f>
        <v>0.318912037037037</v>
      </c>
      <c r="AC320" s="0" t="n">
        <f aca="false">TIMEVALUE(H320)</f>
        <v>0.459502314814815</v>
      </c>
      <c r="AD320" s="0" t="n">
        <f aca="false">TIMEVALUE(J320)</f>
        <v>0.599664351851852</v>
      </c>
      <c r="AE320" s="0" t="n">
        <f aca="false">AC320-AB320</f>
        <v>0.140590277777778</v>
      </c>
      <c r="AF320" s="0" t="n">
        <f aca="false">AD320-AC320</f>
        <v>0.140162037037037</v>
      </c>
      <c r="AG320" s="0" t="n">
        <f aca="false">AE320*24*3600</f>
        <v>12147</v>
      </c>
      <c r="AH320" s="0" t="n">
        <f aca="false">AF320*24*3600</f>
        <v>12110</v>
      </c>
      <c r="AI320" s="0" t="n">
        <f aca="false">AH320-AG320</f>
        <v>-36.9999999999982</v>
      </c>
    </row>
    <row r="321" customFormat="false" ht="13.8" hidden="false" customHeight="false" outlineLevel="0" collapsed="false">
      <c r="A321" s="1" t="n">
        <v>319</v>
      </c>
      <c r="B321" s="0" t="n">
        <v>320</v>
      </c>
      <c r="C321" s="2" t="n">
        <v>45246</v>
      </c>
      <c r="D321" s="0" t="n">
        <v>0.2326</v>
      </c>
      <c r="E321" s="0" t="n">
        <v>23.036</v>
      </c>
      <c r="F321" s="0" t="s">
        <v>6401</v>
      </c>
      <c r="G321" s="0" t="s">
        <v>6402</v>
      </c>
      <c r="H321" s="0" t="s">
        <v>6403</v>
      </c>
      <c r="I321" s="0" t="s">
        <v>6404</v>
      </c>
      <c r="J321" s="0" t="s">
        <v>6405</v>
      </c>
      <c r="K321" s="0" t="s">
        <v>6406</v>
      </c>
      <c r="L321" s="0" t="s">
        <v>6407</v>
      </c>
      <c r="M321" s="0" t="s">
        <v>6408</v>
      </c>
      <c r="N321" s="0" t="s">
        <v>6409</v>
      </c>
      <c r="O321" s="0" t="s">
        <v>6410</v>
      </c>
      <c r="P321" s="0" t="s">
        <v>6411</v>
      </c>
      <c r="Q321" s="0" t="s">
        <v>6412</v>
      </c>
      <c r="R321" s="0" t="s">
        <v>6413</v>
      </c>
      <c r="S321" s="0" t="s">
        <v>6414</v>
      </c>
      <c r="T321" s="0" t="s">
        <v>6415</v>
      </c>
      <c r="U321" s="0" t="s">
        <v>6416</v>
      </c>
      <c r="V321" s="0" t="s">
        <v>6417</v>
      </c>
      <c r="W321" s="0" t="s">
        <v>6418</v>
      </c>
      <c r="X321" s="0" t="s">
        <v>6419</v>
      </c>
      <c r="Y321" s="0" t="s">
        <v>6420</v>
      </c>
      <c r="Z321" s="0" t="s">
        <v>6421</v>
      </c>
      <c r="AB321" s="0" t="n">
        <f aca="false">TIMEVALUE(F321)</f>
        <v>0.321064814814815</v>
      </c>
      <c r="AC321" s="0" t="n">
        <f aca="false">TIMEVALUE(H321)</f>
        <v>0.459618055555556</v>
      </c>
      <c r="AD321" s="0" t="n">
        <f aca="false">TIMEVALUE(J321)</f>
        <v>0.597766203703704</v>
      </c>
      <c r="AE321" s="0" t="n">
        <f aca="false">AC321-AB321</f>
        <v>0.138553240740741</v>
      </c>
      <c r="AF321" s="0" t="n">
        <f aca="false">AD321-AC321</f>
        <v>0.138148148148148</v>
      </c>
      <c r="AG321" s="0" t="n">
        <f aca="false">AE321*24*3600</f>
        <v>11971</v>
      </c>
      <c r="AH321" s="0" t="n">
        <f aca="false">AF321*24*3600</f>
        <v>11936</v>
      </c>
      <c r="AI321" s="0" t="n">
        <f aca="false">AH321-AG321</f>
        <v>-35.0000000000036</v>
      </c>
    </row>
    <row r="322" customFormat="false" ht="13.8" hidden="false" customHeight="false" outlineLevel="0" collapsed="false">
      <c r="A322" s="1" t="n">
        <v>320</v>
      </c>
      <c r="B322" s="0" t="n">
        <v>321</v>
      </c>
      <c r="C322" s="2" t="n">
        <v>45247</v>
      </c>
      <c r="D322" s="0" t="n">
        <v>0.2346</v>
      </c>
      <c r="E322" s="0" t="n">
        <v>23.2649</v>
      </c>
      <c r="F322" s="0" t="s">
        <v>6422</v>
      </c>
      <c r="G322" s="0" t="s">
        <v>6423</v>
      </c>
      <c r="H322" s="0" t="s">
        <v>6424</v>
      </c>
      <c r="I322" s="0" t="s">
        <v>6425</v>
      </c>
      <c r="J322" s="0" t="s">
        <v>6426</v>
      </c>
      <c r="K322" s="0" t="s">
        <v>6427</v>
      </c>
      <c r="L322" s="0" t="s">
        <v>6428</v>
      </c>
      <c r="M322" s="0" t="s">
        <v>6429</v>
      </c>
      <c r="N322" s="0" t="s">
        <v>6430</v>
      </c>
      <c r="O322" s="0" t="s">
        <v>6431</v>
      </c>
      <c r="P322" s="0" t="s">
        <v>6432</v>
      </c>
      <c r="Q322" s="0" t="s">
        <v>6433</v>
      </c>
      <c r="R322" s="0" t="s">
        <v>6434</v>
      </c>
      <c r="S322" s="0" t="s">
        <v>6435</v>
      </c>
      <c r="T322" s="0" t="s">
        <v>6436</v>
      </c>
      <c r="U322" s="0" t="s">
        <v>6437</v>
      </c>
      <c r="V322" s="0" t="s">
        <v>6438</v>
      </c>
      <c r="W322" s="0" t="s">
        <v>6439</v>
      </c>
      <c r="X322" s="0" t="s">
        <v>6440</v>
      </c>
      <c r="Y322" s="0" t="s">
        <v>6441</v>
      </c>
      <c r="Z322" s="0" t="s">
        <v>6442</v>
      </c>
      <c r="AB322" s="0" t="n">
        <f aca="false">TIMEVALUE(F322)</f>
        <v>0.323217592592593</v>
      </c>
      <c r="AC322" s="0" t="n">
        <f aca="false">TIMEVALUE(H322)</f>
        <v>0.45974537037037</v>
      </c>
      <c r="AD322" s="0" t="n">
        <f aca="false">TIMEVALUE(J322)</f>
        <v>0.595902777777778</v>
      </c>
      <c r="AE322" s="0" t="n">
        <f aca="false">AC322-AB322</f>
        <v>0.136527777777778</v>
      </c>
      <c r="AF322" s="0" t="n">
        <f aca="false">AD322-AC322</f>
        <v>0.136157407407407</v>
      </c>
      <c r="AG322" s="0" t="n">
        <f aca="false">AE322*24*3600</f>
        <v>11796</v>
      </c>
      <c r="AH322" s="0" t="n">
        <f aca="false">AF322*24*3600</f>
        <v>11764</v>
      </c>
      <c r="AI322" s="0" t="n">
        <f aca="false">AH322-AG322</f>
        <v>-32.0000000000036</v>
      </c>
    </row>
    <row r="323" customFormat="false" ht="13.8" hidden="false" customHeight="false" outlineLevel="0" collapsed="false">
      <c r="A323" s="1" t="n">
        <v>321</v>
      </c>
      <c r="B323" s="0" t="n">
        <v>322</v>
      </c>
      <c r="C323" s="2" t="n">
        <v>45248</v>
      </c>
      <c r="D323" s="0" t="n">
        <v>0.2367</v>
      </c>
      <c r="E323" s="0" t="n">
        <v>23.4845</v>
      </c>
      <c r="F323" s="0" t="s">
        <v>6443</v>
      </c>
      <c r="G323" s="0" t="s">
        <v>6444</v>
      </c>
      <c r="H323" s="0" t="s">
        <v>6445</v>
      </c>
      <c r="I323" s="0" t="s">
        <v>6446</v>
      </c>
      <c r="J323" s="0" t="s">
        <v>6447</v>
      </c>
      <c r="K323" s="0" t="s">
        <v>6448</v>
      </c>
      <c r="L323" s="0" t="s">
        <v>6449</v>
      </c>
      <c r="M323" s="0" t="s">
        <v>6450</v>
      </c>
      <c r="N323" s="0" t="s">
        <v>6451</v>
      </c>
      <c r="O323" s="0" t="s">
        <v>6452</v>
      </c>
      <c r="P323" s="0" t="s">
        <v>6453</v>
      </c>
      <c r="Q323" s="0" t="s">
        <v>6454</v>
      </c>
      <c r="R323" s="0" t="s">
        <v>6455</v>
      </c>
      <c r="S323" s="0" t="s">
        <v>6456</v>
      </c>
      <c r="T323" s="0" t="s">
        <v>6457</v>
      </c>
      <c r="U323" s="0" t="s">
        <v>6458</v>
      </c>
      <c r="V323" s="0" t="s">
        <v>6459</v>
      </c>
      <c r="W323" s="0" t="s">
        <v>6460</v>
      </c>
      <c r="X323" s="0" t="s">
        <v>6461</v>
      </c>
      <c r="Y323" s="0" t="s">
        <v>6462</v>
      </c>
      <c r="Z323" s="0" t="s">
        <v>6463</v>
      </c>
      <c r="AB323" s="0" t="n">
        <f aca="false">TIMEVALUE(F323)</f>
        <v>0.325347222222222</v>
      </c>
      <c r="AC323" s="0" t="n">
        <f aca="false">TIMEVALUE(H323)</f>
        <v>0.459884259259259</v>
      </c>
      <c r="AD323" s="0" t="n">
        <f aca="false">TIMEVALUE(J323)</f>
        <v>0.5940625</v>
      </c>
      <c r="AE323" s="0" t="n">
        <f aca="false">AC323-AB323</f>
        <v>0.134537037037037</v>
      </c>
      <c r="AF323" s="0" t="n">
        <f aca="false">AD323-AC323</f>
        <v>0.134178240740741</v>
      </c>
      <c r="AG323" s="0" t="n">
        <f aca="false">AE323*24*3600</f>
        <v>11624</v>
      </c>
      <c r="AH323" s="0" t="n">
        <f aca="false">AF323*24*3600</f>
        <v>11593</v>
      </c>
      <c r="AI323" s="0" t="n">
        <f aca="false">AH323-AG323</f>
        <v>-30.9999999999927</v>
      </c>
    </row>
    <row r="324" customFormat="false" ht="13.8" hidden="false" customHeight="false" outlineLevel="0" collapsed="false">
      <c r="A324" s="1" t="n">
        <v>322</v>
      </c>
      <c r="B324" s="0" t="n">
        <v>323</v>
      </c>
      <c r="C324" s="2" t="n">
        <v>45249</v>
      </c>
      <c r="D324" s="0" t="n">
        <v>0.2388</v>
      </c>
      <c r="E324" s="0" t="n">
        <v>23.6918</v>
      </c>
      <c r="F324" s="0" t="s">
        <v>6464</v>
      </c>
      <c r="G324" s="0" t="s">
        <v>6465</v>
      </c>
      <c r="H324" s="0" t="s">
        <v>6466</v>
      </c>
      <c r="I324" s="0" t="s">
        <v>6467</v>
      </c>
      <c r="J324" s="0" t="s">
        <v>6468</v>
      </c>
      <c r="K324" s="0" t="s">
        <v>6469</v>
      </c>
      <c r="L324" s="0" t="s">
        <v>6470</v>
      </c>
      <c r="M324" s="0" t="s">
        <v>6471</v>
      </c>
      <c r="N324" s="0" t="s">
        <v>6472</v>
      </c>
      <c r="O324" s="0" t="s">
        <v>6473</v>
      </c>
      <c r="P324" s="0" t="s">
        <v>6474</v>
      </c>
      <c r="Q324" s="0" t="s">
        <v>6475</v>
      </c>
      <c r="R324" s="0" t="s">
        <v>6476</v>
      </c>
      <c r="S324" s="0" t="s">
        <v>6477</v>
      </c>
      <c r="T324" s="0" t="s">
        <v>6478</v>
      </c>
      <c r="U324" s="0" t="s">
        <v>6479</v>
      </c>
      <c r="V324" s="0" t="s">
        <v>6480</v>
      </c>
      <c r="W324" s="0" t="s">
        <v>6481</v>
      </c>
      <c r="X324" s="0" t="s">
        <v>6482</v>
      </c>
      <c r="Y324" s="0" t="s">
        <v>6483</v>
      </c>
      <c r="Z324" s="0" t="s">
        <v>6484</v>
      </c>
      <c r="AB324" s="0" t="n">
        <f aca="false">TIMEVALUE(F324)</f>
        <v>0.327476851851852</v>
      </c>
      <c r="AC324" s="0" t="n">
        <f aca="false">TIMEVALUE(H324)</f>
        <v>0.460034722222222</v>
      </c>
      <c r="AD324" s="0" t="n">
        <f aca="false">TIMEVALUE(J324)</f>
        <v>0.59224537037037</v>
      </c>
      <c r="AE324" s="0" t="n">
        <f aca="false">AC324-AB324</f>
        <v>0.13255787037037</v>
      </c>
      <c r="AF324" s="0" t="n">
        <f aca="false">AD324-AC324</f>
        <v>0.132210648148148</v>
      </c>
      <c r="AG324" s="0" t="n">
        <f aca="false">AE324*24*3600</f>
        <v>11453</v>
      </c>
      <c r="AH324" s="0" t="n">
        <f aca="false">AF324*24*3600</f>
        <v>11423</v>
      </c>
      <c r="AI324" s="0" t="n">
        <f aca="false">AH324-AG324</f>
        <v>-30.0000000000055</v>
      </c>
    </row>
    <row r="325" customFormat="false" ht="13.8" hidden="false" customHeight="false" outlineLevel="0" collapsed="false">
      <c r="A325" s="1" t="n">
        <v>323</v>
      </c>
      <c r="B325" s="0" t="n">
        <v>324</v>
      </c>
      <c r="C325" s="2" t="n">
        <v>45250</v>
      </c>
      <c r="D325" s="0" t="n">
        <v>0.2409</v>
      </c>
      <c r="E325" s="0" t="n">
        <v>23.9036</v>
      </c>
      <c r="F325" s="0" t="s">
        <v>6485</v>
      </c>
      <c r="G325" s="0" t="s">
        <v>6486</v>
      </c>
      <c r="H325" s="0" t="s">
        <v>6487</v>
      </c>
      <c r="I325" s="0" t="s">
        <v>6488</v>
      </c>
      <c r="J325" s="0" t="s">
        <v>6489</v>
      </c>
      <c r="K325" s="0" t="s">
        <v>6490</v>
      </c>
      <c r="L325" s="0" t="s">
        <v>153</v>
      </c>
      <c r="M325" s="0" t="s">
        <v>6491</v>
      </c>
      <c r="N325" s="0" t="s">
        <v>6492</v>
      </c>
      <c r="O325" s="0" t="s">
        <v>6493</v>
      </c>
      <c r="P325" s="0" t="s">
        <v>6494</v>
      </c>
      <c r="Q325" s="0" t="s">
        <v>6495</v>
      </c>
      <c r="R325" s="0" t="s">
        <v>6496</v>
      </c>
      <c r="S325" s="0" t="s">
        <v>6497</v>
      </c>
      <c r="T325" s="0" t="s">
        <v>6083</v>
      </c>
      <c r="U325" s="0" t="s">
        <v>6498</v>
      </c>
      <c r="V325" s="0" t="s">
        <v>6499</v>
      </c>
      <c r="W325" s="0" t="s">
        <v>6500</v>
      </c>
      <c r="X325" s="0" t="s">
        <v>6501</v>
      </c>
      <c r="Y325" s="0" t="s">
        <v>6502</v>
      </c>
      <c r="Z325" s="0" t="s">
        <v>6503</v>
      </c>
      <c r="AB325" s="0" t="n">
        <f aca="false">TIMEVALUE(F325)</f>
        <v>0.329583333333333</v>
      </c>
      <c r="AC325" s="0" t="n">
        <f aca="false">TIMEVALUE(H325)</f>
        <v>0.460185185185185</v>
      </c>
      <c r="AD325" s="0" t="n">
        <f aca="false">TIMEVALUE(J325)</f>
        <v>0.590474537037037</v>
      </c>
      <c r="AE325" s="0" t="n">
        <f aca="false">AC325-AB325</f>
        <v>0.130601851851852</v>
      </c>
      <c r="AF325" s="0" t="n">
        <f aca="false">AD325-AC325</f>
        <v>0.130289351851852</v>
      </c>
      <c r="AG325" s="0" t="n">
        <f aca="false">AE325*24*3600</f>
        <v>11284</v>
      </c>
      <c r="AH325" s="0" t="n">
        <f aca="false">AF325*24*3600</f>
        <v>11257</v>
      </c>
      <c r="AI325" s="0" t="n">
        <f aca="false">AH325-AG325</f>
        <v>-27.0000000000036</v>
      </c>
    </row>
    <row r="326" customFormat="false" ht="13.8" hidden="false" customHeight="false" outlineLevel="0" collapsed="false">
      <c r="A326" s="1" t="n">
        <v>324</v>
      </c>
      <c r="B326" s="0" t="n">
        <v>325</v>
      </c>
      <c r="C326" s="2" t="n">
        <v>45251</v>
      </c>
      <c r="D326" s="0" t="n">
        <v>0.2431</v>
      </c>
      <c r="E326" s="0" t="n">
        <v>24.1197</v>
      </c>
      <c r="F326" s="0" t="s">
        <v>6504</v>
      </c>
      <c r="G326" s="0" t="s">
        <v>6505</v>
      </c>
      <c r="H326" s="0" t="s">
        <v>6506</v>
      </c>
      <c r="I326" s="0" t="s">
        <v>6507</v>
      </c>
      <c r="J326" s="0" t="s">
        <v>6508</v>
      </c>
      <c r="K326" s="0" t="s">
        <v>6509</v>
      </c>
      <c r="L326" s="0" t="s">
        <v>6510</v>
      </c>
      <c r="M326" s="0" t="s">
        <v>6511</v>
      </c>
      <c r="N326" s="0" t="s">
        <v>6512</v>
      </c>
      <c r="O326" s="0" t="s">
        <v>6513</v>
      </c>
      <c r="P326" s="0" t="s">
        <v>6514</v>
      </c>
      <c r="Q326" s="0" t="s">
        <v>6515</v>
      </c>
      <c r="R326" s="0" t="s">
        <v>6516</v>
      </c>
      <c r="S326" s="0" t="s">
        <v>6517</v>
      </c>
      <c r="T326" s="0" t="s">
        <v>6518</v>
      </c>
      <c r="U326" s="0" t="s">
        <v>6519</v>
      </c>
      <c r="V326" s="0" t="s">
        <v>6520</v>
      </c>
      <c r="W326" s="0" t="s">
        <v>6521</v>
      </c>
      <c r="X326" s="0" t="s">
        <v>6522</v>
      </c>
      <c r="Y326" s="0" t="s">
        <v>88</v>
      </c>
      <c r="Z326" s="0" t="s">
        <v>6523</v>
      </c>
      <c r="AB326" s="0" t="n">
        <f aca="false">TIMEVALUE(F326)</f>
        <v>0.331689814814815</v>
      </c>
      <c r="AC326" s="0" t="n">
        <f aca="false">TIMEVALUE(H326)</f>
        <v>0.460358796296296</v>
      </c>
      <c r="AD326" s="0" t="n">
        <f aca="false">TIMEVALUE(J326)</f>
        <v>0.588726851851852</v>
      </c>
      <c r="AE326" s="0" t="n">
        <f aca="false">AC326-AB326</f>
        <v>0.128668981481481</v>
      </c>
      <c r="AF326" s="0" t="n">
        <f aca="false">AD326-AC326</f>
        <v>0.128368055555556</v>
      </c>
      <c r="AG326" s="0" t="n">
        <f aca="false">AE326*24*3600</f>
        <v>11117</v>
      </c>
      <c r="AH326" s="0" t="n">
        <f aca="false">AF326*24*3600</f>
        <v>11091</v>
      </c>
      <c r="AI326" s="0" t="n">
        <f aca="false">AH326-AG326</f>
        <v>-26.0000000000018</v>
      </c>
    </row>
    <row r="327" customFormat="false" ht="13.8" hidden="false" customHeight="false" outlineLevel="0" collapsed="false">
      <c r="A327" s="1" t="n">
        <v>325</v>
      </c>
      <c r="B327" s="0" t="n">
        <v>326</v>
      </c>
      <c r="C327" s="2" t="n">
        <v>45252</v>
      </c>
      <c r="D327" s="0" t="n">
        <v>0.2454</v>
      </c>
      <c r="E327" s="0" t="n">
        <v>24.3332</v>
      </c>
      <c r="F327" s="0" t="s">
        <v>6524</v>
      </c>
      <c r="G327" s="0" t="s">
        <v>6525</v>
      </c>
      <c r="H327" s="0" t="s">
        <v>6526</v>
      </c>
      <c r="I327" s="0" t="s">
        <v>6527</v>
      </c>
      <c r="J327" s="0" t="s">
        <v>6528</v>
      </c>
      <c r="K327" s="0" t="s">
        <v>6529</v>
      </c>
      <c r="L327" s="0" t="s">
        <v>493</v>
      </c>
      <c r="M327" s="0" t="s">
        <v>6530</v>
      </c>
      <c r="N327" s="0" t="s">
        <v>6531</v>
      </c>
      <c r="O327" s="0" t="s">
        <v>6532</v>
      </c>
      <c r="P327" s="0" t="s">
        <v>6533</v>
      </c>
      <c r="Q327" s="0" t="s">
        <v>6534</v>
      </c>
      <c r="R327" s="0" t="s">
        <v>6535</v>
      </c>
      <c r="S327" s="0" t="s">
        <v>6536</v>
      </c>
      <c r="T327" s="0" t="s">
        <v>6537</v>
      </c>
      <c r="U327" s="0" t="s">
        <v>6538</v>
      </c>
      <c r="V327" s="0" t="s">
        <v>6539</v>
      </c>
      <c r="W327" s="0" t="s">
        <v>6540</v>
      </c>
      <c r="X327" s="0" t="s">
        <v>6541</v>
      </c>
      <c r="Y327" s="0" t="s">
        <v>498</v>
      </c>
      <c r="Z327" s="0" t="s">
        <v>6542</v>
      </c>
      <c r="AB327" s="0" t="n">
        <f aca="false">TIMEVALUE(F327)</f>
        <v>0.333773148148148</v>
      </c>
      <c r="AC327" s="0" t="n">
        <f aca="false">TIMEVALUE(H327)</f>
        <v>0.460532407407407</v>
      </c>
      <c r="AD327" s="0" t="n">
        <f aca="false">TIMEVALUE(J327)</f>
        <v>0.587013888888889</v>
      </c>
      <c r="AE327" s="0" t="n">
        <f aca="false">AC327-AB327</f>
        <v>0.126759259259259</v>
      </c>
      <c r="AF327" s="0" t="n">
        <f aca="false">AD327-AC327</f>
        <v>0.126481481481481</v>
      </c>
      <c r="AG327" s="0" t="n">
        <f aca="false">AE327*24*3600</f>
        <v>10952</v>
      </c>
      <c r="AH327" s="0" t="n">
        <f aca="false">AF327*24*3600</f>
        <v>10928</v>
      </c>
      <c r="AI327" s="0" t="n">
        <f aca="false">AH327-AG327</f>
        <v>-24.0000000000091</v>
      </c>
    </row>
    <row r="328" customFormat="false" ht="13.8" hidden="false" customHeight="false" outlineLevel="0" collapsed="false">
      <c r="A328" s="1" t="n">
        <v>326</v>
      </c>
      <c r="B328" s="0" t="n">
        <v>327</v>
      </c>
      <c r="C328" s="2" t="n">
        <v>45253</v>
      </c>
      <c r="D328" s="0" t="n">
        <v>0.2478</v>
      </c>
      <c r="E328" s="0" t="n">
        <v>24.542</v>
      </c>
      <c r="F328" s="0" t="s">
        <v>6543</v>
      </c>
      <c r="G328" s="0" t="s">
        <v>6544</v>
      </c>
      <c r="H328" s="0" t="s">
        <v>5787</v>
      </c>
      <c r="I328" s="0" t="s">
        <v>6545</v>
      </c>
      <c r="J328" s="0" t="s">
        <v>6546</v>
      </c>
      <c r="K328" s="0" t="s">
        <v>6547</v>
      </c>
      <c r="L328" s="0" t="s">
        <v>6548</v>
      </c>
      <c r="M328" s="0" t="s">
        <v>6549</v>
      </c>
      <c r="N328" s="0" t="s">
        <v>6550</v>
      </c>
      <c r="O328" s="0" t="s">
        <v>6551</v>
      </c>
      <c r="P328" s="0" t="s">
        <v>6552</v>
      </c>
      <c r="Q328" s="0" t="s">
        <v>6553</v>
      </c>
      <c r="R328" s="0" t="s">
        <v>6554</v>
      </c>
      <c r="S328" s="0" t="s">
        <v>6555</v>
      </c>
      <c r="T328" s="0" t="s">
        <v>6556</v>
      </c>
      <c r="U328" s="0" t="s">
        <v>6557</v>
      </c>
      <c r="V328" s="0" t="s">
        <v>6558</v>
      </c>
      <c r="W328" s="0" t="s">
        <v>6559</v>
      </c>
      <c r="X328" s="0" t="s">
        <v>6560</v>
      </c>
      <c r="Y328" s="0" t="s">
        <v>6561</v>
      </c>
      <c r="Z328" s="0" t="s">
        <v>6562</v>
      </c>
      <c r="AB328" s="0" t="n">
        <f aca="false">TIMEVALUE(F328)</f>
        <v>0.335833333333333</v>
      </c>
      <c r="AC328" s="0" t="n">
        <f aca="false">TIMEVALUE(H328)</f>
        <v>0.460717592592593</v>
      </c>
      <c r="AD328" s="0" t="n">
        <f aca="false">TIMEVALUE(J328)</f>
        <v>0.585335648148148</v>
      </c>
      <c r="AE328" s="0" t="n">
        <f aca="false">AC328-AB328</f>
        <v>0.124884259259259</v>
      </c>
      <c r="AF328" s="0" t="n">
        <f aca="false">AD328-AC328</f>
        <v>0.124618055555556</v>
      </c>
      <c r="AG328" s="0" t="n">
        <f aca="false">AE328*24*3600</f>
        <v>10790</v>
      </c>
      <c r="AH328" s="0" t="n">
        <f aca="false">AF328*24*3600</f>
        <v>10767</v>
      </c>
      <c r="AI328" s="0" t="n">
        <f aca="false">AH328-AG328</f>
        <v>-22.9999999999982</v>
      </c>
    </row>
    <row r="329" customFormat="false" ht="13.8" hidden="false" customHeight="false" outlineLevel="0" collapsed="false">
      <c r="A329" s="1" t="n">
        <v>327</v>
      </c>
      <c r="B329" s="0" t="n">
        <v>328</v>
      </c>
      <c r="C329" s="2" t="n">
        <v>45254</v>
      </c>
      <c r="D329" s="0" t="n">
        <v>0.2502</v>
      </c>
      <c r="E329" s="0" t="n">
        <v>24.7405</v>
      </c>
      <c r="F329" s="0" t="s">
        <v>6563</v>
      </c>
      <c r="G329" s="0" t="s">
        <v>6564</v>
      </c>
      <c r="H329" s="0" t="s">
        <v>6565</v>
      </c>
      <c r="I329" s="0" t="s">
        <v>6566</v>
      </c>
      <c r="J329" s="0" t="s">
        <v>6567</v>
      </c>
      <c r="K329" s="0" t="s">
        <v>6568</v>
      </c>
      <c r="L329" s="0" t="s">
        <v>6569</v>
      </c>
      <c r="M329" s="0" t="s">
        <v>6570</v>
      </c>
      <c r="N329" s="0" t="s">
        <v>6496</v>
      </c>
      <c r="O329" s="0" t="s">
        <v>6571</v>
      </c>
      <c r="P329" s="0" t="s">
        <v>6572</v>
      </c>
      <c r="Q329" s="0" t="s">
        <v>6573</v>
      </c>
      <c r="R329" s="0" t="s">
        <v>6574</v>
      </c>
      <c r="S329" s="0" t="s">
        <v>6575</v>
      </c>
      <c r="T329" s="0" t="s">
        <v>6576</v>
      </c>
      <c r="U329" s="0" t="s">
        <v>6577</v>
      </c>
      <c r="V329" s="0" t="s">
        <v>6578</v>
      </c>
      <c r="W329" s="0" t="s">
        <v>6497</v>
      </c>
      <c r="X329" s="0" t="s">
        <v>6579</v>
      </c>
      <c r="Y329" s="0" t="s">
        <v>6580</v>
      </c>
      <c r="Z329" s="0" t="s">
        <v>6581</v>
      </c>
      <c r="AB329" s="0" t="n">
        <f aca="false">TIMEVALUE(F329)</f>
        <v>0.337881944444444</v>
      </c>
      <c r="AC329" s="0" t="n">
        <f aca="false">TIMEVALUE(H329)</f>
        <v>0.460902777777778</v>
      </c>
      <c r="AD329" s="0" t="n">
        <f aca="false">TIMEVALUE(J329)</f>
        <v>0.583703703703704</v>
      </c>
      <c r="AE329" s="0" t="n">
        <f aca="false">AC329-AB329</f>
        <v>0.123020833333333</v>
      </c>
      <c r="AF329" s="0" t="n">
        <f aca="false">AD329-AC329</f>
        <v>0.122800925925926</v>
      </c>
      <c r="AG329" s="0" t="n">
        <f aca="false">AE329*24*3600</f>
        <v>10629</v>
      </c>
      <c r="AH329" s="0" t="n">
        <f aca="false">AF329*24*3600</f>
        <v>10610</v>
      </c>
      <c r="AI329" s="0" t="n">
        <f aca="false">AH329-AG329</f>
        <v>-18.9999999999945</v>
      </c>
    </row>
    <row r="330" customFormat="false" ht="13.8" hidden="false" customHeight="false" outlineLevel="0" collapsed="false">
      <c r="A330" s="1" t="n">
        <v>328</v>
      </c>
      <c r="B330" s="0" t="n">
        <v>329</v>
      </c>
      <c r="C330" s="2" t="n">
        <v>45255</v>
      </c>
      <c r="D330" s="0" t="n">
        <v>0.2526</v>
      </c>
      <c r="E330" s="0" t="n">
        <v>24.9497</v>
      </c>
      <c r="F330" s="0" t="s">
        <v>6582</v>
      </c>
      <c r="G330" s="0" t="s">
        <v>6583</v>
      </c>
      <c r="H330" s="0" t="s">
        <v>6584</v>
      </c>
      <c r="I330" s="0" t="s">
        <v>6585</v>
      </c>
      <c r="J330" s="0" t="s">
        <v>6586</v>
      </c>
      <c r="K330" s="0" t="s">
        <v>6587</v>
      </c>
      <c r="L330" s="0" t="s">
        <v>387</v>
      </c>
      <c r="M330" s="0" t="s">
        <v>6588</v>
      </c>
      <c r="N330" s="0" t="s">
        <v>6589</v>
      </c>
      <c r="O330" s="0" t="s">
        <v>6590</v>
      </c>
      <c r="P330" s="0" t="s">
        <v>6591</v>
      </c>
      <c r="Q330" s="0" t="s">
        <v>6592</v>
      </c>
      <c r="R330" s="0" t="s">
        <v>6593</v>
      </c>
      <c r="S330" s="0" t="s">
        <v>6594</v>
      </c>
      <c r="T330" s="0" t="s">
        <v>6595</v>
      </c>
      <c r="U330" s="0" t="s">
        <v>6596</v>
      </c>
      <c r="V330" s="0" t="s">
        <v>6597</v>
      </c>
      <c r="W330" s="0" t="s">
        <v>6598</v>
      </c>
      <c r="X330" s="0" t="s">
        <v>6599</v>
      </c>
      <c r="Y330" s="0" t="s">
        <v>396</v>
      </c>
      <c r="Z330" s="0" t="s">
        <v>805</v>
      </c>
      <c r="AB330" s="0" t="n">
        <f aca="false">TIMEVALUE(F330)</f>
        <v>0.339907407407407</v>
      </c>
      <c r="AC330" s="0" t="n">
        <f aca="false">TIMEVALUE(H330)</f>
        <v>0.461111111111111</v>
      </c>
      <c r="AD330" s="0" t="n">
        <f aca="false">TIMEVALUE(J330)</f>
        <v>0.582106481481481</v>
      </c>
      <c r="AE330" s="0" t="n">
        <f aca="false">AC330-AB330</f>
        <v>0.121203703703704</v>
      </c>
      <c r="AF330" s="0" t="n">
        <f aca="false">AD330-AC330</f>
        <v>0.12099537037037</v>
      </c>
      <c r="AG330" s="0" t="n">
        <f aca="false">AE330*24*3600</f>
        <v>10472</v>
      </c>
      <c r="AH330" s="0" t="n">
        <f aca="false">AF330*24*3600</f>
        <v>10454</v>
      </c>
      <c r="AI330" s="0" t="n">
        <f aca="false">AH330-AG330</f>
        <v>-18.0000000000091</v>
      </c>
    </row>
    <row r="331" customFormat="false" ht="13.8" hidden="false" customHeight="false" outlineLevel="0" collapsed="false">
      <c r="A331" s="1" t="n">
        <v>329</v>
      </c>
      <c r="B331" s="0" t="n">
        <v>330</v>
      </c>
      <c r="C331" s="2" t="n">
        <v>45256</v>
      </c>
      <c r="D331" s="0" t="n">
        <v>0.2551</v>
      </c>
      <c r="E331" s="0" t="n">
        <v>25.1401</v>
      </c>
      <c r="F331" s="0" t="s">
        <v>6600</v>
      </c>
      <c r="G331" s="0" t="s">
        <v>6601</v>
      </c>
      <c r="H331" s="0" t="s">
        <v>6602</v>
      </c>
      <c r="I331" s="0" t="s">
        <v>6603</v>
      </c>
      <c r="J331" s="0" t="s">
        <v>6604</v>
      </c>
      <c r="K331" s="0" t="s">
        <v>6605</v>
      </c>
      <c r="L331" s="0" t="s">
        <v>6606</v>
      </c>
      <c r="M331" s="0" t="s">
        <v>6607</v>
      </c>
      <c r="N331" s="0" t="s">
        <v>6608</v>
      </c>
      <c r="O331" s="0" t="s">
        <v>6609</v>
      </c>
      <c r="P331" s="0" t="s">
        <v>6610</v>
      </c>
      <c r="Q331" s="0" t="s">
        <v>6611</v>
      </c>
      <c r="R331" s="0" t="s">
        <v>6612</v>
      </c>
      <c r="S331" s="0" t="s">
        <v>6613</v>
      </c>
      <c r="T331" s="0" t="s">
        <v>6614</v>
      </c>
      <c r="U331" s="0" t="s">
        <v>6615</v>
      </c>
      <c r="V331" s="0" t="s">
        <v>6616</v>
      </c>
      <c r="W331" s="0" t="s">
        <v>6617</v>
      </c>
      <c r="X331" s="0" t="s">
        <v>6618</v>
      </c>
      <c r="Y331" s="0" t="s">
        <v>6619</v>
      </c>
      <c r="Z331" s="0" t="s">
        <v>6620</v>
      </c>
      <c r="AB331" s="0" t="n">
        <f aca="false">TIMEVALUE(F331)</f>
        <v>0.341909722222222</v>
      </c>
      <c r="AC331" s="0" t="n">
        <f aca="false">TIMEVALUE(H331)</f>
        <v>0.461319444444444</v>
      </c>
      <c r="AD331" s="0" t="n">
        <f aca="false">TIMEVALUE(J331)</f>
        <v>0.580543981481481</v>
      </c>
      <c r="AE331" s="0" t="n">
        <f aca="false">AC331-AB331</f>
        <v>0.119409722222222</v>
      </c>
      <c r="AF331" s="0" t="n">
        <f aca="false">AD331-AC331</f>
        <v>0.119224537037037</v>
      </c>
      <c r="AG331" s="0" t="n">
        <f aca="false">AE331*24*3600</f>
        <v>10317</v>
      </c>
      <c r="AH331" s="0" t="n">
        <f aca="false">AF331*24*3600</f>
        <v>10301</v>
      </c>
      <c r="AI331" s="0" t="n">
        <f aca="false">AH331-AG331</f>
        <v>-16.0000000000055</v>
      </c>
    </row>
    <row r="332" customFormat="false" ht="13.8" hidden="false" customHeight="false" outlineLevel="0" collapsed="false">
      <c r="A332" s="1" t="n">
        <v>330</v>
      </c>
      <c r="B332" s="0" t="n">
        <v>331</v>
      </c>
      <c r="C332" s="2" t="n">
        <v>45257</v>
      </c>
      <c r="D332" s="0" t="n">
        <v>0.2577</v>
      </c>
      <c r="E332" s="0" t="n">
        <v>25.3308</v>
      </c>
      <c r="F332" s="0" t="s">
        <v>6621</v>
      </c>
      <c r="G332" s="0" t="s">
        <v>6622</v>
      </c>
      <c r="H332" s="0" t="s">
        <v>6623</v>
      </c>
      <c r="I332" s="0" t="s">
        <v>6624</v>
      </c>
      <c r="J332" s="0" t="s">
        <v>6625</v>
      </c>
      <c r="K332" s="0" t="s">
        <v>6626</v>
      </c>
      <c r="L332" s="0" t="s">
        <v>6627</v>
      </c>
      <c r="M332" s="0" t="s">
        <v>6628</v>
      </c>
      <c r="N332" s="0" t="s">
        <v>6629</v>
      </c>
      <c r="O332" s="0" t="s">
        <v>6630</v>
      </c>
      <c r="P332" s="0" t="s">
        <v>6631</v>
      </c>
      <c r="Q332" s="0" t="s">
        <v>6632</v>
      </c>
      <c r="R332" s="0" t="s">
        <v>6633</v>
      </c>
      <c r="S332" s="0" t="s">
        <v>6634</v>
      </c>
      <c r="T332" s="0" t="s">
        <v>6635</v>
      </c>
      <c r="U332" s="0" t="s">
        <v>6636</v>
      </c>
      <c r="V332" s="0" t="s">
        <v>6637</v>
      </c>
      <c r="W332" s="0" t="s">
        <v>6638</v>
      </c>
      <c r="X332" s="0" t="s">
        <v>6639</v>
      </c>
      <c r="Y332" s="0" t="s">
        <v>6640</v>
      </c>
      <c r="Z332" s="0" t="s">
        <v>6261</v>
      </c>
      <c r="AB332" s="0" t="n">
        <f aca="false">TIMEVALUE(F332)</f>
        <v>0.343877314814815</v>
      </c>
      <c r="AC332" s="0" t="n">
        <f aca="false">TIMEVALUE(H332)</f>
        <v>0.461539351851852</v>
      </c>
      <c r="AD332" s="0" t="n">
        <f aca="false">TIMEVALUE(J332)</f>
        <v>0.579039351851852</v>
      </c>
      <c r="AE332" s="0" t="n">
        <f aca="false">AC332-AB332</f>
        <v>0.117662037037037</v>
      </c>
      <c r="AF332" s="0" t="n">
        <f aca="false">AD332-AC332</f>
        <v>0.1175</v>
      </c>
      <c r="AG332" s="0" t="n">
        <f aca="false">AE332*24*3600</f>
        <v>10166</v>
      </c>
      <c r="AH332" s="0" t="n">
        <f aca="false">AF332*24*3600</f>
        <v>10152</v>
      </c>
      <c r="AI332" s="0" t="n">
        <f aca="false">AH332-AG332</f>
        <v>-14</v>
      </c>
    </row>
    <row r="333" customFormat="false" ht="13.8" hidden="false" customHeight="false" outlineLevel="0" collapsed="false">
      <c r="A333" s="1" t="n">
        <v>331</v>
      </c>
      <c r="B333" s="0" t="n">
        <v>332</v>
      </c>
      <c r="C333" s="2" t="n">
        <v>45258</v>
      </c>
      <c r="D333" s="0" t="n">
        <v>0.2603</v>
      </c>
      <c r="E333" s="0" t="n">
        <v>25.5172</v>
      </c>
      <c r="F333" s="0" t="s">
        <v>6641</v>
      </c>
      <c r="G333" s="0" t="s">
        <v>6642</v>
      </c>
      <c r="H333" s="0" t="s">
        <v>6643</v>
      </c>
      <c r="I333" s="0" t="s">
        <v>6644</v>
      </c>
      <c r="J333" s="0" t="s">
        <v>6645</v>
      </c>
      <c r="K333" s="0" t="s">
        <v>6646</v>
      </c>
      <c r="L333" s="0" t="s">
        <v>6647</v>
      </c>
      <c r="M333" s="0" t="s">
        <v>6648</v>
      </c>
      <c r="N333" s="0" t="s">
        <v>6649</v>
      </c>
      <c r="O333" s="0" t="s">
        <v>6650</v>
      </c>
      <c r="P333" s="0" t="s">
        <v>6651</v>
      </c>
      <c r="Q333" s="0" t="s">
        <v>6652</v>
      </c>
      <c r="R333" s="0" t="s">
        <v>6653</v>
      </c>
      <c r="S333" s="0" t="s">
        <v>6654</v>
      </c>
      <c r="T333" s="0" t="s">
        <v>6655</v>
      </c>
      <c r="U333" s="0" t="s">
        <v>6656</v>
      </c>
      <c r="V333" s="0" t="s">
        <v>6657</v>
      </c>
      <c r="W333" s="0" t="s">
        <v>6658</v>
      </c>
      <c r="X333" s="0" t="s">
        <v>6659</v>
      </c>
      <c r="Y333" s="0" t="s">
        <v>6660</v>
      </c>
      <c r="Z333" s="0" t="s">
        <v>6661</v>
      </c>
      <c r="AB333" s="0" t="n">
        <f aca="false">TIMEVALUE(F333)</f>
        <v>0.345821759259259</v>
      </c>
      <c r="AC333" s="0" t="n">
        <f aca="false">TIMEVALUE(H333)</f>
        <v>0.461770833333333</v>
      </c>
      <c r="AD333" s="0" t="n">
        <f aca="false">TIMEVALUE(J333)</f>
        <v>0.577569444444444</v>
      </c>
      <c r="AE333" s="0" t="n">
        <f aca="false">AC333-AB333</f>
        <v>0.115949074074074</v>
      </c>
      <c r="AF333" s="0" t="n">
        <f aca="false">AD333-AC333</f>
        <v>0.115798611111111</v>
      </c>
      <c r="AG333" s="0" t="n">
        <f aca="false">AE333*24*3600</f>
        <v>10018</v>
      </c>
      <c r="AH333" s="0" t="n">
        <f aca="false">AF333*24*3600</f>
        <v>10005</v>
      </c>
      <c r="AI333" s="0" t="n">
        <f aca="false">AH333-AG333</f>
        <v>-13.0000000000036</v>
      </c>
    </row>
    <row r="334" customFormat="false" ht="13.8" hidden="false" customHeight="false" outlineLevel="0" collapsed="false">
      <c r="A334" s="1" t="n">
        <v>332</v>
      </c>
      <c r="B334" s="0" t="n">
        <v>333</v>
      </c>
      <c r="C334" s="2" t="n">
        <v>45259</v>
      </c>
      <c r="D334" s="0" t="n">
        <v>0.2629</v>
      </c>
      <c r="E334" s="0" t="n">
        <v>25.6926</v>
      </c>
      <c r="F334" s="0" t="s">
        <v>6662</v>
      </c>
      <c r="G334" s="0" t="s">
        <v>6663</v>
      </c>
      <c r="H334" s="0" t="s">
        <v>6664</v>
      </c>
      <c r="I334" s="0" t="s">
        <v>6665</v>
      </c>
      <c r="J334" s="0" t="s">
        <v>6666</v>
      </c>
      <c r="K334" s="0" t="s">
        <v>6667</v>
      </c>
      <c r="L334" s="0" t="s">
        <v>391</v>
      </c>
      <c r="M334" s="0" t="s">
        <v>6668</v>
      </c>
      <c r="N334" s="0" t="s">
        <v>6669</v>
      </c>
      <c r="O334" s="0" t="s">
        <v>6670</v>
      </c>
      <c r="P334" s="0" t="s">
        <v>6671</v>
      </c>
      <c r="Q334" s="0" t="s">
        <v>6672</v>
      </c>
      <c r="R334" s="0" t="s">
        <v>6673</v>
      </c>
      <c r="S334" s="0" t="s">
        <v>6674</v>
      </c>
      <c r="T334" s="0" t="s">
        <v>6675</v>
      </c>
      <c r="U334" s="0" t="s">
        <v>6676</v>
      </c>
      <c r="V334" s="0" t="s">
        <v>6677</v>
      </c>
      <c r="W334" s="0" t="s">
        <v>6678</v>
      </c>
      <c r="X334" s="0" t="s">
        <v>6679</v>
      </c>
      <c r="Y334" s="0" t="s">
        <v>392</v>
      </c>
      <c r="Z334" s="0" t="s">
        <v>6680</v>
      </c>
      <c r="AB334" s="0" t="n">
        <f aca="false">TIMEVALUE(F334)</f>
        <v>0.347743055555556</v>
      </c>
      <c r="AC334" s="0" t="n">
        <f aca="false">TIMEVALUE(H334)</f>
        <v>0.462002314814815</v>
      </c>
      <c r="AD334" s="0" t="n">
        <f aca="false">TIMEVALUE(J334)</f>
        <v>0.576157407407407</v>
      </c>
      <c r="AE334" s="0" t="n">
        <f aca="false">AC334-AB334</f>
        <v>0.114259259259259</v>
      </c>
      <c r="AF334" s="0" t="n">
        <f aca="false">AD334-AC334</f>
        <v>0.114155092592593</v>
      </c>
      <c r="AG334" s="0" t="n">
        <f aca="false">AE334*24*3600</f>
        <v>9872</v>
      </c>
      <c r="AH334" s="0" t="n">
        <f aca="false">AF334*24*3600</f>
        <v>9863</v>
      </c>
      <c r="AI334" s="0" t="n">
        <f aca="false">AH334-AG334</f>
        <v>-8.99999999999636</v>
      </c>
    </row>
    <row r="335" customFormat="false" ht="13.8" hidden="false" customHeight="false" outlineLevel="0" collapsed="false">
      <c r="A335" s="1" t="n">
        <v>333</v>
      </c>
      <c r="B335" s="0" t="n">
        <v>334</v>
      </c>
      <c r="C335" s="2" t="n">
        <v>45260</v>
      </c>
      <c r="D335" s="0" t="n">
        <v>0.2656</v>
      </c>
      <c r="E335" s="0" t="n">
        <v>25.8741</v>
      </c>
      <c r="F335" s="0" t="s">
        <v>6681</v>
      </c>
      <c r="G335" s="0" t="s">
        <v>6682</v>
      </c>
      <c r="H335" s="0" t="s">
        <v>6683</v>
      </c>
      <c r="I335" s="0" t="s">
        <v>6684</v>
      </c>
      <c r="J335" s="0" t="s">
        <v>6685</v>
      </c>
      <c r="K335" s="0" t="s">
        <v>6686</v>
      </c>
      <c r="L335" s="0" t="s">
        <v>6687</v>
      </c>
      <c r="M335" s="0" t="s">
        <v>6688</v>
      </c>
      <c r="N335" s="0" t="s">
        <v>6689</v>
      </c>
      <c r="O335" s="0" t="s">
        <v>6690</v>
      </c>
      <c r="P335" s="0" t="s">
        <v>6691</v>
      </c>
      <c r="Q335" s="0" t="s">
        <v>6692</v>
      </c>
      <c r="R335" s="0" t="s">
        <v>6693</v>
      </c>
      <c r="S335" s="0" t="s">
        <v>6249</v>
      </c>
      <c r="T335" s="0" t="s">
        <v>6233</v>
      </c>
      <c r="U335" s="0" t="s">
        <v>6694</v>
      </c>
      <c r="V335" s="0" t="s">
        <v>6695</v>
      </c>
      <c r="W335" s="0" t="s">
        <v>6696</v>
      </c>
      <c r="X335" s="0" t="s">
        <v>6697</v>
      </c>
      <c r="Y335" s="0" t="s">
        <v>6698</v>
      </c>
      <c r="Z335" s="0" t="s">
        <v>6699</v>
      </c>
      <c r="AB335" s="0" t="n">
        <f aca="false">TIMEVALUE(F335)</f>
        <v>0.349618055555556</v>
      </c>
      <c r="AC335" s="0" t="n">
        <f aca="false">TIMEVALUE(H335)</f>
        <v>0.46224537037037</v>
      </c>
      <c r="AD335" s="0" t="n">
        <f aca="false">TIMEVALUE(J335)</f>
        <v>0.574791666666667</v>
      </c>
      <c r="AE335" s="0" t="n">
        <f aca="false">AC335-AB335</f>
        <v>0.112627314814815</v>
      </c>
      <c r="AF335" s="0" t="n">
        <f aca="false">AD335-AC335</f>
        <v>0.112546296296296</v>
      </c>
      <c r="AG335" s="0" t="n">
        <f aca="false">AE335*24*3600</f>
        <v>9731</v>
      </c>
      <c r="AH335" s="0" t="n">
        <f aca="false">AF335*24*3600</f>
        <v>9724</v>
      </c>
      <c r="AI335" s="0" t="n">
        <f aca="false">AH335-AG335</f>
        <v>-7.00000000000182</v>
      </c>
    </row>
    <row r="336" customFormat="false" ht="13.8" hidden="false" customHeight="false" outlineLevel="0" collapsed="false">
      <c r="A336" s="1" t="n">
        <v>334</v>
      </c>
      <c r="B336" s="0" t="n">
        <v>335</v>
      </c>
      <c r="C336" s="2" t="n">
        <v>45261</v>
      </c>
      <c r="D336" s="0" t="n">
        <v>0.2682</v>
      </c>
      <c r="E336" s="0" t="n">
        <v>26.0384</v>
      </c>
      <c r="F336" s="0" t="s">
        <v>6700</v>
      </c>
      <c r="G336" s="0" t="s">
        <v>6701</v>
      </c>
      <c r="H336" s="0" t="s">
        <v>6702</v>
      </c>
      <c r="I336" s="0" t="s">
        <v>6703</v>
      </c>
      <c r="J336" s="0" t="s">
        <v>6704</v>
      </c>
      <c r="K336" s="0" t="s">
        <v>6705</v>
      </c>
      <c r="L336" s="0" t="s">
        <v>6706</v>
      </c>
      <c r="M336" s="0" t="s">
        <v>6707</v>
      </c>
      <c r="N336" s="0" t="s">
        <v>6690</v>
      </c>
      <c r="O336" s="0" t="s">
        <v>6708</v>
      </c>
      <c r="P336" s="0" t="s">
        <v>6709</v>
      </c>
      <c r="Q336" s="0" t="s">
        <v>6710</v>
      </c>
      <c r="R336" s="0" t="s">
        <v>6711</v>
      </c>
      <c r="S336" s="0" t="s">
        <v>6712</v>
      </c>
      <c r="T336" s="0" t="s">
        <v>6713</v>
      </c>
      <c r="U336" s="0" t="s">
        <v>6714</v>
      </c>
      <c r="V336" s="0" t="s">
        <v>6715</v>
      </c>
      <c r="W336" s="0" t="s">
        <v>6695</v>
      </c>
      <c r="X336" s="0" t="s">
        <v>6716</v>
      </c>
      <c r="Y336" s="0" t="s">
        <v>6717</v>
      </c>
      <c r="Z336" s="0" t="s">
        <v>6718</v>
      </c>
      <c r="AB336" s="0" t="n">
        <f aca="false">TIMEVALUE(F336)</f>
        <v>0.351458333333333</v>
      </c>
      <c r="AC336" s="0" t="n">
        <f aca="false">TIMEVALUE(H336)</f>
        <v>0.4625</v>
      </c>
      <c r="AD336" s="0" t="n">
        <f aca="false">TIMEVALUE(J336)</f>
        <v>0.573472222222222</v>
      </c>
      <c r="AE336" s="0" t="n">
        <f aca="false">AC336-AB336</f>
        <v>0.111041666666667</v>
      </c>
      <c r="AF336" s="0" t="n">
        <f aca="false">AD336-AC336</f>
        <v>0.110972222222222</v>
      </c>
      <c r="AG336" s="0" t="n">
        <f aca="false">AE336*24*3600</f>
        <v>9594</v>
      </c>
      <c r="AH336" s="0" t="n">
        <f aca="false">AF336*24*3600</f>
        <v>9588</v>
      </c>
      <c r="AI336" s="0" t="n">
        <f aca="false">AH336-AG336</f>
        <v>-6.00000000000182</v>
      </c>
    </row>
    <row r="337" customFormat="false" ht="13.8" hidden="false" customHeight="false" outlineLevel="0" collapsed="false">
      <c r="A337" s="1" t="n">
        <v>335</v>
      </c>
      <c r="B337" s="0" t="n">
        <v>336</v>
      </c>
      <c r="C337" s="2" t="n">
        <v>45262</v>
      </c>
      <c r="D337" s="0" t="n">
        <v>0.2709</v>
      </c>
      <c r="E337" s="0" t="n">
        <v>26.1793</v>
      </c>
      <c r="F337" s="0" t="s">
        <v>6719</v>
      </c>
      <c r="G337" s="0" t="s">
        <v>6720</v>
      </c>
      <c r="H337" s="0" t="s">
        <v>6721</v>
      </c>
      <c r="I337" s="0" t="s">
        <v>6722</v>
      </c>
      <c r="J337" s="0" t="s">
        <v>6723</v>
      </c>
      <c r="K337" s="0" t="s">
        <v>6724</v>
      </c>
      <c r="L337" s="0" t="s">
        <v>6725</v>
      </c>
      <c r="M337" s="0" t="s">
        <v>6726</v>
      </c>
      <c r="N337" s="0" t="s">
        <v>6708</v>
      </c>
      <c r="O337" s="0" t="s">
        <v>6727</v>
      </c>
      <c r="P337" s="0" t="s">
        <v>6728</v>
      </c>
      <c r="Q337" s="0" t="s">
        <v>6729</v>
      </c>
      <c r="R337" s="0" t="s">
        <v>6730</v>
      </c>
      <c r="S337" s="0" t="s">
        <v>6731</v>
      </c>
      <c r="T337" s="0" t="s">
        <v>6732</v>
      </c>
      <c r="U337" s="0" t="s">
        <v>6733</v>
      </c>
      <c r="V337" s="0" t="s">
        <v>6734</v>
      </c>
      <c r="W337" s="0" t="s">
        <v>6715</v>
      </c>
      <c r="X337" s="0" t="s">
        <v>6735</v>
      </c>
      <c r="Y337" s="0" t="s">
        <v>6736</v>
      </c>
      <c r="Z337" s="0" t="s">
        <v>6737</v>
      </c>
      <c r="AB337" s="0" t="n">
        <f aca="false">TIMEVALUE(F337)</f>
        <v>0.353252314814815</v>
      </c>
      <c r="AC337" s="0" t="n">
        <f aca="false">TIMEVALUE(H337)</f>
        <v>0.462766203703704</v>
      </c>
      <c r="AD337" s="0" t="n">
        <f aca="false">TIMEVALUE(J337)</f>
        <v>0.572210648148148</v>
      </c>
      <c r="AE337" s="0" t="n">
        <f aca="false">AC337-AB337</f>
        <v>0.109513888888889</v>
      </c>
      <c r="AF337" s="0" t="n">
        <f aca="false">AD337-AC337</f>
        <v>0.109444444444444</v>
      </c>
      <c r="AG337" s="0" t="n">
        <f aca="false">AE337*24*3600</f>
        <v>9462</v>
      </c>
      <c r="AH337" s="0" t="n">
        <f aca="false">AF337*24*3600</f>
        <v>9456</v>
      </c>
      <c r="AI337" s="0" t="n">
        <f aca="false">AH337-AG337</f>
        <v>-5.99999999999454</v>
      </c>
    </row>
    <row r="338" customFormat="false" ht="13.8" hidden="false" customHeight="false" outlineLevel="0" collapsed="false">
      <c r="A338" s="1" t="n">
        <v>336</v>
      </c>
      <c r="B338" s="0" t="n">
        <v>337</v>
      </c>
      <c r="C338" s="2" t="n">
        <v>45263</v>
      </c>
      <c r="D338" s="0" t="n">
        <v>0.2736</v>
      </c>
      <c r="E338" s="0" t="n">
        <v>26.3322</v>
      </c>
      <c r="F338" s="0" t="s">
        <v>6738</v>
      </c>
      <c r="G338" s="0" t="s">
        <v>6739</v>
      </c>
      <c r="H338" s="0" t="s">
        <v>6740</v>
      </c>
      <c r="I338" s="0" t="s">
        <v>6741</v>
      </c>
      <c r="J338" s="0" t="s">
        <v>6742</v>
      </c>
      <c r="K338" s="0" t="s">
        <v>6743</v>
      </c>
      <c r="L338" s="0" t="s">
        <v>6744</v>
      </c>
      <c r="M338" s="0" t="s">
        <v>6745</v>
      </c>
      <c r="N338" s="0" t="s">
        <v>245</v>
      </c>
      <c r="O338" s="0" t="s">
        <v>224</v>
      </c>
      <c r="P338" s="0" t="s">
        <v>6711</v>
      </c>
      <c r="Q338" s="0" t="s">
        <v>6746</v>
      </c>
      <c r="R338" s="0" t="s">
        <v>6747</v>
      </c>
      <c r="S338" s="0" t="s">
        <v>6748</v>
      </c>
      <c r="T338" s="0" t="s">
        <v>6749</v>
      </c>
      <c r="U338" s="0" t="s">
        <v>6712</v>
      </c>
      <c r="V338" s="0" t="s">
        <v>229</v>
      </c>
      <c r="W338" s="0" t="s">
        <v>250</v>
      </c>
      <c r="X338" s="0" t="s">
        <v>6750</v>
      </c>
      <c r="Y338" s="0" t="s">
        <v>6751</v>
      </c>
      <c r="Z338" s="0" t="s">
        <v>6752</v>
      </c>
      <c r="AB338" s="0" t="n">
        <f aca="false">TIMEVALUE(F338)</f>
        <v>0.355011574074074</v>
      </c>
      <c r="AC338" s="0" t="n">
        <f aca="false">TIMEVALUE(H338)</f>
        <v>0.463032407407407</v>
      </c>
      <c r="AD338" s="0" t="n">
        <f aca="false">TIMEVALUE(J338)</f>
        <v>0.571018518518518</v>
      </c>
      <c r="AE338" s="0" t="n">
        <f aca="false">AC338-AB338</f>
        <v>0.108020833333333</v>
      </c>
      <c r="AF338" s="0" t="n">
        <f aca="false">AD338-AC338</f>
        <v>0.107986111111111</v>
      </c>
      <c r="AG338" s="0" t="n">
        <f aca="false">AE338*24*3600</f>
        <v>9333</v>
      </c>
      <c r="AH338" s="0" t="n">
        <f aca="false">AF338*24*3600</f>
        <v>9330</v>
      </c>
      <c r="AI338" s="0" t="n">
        <f aca="false">AH338-AG338</f>
        <v>-3.00000000000364</v>
      </c>
    </row>
    <row r="339" customFormat="false" ht="13.8" hidden="false" customHeight="false" outlineLevel="0" collapsed="false">
      <c r="A339" s="1" t="n">
        <v>337</v>
      </c>
      <c r="B339" s="0" t="n">
        <v>338</v>
      </c>
      <c r="C339" s="2" t="n">
        <v>45264</v>
      </c>
      <c r="D339" s="0" t="n">
        <v>0.2762</v>
      </c>
      <c r="E339" s="0" t="n">
        <v>26.4705</v>
      </c>
      <c r="F339" s="0" t="s">
        <v>923</v>
      </c>
      <c r="G339" s="0" t="s">
        <v>6276</v>
      </c>
      <c r="H339" s="0" t="s">
        <v>6753</v>
      </c>
      <c r="I339" s="0" t="s">
        <v>6754</v>
      </c>
      <c r="J339" s="0" t="s">
        <v>6755</v>
      </c>
      <c r="K339" s="0" t="s">
        <v>6756</v>
      </c>
      <c r="L339" s="0" t="s">
        <v>6757</v>
      </c>
      <c r="M339" s="0" t="s">
        <v>6758</v>
      </c>
      <c r="N339" s="0" t="s">
        <v>268</v>
      </c>
      <c r="O339" s="0" t="s">
        <v>6759</v>
      </c>
      <c r="P339" s="0" t="s">
        <v>6760</v>
      </c>
      <c r="Q339" s="0" t="s">
        <v>6761</v>
      </c>
      <c r="R339" s="0" t="s">
        <v>6762</v>
      </c>
      <c r="S339" s="0" t="s">
        <v>6763</v>
      </c>
      <c r="T339" s="0" t="s">
        <v>6764</v>
      </c>
      <c r="U339" s="0" t="s">
        <v>6765</v>
      </c>
      <c r="V339" s="0" t="s">
        <v>6766</v>
      </c>
      <c r="W339" s="0" t="s">
        <v>269</v>
      </c>
      <c r="X339" s="0" t="s">
        <v>6767</v>
      </c>
      <c r="Y339" s="0" t="s">
        <v>6768</v>
      </c>
      <c r="Z339" s="0" t="s">
        <v>6769</v>
      </c>
      <c r="AB339" s="0" t="n">
        <f aca="false">TIMEVALUE(F339)</f>
        <v>0.356724537037037</v>
      </c>
      <c r="AC339" s="0" t="n">
        <f aca="false">TIMEVALUE(H339)</f>
        <v>0.463298611111111</v>
      </c>
      <c r="AD339" s="0" t="n">
        <f aca="false">TIMEVALUE(J339)</f>
        <v>0.569872685185185</v>
      </c>
      <c r="AE339" s="0" t="n">
        <f aca="false">AC339-AB339</f>
        <v>0.106574074074074</v>
      </c>
      <c r="AF339" s="0" t="n">
        <f aca="false">AD339-AC339</f>
        <v>0.106574074074074</v>
      </c>
      <c r="AG339" s="0" t="n">
        <f aca="false">AE339*24*3600</f>
        <v>9208</v>
      </c>
      <c r="AH339" s="0" t="n">
        <f aca="false">AF339*24*3600</f>
        <v>9208</v>
      </c>
      <c r="AI339" s="0" t="n">
        <f aca="false">AH339-AG339</f>
        <v>0</v>
      </c>
    </row>
    <row r="340" customFormat="false" ht="13.8" hidden="false" customHeight="false" outlineLevel="0" collapsed="false">
      <c r="A340" s="1" t="n">
        <v>338</v>
      </c>
      <c r="B340" s="0" t="n">
        <v>339</v>
      </c>
      <c r="C340" s="2" t="n">
        <v>45265</v>
      </c>
      <c r="D340" s="0" t="n">
        <v>0.2789</v>
      </c>
      <c r="E340" s="0" t="n">
        <v>26.6146</v>
      </c>
      <c r="F340" s="0" t="s">
        <v>6770</v>
      </c>
      <c r="G340" s="0" t="s">
        <v>6771</v>
      </c>
      <c r="H340" s="0" t="s">
        <v>6772</v>
      </c>
      <c r="I340" s="0" t="s">
        <v>6773</v>
      </c>
      <c r="J340" s="0" t="s">
        <v>6774</v>
      </c>
      <c r="K340" s="0" t="s">
        <v>6775</v>
      </c>
      <c r="L340" s="0" t="s">
        <v>6776</v>
      </c>
      <c r="M340" s="0" t="s">
        <v>6777</v>
      </c>
      <c r="N340" s="0" t="s">
        <v>6778</v>
      </c>
      <c r="O340" s="0" t="s">
        <v>6779</v>
      </c>
      <c r="P340" s="0" t="s">
        <v>6780</v>
      </c>
      <c r="Q340" s="0" t="s">
        <v>6781</v>
      </c>
      <c r="R340" s="0" t="s">
        <v>6782</v>
      </c>
      <c r="S340" s="0" t="s">
        <v>6783</v>
      </c>
      <c r="T340" s="0" t="s">
        <v>6784</v>
      </c>
      <c r="U340" s="0" t="s">
        <v>6785</v>
      </c>
      <c r="V340" s="0" t="s">
        <v>6786</v>
      </c>
      <c r="W340" s="0" t="s">
        <v>6787</v>
      </c>
      <c r="X340" s="0" t="s">
        <v>6788</v>
      </c>
      <c r="Y340" s="0" t="s">
        <v>6789</v>
      </c>
      <c r="Z340" s="0" t="s">
        <v>6790</v>
      </c>
      <c r="AB340" s="0" t="n">
        <f aca="false">TIMEVALUE(F340)</f>
        <v>0.35837962962963</v>
      </c>
      <c r="AC340" s="0" t="n">
        <f aca="false">TIMEVALUE(H340)</f>
        <v>0.463587962962963</v>
      </c>
      <c r="AD340" s="0" t="n">
        <f aca="false">TIMEVALUE(J340)</f>
        <v>0.568796296296296</v>
      </c>
      <c r="AE340" s="0" t="n">
        <f aca="false">AC340-AB340</f>
        <v>0.105208333333333</v>
      </c>
      <c r="AF340" s="0" t="n">
        <f aca="false">AD340-AC340</f>
        <v>0.105208333333333</v>
      </c>
      <c r="AG340" s="0" t="n">
        <f aca="false">AE340*24*3600</f>
        <v>9090</v>
      </c>
      <c r="AH340" s="0" t="n">
        <f aca="false">AF340*24*3600</f>
        <v>9090</v>
      </c>
      <c r="AI340" s="0" t="n">
        <f aca="false">AH340-AG340</f>
        <v>0</v>
      </c>
    </row>
    <row r="341" customFormat="false" ht="13.8" hidden="false" customHeight="false" outlineLevel="0" collapsed="false">
      <c r="A341" s="1" t="n">
        <v>339</v>
      </c>
      <c r="B341" s="0" t="n">
        <v>340</v>
      </c>
      <c r="C341" s="2" t="n">
        <v>45266</v>
      </c>
      <c r="D341" s="0" t="n">
        <v>0.2816</v>
      </c>
      <c r="E341" s="0" t="n">
        <v>26.7314</v>
      </c>
      <c r="F341" s="0" t="s">
        <v>6791</v>
      </c>
      <c r="G341" s="0" t="s">
        <v>6792</v>
      </c>
      <c r="H341" s="0" t="s">
        <v>6793</v>
      </c>
      <c r="I341" s="0" t="s">
        <v>6794</v>
      </c>
      <c r="J341" s="0" t="s">
        <v>6795</v>
      </c>
      <c r="K341" s="0" t="s">
        <v>6796</v>
      </c>
      <c r="L341" s="0" t="s">
        <v>6797</v>
      </c>
      <c r="M341" s="0" t="s">
        <v>6798</v>
      </c>
      <c r="N341" s="0" t="s">
        <v>6799</v>
      </c>
      <c r="O341" s="0" t="s">
        <v>6800</v>
      </c>
      <c r="P341" s="0" t="s">
        <v>6801</v>
      </c>
      <c r="Q341" s="0" t="s">
        <v>6802</v>
      </c>
      <c r="R341" s="0" t="s">
        <v>6803</v>
      </c>
      <c r="S341" s="0" t="s">
        <v>6804</v>
      </c>
      <c r="T341" s="0" t="s">
        <v>6805</v>
      </c>
      <c r="U341" s="0" t="s">
        <v>6806</v>
      </c>
      <c r="V341" s="0" t="s">
        <v>6807</v>
      </c>
      <c r="W341" s="0" t="s">
        <v>6808</v>
      </c>
      <c r="X341" s="0" t="s">
        <v>6809</v>
      </c>
      <c r="Y341" s="0" t="s">
        <v>6810</v>
      </c>
      <c r="Z341" s="0" t="s">
        <v>6811</v>
      </c>
      <c r="AB341" s="0" t="n">
        <f aca="false">TIMEVALUE(F341)</f>
        <v>0.359988425925926</v>
      </c>
      <c r="AC341" s="0" t="n">
        <f aca="false">TIMEVALUE(H341)</f>
        <v>0.463865740740741</v>
      </c>
      <c r="AD341" s="0" t="n">
        <f aca="false">TIMEVALUE(J341)</f>
        <v>0.567789351851852</v>
      </c>
      <c r="AE341" s="0" t="n">
        <f aca="false">AC341-AB341</f>
        <v>0.103877314814815</v>
      </c>
      <c r="AF341" s="0" t="n">
        <f aca="false">AD341-AC341</f>
        <v>0.103923611111111</v>
      </c>
      <c r="AG341" s="0" t="n">
        <f aca="false">AE341*24*3600</f>
        <v>8975</v>
      </c>
      <c r="AH341" s="0" t="n">
        <f aca="false">AF341*24*3600</f>
        <v>8979</v>
      </c>
      <c r="AI341" s="0" t="n">
        <f aca="false">AH341-AG341</f>
        <v>4.00000000000728</v>
      </c>
    </row>
    <row r="342" customFormat="false" ht="13.8" hidden="false" customHeight="false" outlineLevel="0" collapsed="false">
      <c r="A342" s="1" t="n">
        <v>340</v>
      </c>
      <c r="B342" s="0" t="n">
        <v>341</v>
      </c>
      <c r="C342" s="2" t="n">
        <v>45267</v>
      </c>
      <c r="D342" s="0" t="n">
        <v>0.2841</v>
      </c>
      <c r="E342" s="0" t="n">
        <v>26.8437</v>
      </c>
      <c r="F342" s="0" t="s">
        <v>6812</v>
      </c>
      <c r="G342" s="0" t="s">
        <v>6813</v>
      </c>
      <c r="H342" s="0" t="s">
        <v>6814</v>
      </c>
      <c r="I342" s="0" t="s">
        <v>6815</v>
      </c>
      <c r="J342" s="0" t="s">
        <v>6816</v>
      </c>
      <c r="K342" s="0" t="s">
        <v>6817</v>
      </c>
      <c r="L342" s="0" t="s">
        <v>6818</v>
      </c>
      <c r="M342" s="0" t="s">
        <v>6819</v>
      </c>
      <c r="N342" s="0" t="s">
        <v>6820</v>
      </c>
      <c r="O342" s="0" t="s">
        <v>6821</v>
      </c>
      <c r="P342" s="0" t="s">
        <v>6822</v>
      </c>
      <c r="Q342" s="0" t="s">
        <v>6823</v>
      </c>
      <c r="R342" s="0" t="s">
        <v>6824</v>
      </c>
      <c r="S342" s="0" t="s">
        <v>6825</v>
      </c>
      <c r="T342" s="0" t="s">
        <v>6723</v>
      </c>
      <c r="U342" s="0" t="s">
        <v>6826</v>
      </c>
      <c r="V342" s="0" t="s">
        <v>6827</v>
      </c>
      <c r="W342" s="0" t="s">
        <v>6828</v>
      </c>
      <c r="X342" s="0" t="s">
        <v>6829</v>
      </c>
      <c r="Y342" s="0" t="s">
        <v>6830</v>
      </c>
      <c r="Z342" s="0" t="s">
        <v>404</v>
      </c>
      <c r="AB342" s="0" t="n">
        <f aca="false">TIMEVALUE(F342)</f>
        <v>0.361539351851852</v>
      </c>
      <c r="AC342" s="0" t="n">
        <f aca="false">TIMEVALUE(H342)</f>
        <v>0.464166666666667</v>
      </c>
      <c r="AD342" s="0" t="n">
        <f aca="false">TIMEVALUE(J342)</f>
        <v>0.566840277777778</v>
      </c>
      <c r="AE342" s="0" t="n">
        <f aca="false">AC342-AB342</f>
        <v>0.102627314814815</v>
      </c>
      <c r="AF342" s="0" t="n">
        <f aca="false">AD342-AC342</f>
        <v>0.102673611111111</v>
      </c>
      <c r="AG342" s="0" t="n">
        <f aca="false">AE342*24*3600</f>
        <v>8867</v>
      </c>
      <c r="AH342" s="0" t="n">
        <f aca="false">AF342*24*3600</f>
        <v>8871</v>
      </c>
      <c r="AI342" s="0" t="n">
        <f aca="false">AH342-AG342</f>
        <v>4.00000000000182</v>
      </c>
    </row>
    <row r="343" customFormat="false" ht="13.8" hidden="false" customHeight="false" outlineLevel="0" collapsed="false">
      <c r="A343" s="1" t="n">
        <v>341</v>
      </c>
      <c r="B343" s="0" t="n">
        <v>342</v>
      </c>
      <c r="C343" s="2" t="n">
        <v>45268</v>
      </c>
      <c r="D343" s="0" t="n">
        <v>0.2866</v>
      </c>
      <c r="E343" s="0" t="n">
        <v>26.9395</v>
      </c>
      <c r="F343" s="0" t="s">
        <v>6831</v>
      </c>
      <c r="G343" s="0" t="s">
        <v>6832</v>
      </c>
      <c r="H343" s="0" t="s">
        <v>6833</v>
      </c>
      <c r="I343" s="0" t="s">
        <v>6834</v>
      </c>
      <c r="J343" s="0" t="s">
        <v>6835</v>
      </c>
      <c r="K343" s="0" t="s">
        <v>6836</v>
      </c>
      <c r="L343" s="0" t="s">
        <v>6837</v>
      </c>
      <c r="M343" s="0" t="s">
        <v>6838</v>
      </c>
      <c r="N343" s="0" t="s">
        <v>6839</v>
      </c>
      <c r="O343" s="0" t="s">
        <v>6840</v>
      </c>
      <c r="P343" s="0" t="s">
        <v>6841</v>
      </c>
      <c r="Q343" s="0" t="s">
        <v>6842</v>
      </c>
      <c r="R343" s="0" t="s">
        <v>6843</v>
      </c>
      <c r="S343" s="0" t="s">
        <v>6844</v>
      </c>
      <c r="T343" s="0" t="s">
        <v>6845</v>
      </c>
      <c r="U343" s="0" t="s">
        <v>6846</v>
      </c>
      <c r="V343" s="0" t="s">
        <v>6847</v>
      </c>
      <c r="W343" s="0" t="s">
        <v>6848</v>
      </c>
      <c r="X343" s="0" t="s">
        <v>6849</v>
      </c>
      <c r="Y343" s="0" t="s">
        <v>6850</v>
      </c>
      <c r="Z343" s="0" t="s">
        <v>6851</v>
      </c>
      <c r="AB343" s="0" t="n">
        <f aca="false">TIMEVALUE(F343)</f>
        <v>0.363032407407407</v>
      </c>
      <c r="AC343" s="0" t="n">
        <f aca="false">TIMEVALUE(H343)</f>
        <v>0.464456018518519</v>
      </c>
      <c r="AD343" s="0" t="n">
        <f aca="false">TIMEVALUE(J343)</f>
        <v>0.565972222222222</v>
      </c>
      <c r="AE343" s="0" t="n">
        <f aca="false">AC343-AB343</f>
        <v>0.101423611111111</v>
      </c>
      <c r="AF343" s="0" t="n">
        <f aca="false">AD343-AC343</f>
        <v>0.101516203703704</v>
      </c>
      <c r="AG343" s="0" t="n">
        <f aca="false">AE343*24*3600</f>
        <v>8763</v>
      </c>
      <c r="AH343" s="0" t="n">
        <f aca="false">AF343*24*3600</f>
        <v>8771</v>
      </c>
      <c r="AI343" s="0" t="n">
        <f aca="false">AH343-AG343</f>
        <v>7.99999999999454</v>
      </c>
    </row>
    <row r="344" customFormat="false" ht="13.8" hidden="false" customHeight="false" outlineLevel="0" collapsed="false">
      <c r="A344" s="1" t="n">
        <v>342</v>
      </c>
      <c r="B344" s="0" t="n">
        <v>343</v>
      </c>
      <c r="C344" s="2" t="n">
        <v>45269</v>
      </c>
      <c r="D344" s="0" t="n">
        <v>0.2891</v>
      </c>
      <c r="E344" s="0" t="n">
        <v>27.0421</v>
      </c>
      <c r="F344" s="0" t="s">
        <v>6852</v>
      </c>
      <c r="G344" s="0" t="s">
        <v>6853</v>
      </c>
      <c r="H344" s="0" t="s">
        <v>6854</v>
      </c>
      <c r="I344" s="0" t="s">
        <v>6855</v>
      </c>
      <c r="J344" s="0" t="s">
        <v>6856</v>
      </c>
      <c r="K344" s="0" t="s">
        <v>6857</v>
      </c>
      <c r="L344" s="0" t="s">
        <v>6858</v>
      </c>
      <c r="M344" s="0" t="s">
        <v>6859</v>
      </c>
      <c r="N344" s="0" t="s">
        <v>6860</v>
      </c>
      <c r="O344" s="0" t="s">
        <v>6861</v>
      </c>
      <c r="P344" s="0" t="s">
        <v>6862</v>
      </c>
      <c r="Q344" s="0" t="s">
        <v>6863</v>
      </c>
      <c r="R344" s="0" t="s">
        <v>6864</v>
      </c>
      <c r="S344" s="0" t="s">
        <v>6865</v>
      </c>
      <c r="T344" s="0" t="s">
        <v>6866</v>
      </c>
      <c r="U344" s="0" t="s">
        <v>6867</v>
      </c>
      <c r="V344" s="0" t="s">
        <v>6868</v>
      </c>
      <c r="W344" s="0" t="s">
        <v>6869</v>
      </c>
      <c r="X344" s="0" t="s">
        <v>6870</v>
      </c>
      <c r="Y344" s="0" t="s">
        <v>6871</v>
      </c>
      <c r="Z344" s="0" t="s">
        <v>6872</v>
      </c>
      <c r="AB344" s="0" t="n">
        <f aca="false">TIMEVALUE(F344)</f>
        <v>0.364456018518518</v>
      </c>
      <c r="AC344" s="0" t="n">
        <f aca="false">TIMEVALUE(H344)</f>
        <v>0.464768518518518</v>
      </c>
      <c r="AD344" s="0" t="n">
        <f aca="false">TIMEVALUE(J344)</f>
        <v>0.565173611111111</v>
      </c>
      <c r="AE344" s="0" t="n">
        <f aca="false">AC344-AB344</f>
        <v>0.1003125</v>
      </c>
      <c r="AF344" s="0" t="n">
        <f aca="false">AD344-AC344</f>
        <v>0.100405092592593</v>
      </c>
      <c r="AG344" s="0" t="n">
        <f aca="false">AE344*24*3600</f>
        <v>8667</v>
      </c>
      <c r="AH344" s="0" t="n">
        <f aca="false">AF344*24*3600</f>
        <v>8675</v>
      </c>
      <c r="AI344" s="0" t="n">
        <f aca="false">AH344-AG344</f>
        <v>7.99999999999454</v>
      </c>
    </row>
    <row r="345" customFormat="false" ht="13.8" hidden="false" customHeight="false" outlineLevel="0" collapsed="false">
      <c r="A345" s="1" t="n">
        <v>343</v>
      </c>
      <c r="B345" s="0" t="n">
        <v>344</v>
      </c>
      <c r="C345" s="2" t="n">
        <v>45270</v>
      </c>
      <c r="D345" s="0" t="n">
        <v>0.2914</v>
      </c>
      <c r="E345" s="0" t="n">
        <v>27.1184</v>
      </c>
      <c r="F345" s="0" t="s">
        <v>6873</v>
      </c>
      <c r="G345" s="0" t="s">
        <v>6874</v>
      </c>
      <c r="H345" s="0" t="s">
        <v>6875</v>
      </c>
      <c r="I345" s="0" t="s">
        <v>6876</v>
      </c>
      <c r="J345" s="0" t="s">
        <v>6877</v>
      </c>
      <c r="K345" s="0" t="s">
        <v>427</v>
      </c>
      <c r="L345" s="0" t="s">
        <v>6878</v>
      </c>
      <c r="M345" s="0" t="s">
        <v>6879</v>
      </c>
      <c r="N345" s="0" t="s">
        <v>6880</v>
      </c>
      <c r="O345" s="0" t="s">
        <v>6881</v>
      </c>
      <c r="P345" s="0" t="s">
        <v>6882</v>
      </c>
      <c r="Q345" s="0" t="s">
        <v>6883</v>
      </c>
      <c r="R345" s="0" t="s">
        <v>6884</v>
      </c>
      <c r="S345" s="0" t="s">
        <v>6885</v>
      </c>
      <c r="T345" s="0" t="s">
        <v>6886</v>
      </c>
      <c r="U345" s="0" t="s">
        <v>6887</v>
      </c>
      <c r="V345" s="0" t="s">
        <v>6888</v>
      </c>
      <c r="W345" s="0" t="s">
        <v>6889</v>
      </c>
      <c r="X345" s="0" t="s">
        <v>6890</v>
      </c>
      <c r="Y345" s="0" t="s">
        <v>6891</v>
      </c>
      <c r="Z345" s="0" t="s">
        <v>6892</v>
      </c>
      <c r="AB345" s="0" t="n">
        <f aca="false">TIMEVALUE(F345)</f>
        <v>0.365821759259259</v>
      </c>
      <c r="AC345" s="0" t="n">
        <f aca="false">TIMEVALUE(H345)</f>
        <v>0.465069444444444</v>
      </c>
      <c r="AD345" s="0" t="n">
        <f aca="false">TIMEVALUE(J345)</f>
        <v>0.564444444444444</v>
      </c>
      <c r="AE345" s="0" t="n">
        <f aca="false">AC345-AB345</f>
        <v>0.0992476851851852</v>
      </c>
      <c r="AF345" s="0" t="n">
        <f aca="false">AD345-AC345</f>
        <v>0.099375</v>
      </c>
      <c r="AG345" s="0" t="n">
        <f aca="false">AE345*24*3600</f>
        <v>8575</v>
      </c>
      <c r="AH345" s="0" t="n">
        <f aca="false">AF345*24*3600</f>
        <v>8586</v>
      </c>
      <c r="AI345" s="0" t="n">
        <f aca="false">AH345-AG345</f>
        <v>11</v>
      </c>
    </row>
    <row r="346" customFormat="false" ht="13.8" hidden="false" customHeight="false" outlineLevel="0" collapsed="false">
      <c r="A346" s="1" t="n">
        <v>344</v>
      </c>
      <c r="B346" s="0" t="n">
        <v>345</v>
      </c>
      <c r="C346" s="2" t="n">
        <v>45271</v>
      </c>
      <c r="D346" s="0" t="n">
        <v>0.2937</v>
      </c>
      <c r="E346" s="0" t="n">
        <v>27.2131</v>
      </c>
      <c r="F346" s="0" t="s">
        <v>6129</v>
      </c>
      <c r="G346" s="0" t="s">
        <v>6893</v>
      </c>
      <c r="H346" s="0" t="s">
        <v>6894</v>
      </c>
      <c r="I346" s="0" t="s">
        <v>6895</v>
      </c>
      <c r="J346" s="0" t="s">
        <v>6896</v>
      </c>
      <c r="K346" s="0" t="s">
        <v>6897</v>
      </c>
      <c r="L346" s="0" t="s">
        <v>6898</v>
      </c>
      <c r="M346" s="0" t="s">
        <v>6899</v>
      </c>
      <c r="N346" s="0" t="s">
        <v>6900</v>
      </c>
      <c r="O346" s="0" t="s">
        <v>6901</v>
      </c>
      <c r="P346" s="0" t="s">
        <v>6902</v>
      </c>
      <c r="Q346" s="0" t="s">
        <v>6903</v>
      </c>
      <c r="R346" s="0" t="s">
        <v>6904</v>
      </c>
      <c r="S346" s="0" t="s">
        <v>6905</v>
      </c>
      <c r="T346" s="0" t="s">
        <v>6906</v>
      </c>
      <c r="U346" s="0" t="s">
        <v>6907</v>
      </c>
      <c r="V346" s="0" t="s">
        <v>6908</v>
      </c>
      <c r="W346" s="0" t="s">
        <v>6909</v>
      </c>
      <c r="X346" s="0" t="s">
        <v>6910</v>
      </c>
      <c r="Y346" s="0" t="s">
        <v>6911</v>
      </c>
      <c r="Z346" s="0" t="s">
        <v>6912</v>
      </c>
      <c r="AB346" s="0" t="n">
        <f aca="false">TIMEVALUE(F346)</f>
        <v>0.367118055555556</v>
      </c>
      <c r="AC346" s="0" t="n">
        <f aca="false">TIMEVALUE(H346)</f>
        <v>0.465393518518519</v>
      </c>
      <c r="AD346" s="0" t="n">
        <f aca="false">TIMEVALUE(J346)</f>
        <v>0.563796296296296</v>
      </c>
      <c r="AE346" s="0" t="n">
        <f aca="false">AC346-AB346</f>
        <v>0.098275462962963</v>
      </c>
      <c r="AF346" s="0" t="n">
        <f aca="false">AD346-AC346</f>
        <v>0.0984027777777778</v>
      </c>
      <c r="AG346" s="0" t="n">
        <f aca="false">AE346*24*3600</f>
        <v>8491</v>
      </c>
      <c r="AH346" s="0" t="n">
        <f aca="false">AF346*24*3600</f>
        <v>8502.00000000001</v>
      </c>
      <c r="AI346" s="0" t="n">
        <f aca="false">AH346-AG346</f>
        <v>11.0000000000055</v>
      </c>
    </row>
    <row r="347" customFormat="false" ht="13.8" hidden="false" customHeight="false" outlineLevel="0" collapsed="false">
      <c r="A347" s="1" t="n">
        <v>345</v>
      </c>
      <c r="B347" s="0" t="n">
        <v>346</v>
      </c>
      <c r="C347" s="2" t="n">
        <v>45272</v>
      </c>
      <c r="D347" s="0" t="n">
        <v>0.2957</v>
      </c>
      <c r="E347" s="0" t="n">
        <v>27.2725</v>
      </c>
      <c r="F347" s="0" t="s">
        <v>6913</v>
      </c>
      <c r="G347" s="0" t="s">
        <v>6914</v>
      </c>
      <c r="H347" s="0" t="s">
        <v>5338</v>
      </c>
      <c r="I347" s="0" t="s">
        <v>6915</v>
      </c>
      <c r="J347" s="0" t="s">
        <v>6916</v>
      </c>
      <c r="K347" s="0" t="s">
        <v>6917</v>
      </c>
      <c r="L347" s="0" t="s">
        <v>6880</v>
      </c>
      <c r="M347" s="0" t="s">
        <v>6918</v>
      </c>
      <c r="N347" s="0" t="s">
        <v>6919</v>
      </c>
      <c r="O347" s="0" t="s">
        <v>6920</v>
      </c>
      <c r="P347" s="0" t="s">
        <v>6921</v>
      </c>
      <c r="Q347" s="0" t="s">
        <v>6922</v>
      </c>
      <c r="R347" s="0" t="s">
        <v>6923</v>
      </c>
      <c r="S347" s="0" t="s">
        <v>6924</v>
      </c>
      <c r="T347" s="0" t="s">
        <v>363</v>
      </c>
      <c r="U347" s="0" t="s">
        <v>6925</v>
      </c>
      <c r="V347" s="0" t="s">
        <v>6926</v>
      </c>
      <c r="W347" s="0" t="s">
        <v>6927</v>
      </c>
      <c r="X347" s="0" t="s">
        <v>6928</v>
      </c>
      <c r="Y347" s="0" t="s">
        <v>6889</v>
      </c>
      <c r="Z347" s="0" t="s">
        <v>6929</v>
      </c>
      <c r="AB347" s="0" t="n">
        <f aca="false">TIMEVALUE(F347)</f>
        <v>0.368333333333333</v>
      </c>
      <c r="AC347" s="0" t="n">
        <f aca="false">TIMEVALUE(H347)</f>
        <v>0.465706018518519</v>
      </c>
      <c r="AD347" s="0" t="n">
        <f aca="false">TIMEVALUE(J347)</f>
        <v>0.563240740740741</v>
      </c>
      <c r="AE347" s="0" t="n">
        <f aca="false">AC347-AB347</f>
        <v>0.0973726851851852</v>
      </c>
      <c r="AF347" s="0" t="n">
        <f aca="false">AD347-AC347</f>
        <v>0.0975347222222222</v>
      </c>
      <c r="AG347" s="0" t="n">
        <f aca="false">AE347*24*3600</f>
        <v>8413</v>
      </c>
      <c r="AH347" s="0" t="n">
        <f aca="false">AF347*24*3600</f>
        <v>8427</v>
      </c>
      <c r="AI347" s="0" t="n">
        <f aca="false">AH347-AG347</f>
        <v>14</v>
      </c>
    </row>
    <row r="348" customFormat="false" ht="13.8" hidden="false" customHeight="false" outlineLevel="0" collapsed="false">
      <c r="A348" s="1" t="n">
        <v>346</v>
      </c>
      <c r="B348" s="0" t="n">
        <v>347</v>
      </c>
      <c r="C348" s="2" t="n">
        <v>45273</v>
      </c>
      <c r="D348" s="0" t="n">
        <v>0.2977</v>
      </c>
      <c r="E348" s="0" t="n">
        <v>27.3394</v>
      </c>
      <c r="F348" s="0" t="s">
        <v>6930</v>
      </c>
      <c r="G348" s="0" t="s">
        <v>6931</v>
      </c>
      <c r="H348" s="0" t="s">
        <v>6932</v>
      </c>
      <c r="I348" s="0" t="s">
        <v>6933</v>
      </c>
      <c r="J348" s="0" t="s">
        <v>6934</v>
      </c>
      <c r="K348" s="0" t="s">
        <v>6935</v>
      </c>
      <c r="L348" s="0" t="s">
        <v>6936</v>
      </c>
      <c r="M348" s="0" t="s">
        <v>6937</v>
      </c>
      <c r="N348" s="0" t="s">
        <v>6938</v>
      </c>
      <c r="O348" s="0" t="s">
        <v>6939</v>
      </c>
      <c r="P348" s="0" t="s">
        <v>6940</v>
      </c>
      <c r="Q348" s="0" t="s">
        <v>6941</v>
      </c>
      <c r="R348" s="0" t="s">
        <v>6942</v>
      </c>
      <c r="S348" s="0" t="s">
        <v>6943</v>
      </c>
      <c r="T348" s="0" t="s">
        <v>6944</v>
      </c>
      <c r="U348" s="0" t="s">
        <v>6945</v>
      </c>
      <c r="V348" s="0" t="s">
        <v>6946</v>
      </c>
      <c r="W348" s="0" t="s">
        <v>6947</v>
      </c>
      <c r="X348" s="0" t="s">
        <v>6948</v>
      </c>
      <c r="Y348" s="0" t="s">
        <v>6949</v>
      </c>
      <c r="Z348" s="0" t="s">
        <v>6950</v>
      </c>
      <c r="AB348" s="0" t="n">
        <f aca="false">TIMEVALUE(F348)</f>
        <v>0.369479166666667</v>
      </c>
      <c r="AC348" s="0" t="n">
        <f aca="false">TIMEVALUE(H348)</f>
        <v>0.466030092592593</v>
      </c>
      <c r="AD348" s="0" t="n">
        <f aca="false">TIMEVALUE(J348)</f>
        <v>0.56275462962963</v>
      </c>
      <c r="AE348" s="0" t="n">
        <f aca="false">AC348-AB348</f>
        <v>0.0965509259259259</v>
      </c>
      <c r="AF348" s="0" t="n">
        <f aca="false">AD348-AC348</f>
        <v>0.096724537037037</v>
      </c>
      <c r="AG348" s="0" t="n">
        <f aca="false">AE348*24*3600</f>
        <v>8342</v>
      </c>
      <c r="AH348" s="0" t="n">
        <f aca="false">AF348*24*3600</f>
        <v>8357</v>
      </c>
      <c r="AI348" s="0" t="n">
        <f aca="false">AH348-AG348</f>
        <v>15.0000000000018</v>
      </c>
    </row>
    <row r="349" customFormat="false" ht="13.8" hidden="false" customHeight="false" outlineLevel="0" collapsed="false">
      <c r="A349" s="1" t="n">
        <v>347</v>
      </c>
      <c r="B349" s="0" t="n">
        <v>348</v>
      </c>
      <c r="C349" s="2" t="n">
        <v>45274</v>
      </c>
      <c r="D349" s="0" t="n">
        <v>0.2995</v>
      </c>
      <c r="E349" s="0" t="n">
        <v>27.3866</v>
      </c>
      <c r="F349" s="0" t="s">
        <v>6951</v>
      </c>
      <c r="G349" s="0" t="s">
        <v>6952</v>
      </c>
      <c r="H349" s="0" t="s">
        <v>6953</v>
      </c>
      <c r="I349" s="0" t="s">
        <v>6954</v>
      </c>
      <c r="J349" s="0" t="s">
        <v>6955</v>
      </c>
      <c r="K349" s="0" t="s">
        <v>6956</v>
      </c>
      <c r="L349" s="0" t="s">
        <v>100</v>
      </c>
      <c r="M349" s="0" t="s">
        <v>6957</v>
      </c>
      <c r="N349" s="0" t="s">
        <v>101</v>
      </c>
      <c r="O349" s="0" t="s">
        <v>6958</v>
      </c>
      <c r="P349" s="0" t="s">
        <v>6959</v>
      </c>
      <c r="Q349" s="0" t="s">
        <v>6960</v>
      </c>
      <c r="R349" s="0" t="s">
        <v>6961</v>
      </c>
      <c r="S349" s="0" t="s">
        <v>6962</v>
      </c>
      <c r="T349" s="0" t="s">
        <v>6963</v>
      </c>
      <c r="U349" s="0" t="s">
        <v>6964</v>
      </c>
      <c r="V349" s="0" t="s">
        <v>6965</v>
      </c>
      <c r="W349" s="0" t="s">
        <v>102</v>
      </c>
      <c r="X349" s="0" t="s">
        <v>6966</v>
      </c>
      <c r="Y349" s="0" t="s">
        <v>103</v>
      </c>
      <c r="Z349" s="0" t="s">
        <v>6967</v>
      </c>
      <c r="AB349" s="0" t="n">
        <f aca="false">TIMEVALUE(F349)</f>
        <v>0.370555555555556</v>
      </c>
      <c r="AC349" s="0" t="n">
        <f aca="false">TIMEVALUE(H349)</f>
        <v>0.466354166666667</v>
      </c>
      <c r="AD349" s="0" t="n">
        <f aca="false">TIMEVALUE(J349)</f>
        <v>0.562361111111111</v>
      </c>
      <c r="AE349" s="0" t="n">
        <f aca="false">AC349-AB349</f>
        <v>0.0957986111111111</v>
      </c>
      <c r="AF349" s="0" t="n">
        <f aca="false">AD349-AC349</f>
        <v>0.0960069444444444</v>
      </c>
      <c r="AG349" s="0" t="n">
        <f aca="false">AE349*24*3600</f>
        <v>8277</v>
      </c>
      <c r="AH349" s="0" t="n">
        <f aca="false">AF349*24*3600</f>
        <v>8295</v>
      </c>
      <c r="AI349" s="0" t="n">
        <f aca="false">AH349-AG349</f>
        <v>17.9999999999982</v>
      </c>
    </row>
    <row r="350" customFormat="false" ht="13.8" hidden="false" customHeight="false" outlineLevel="0" collapsed="false">
      <c r="A350" s="1" t="n">
        <v>348</v>
      </c>
      <c r="B350" s="0" t="n">
        <v>349</v>
      </c>
      <c r="C350" s="2" t="n">
        <v>45275</v>
      </c>
      <c r="D350" s="0" t="n">
        <v>0.3011</v>
      </c>
      <c r="E350" s="0" t="n">
        <v>27.4341</v>
      </c>
      <c r="F350" s="0" t="s">
        <v>6968</v>
      </c>
      <c r="G350" s="0" t="s">
        <v>6969</v>
      </c>
      <c r="H350" s="0" t="s">
        <v>6970</v>
      </c>
      <c r="I350" s="0" t="s">
        <v>6971</v>
      </c>
      <c r="J350" s="0" t="s">
        <v>6972</v>
      </c>
      <c r="K350" s="0" t="s">
        <v>6973</v>
      </c>
      <c r="L350" s="0" t="s">
        <v>6974</v>
      </c>
      <c r="M350" s="0" t="s">
        <v>6975</v>
      </c>
      <c r="N350" s="0" t="s">
        <v>6976</v>
      </c>
      <c r="O350" s="0" t="s">
        <v>6977</v>
      </c>
      <c r="P350" s="0" t="s">
        <v>6978</v>
      </c>
      <c r="Q350" s="0" t="s">
        <v>6979</v>
      </c>
      <c r="R350" s="0" t="s">
        <v>6980</v>
      </c>
      <c r="S350" s="0" t="s">
        <v>6981</v>
      </c>
      <c r="T350" s="0" t="s">
        <v>6982</v>
      </c>
      <c r="U350" s="0" t="s">
        <v>6983</v>
      </c>
      <c r="V350" s="0" t="s">
        <v>6984</v>
      </c>
      <c r="W350" s="0" t="s">
        <v>6985</v>
      </c>
      <c r="X350" s="0" t="s">
        <v>6986</v>
      </c>
      <c r="Y350" s="0" t="s">
        <v>6987</v>
      </c>
      <c r="Z350" s="0" t="s">
        <v>6988</v>
      </c>
      <c r="AB350" s="0" t="n">
        <f aca="false">TIMEVALUE(F350)</f>
        <v>0.371539351851852</v>
      </c>
      <c r="AC350" s="0" t="n">
        <f aca="false">TIMEVALUE(H350)</f>
        <v>0.466689814814815</v>
      </c>
      <c r="AD350" s="0" t="n">
        <f aca="false">TIMEVALUE(J350)</f>
        <v>0.562048611111111</v>
      </c>
      <c r="AE350" s="0" t="n">
        <f aca="false">AC350-AB350</f>
        <v>0.095150462962963</v>
      </c>
      <c r="AF350" s="0" t="n">
        <f aca="false">AD350-AC350</f>
        <v>0.0953587962962964</v>
      </c>
      <c r="AG350" s="0" t="n">
        <f aca="false">AE350*24*3600</f>
        <v>8221</v>
      </c>
      <c r="AH350" s="0" t="n">
        <f aca="false">AF350*24*3600</f>
        <v>8239</v>
      </c>
      <c r="AI350" s="0" t="n">
        <f aca="false">AH350-AG350</f>
        <v>18.0000000000018</v>
      </c>
    </row>
    <row r="351" customFormat="false" ht="13.8" hidden="false" customHeight="false" outlineLevel="0" collapsed="false">
      <c r="A351" s="1" t="n">
        <v>349</v>
      </c>
      <c r="B351" s="0" t="n">
        <v>350</v>
      </c>
      <c r="C351" s="2" t="n">
        <v>45276</v>
      </c>
      <c r="D351" s="0" t="n">
        <v>0.3026</v>
      </c>
      <c r="E351" s="0" t="n">
        <v>27.4765</v>
      </c>
      <c r="F351" s="0" t="s">
        <v>6989</v>
      </c>
      <c r="G351" s="0" t="s">
        <v>6990</v>
      </c>
      <c r="H351" s="0" t="s">
        <v>6991</v>
      </c>
      <c r="I351" s="0" t="s">
        <v>6992</v>
      </c>
      <c r="J351" s="0" t="s">
        <v>6993</v>
      </c>
      <c r="K351" s="0" t="s">
        <v>6994</v>
      </c>
      <c r="L351" s="0" t="s">
        <v>6995</v>
      </c>
      <c r="M351" s="0" t="s">
        <v>6996</v>
      </c>
      <c r="N351" s="0" t="s">
        <v>37</v>
      </c>
      <c r="O351" s="0" t="s">
        <v>6997</v>
      </c>
      <c r="P351" s="0" t="s">
        <v>6998</v>
      </c>
      <c r="Q351" s="0" t="s">
        <v>6999</v>
      </c>
      <c r="R351" s="0" t="s">
        <v>7000</v>
      </c>
      <c r="S351" s="0" t="s">
        <v>7001</v>
      </c>
      <c r="T351" s="0" t="s">
        <v>7002</v>
      </c>
      <c r="U351" s="0" t="s">
        <v>7003</v>
      </c>
      <c r="V351" s="0" t="s">
        <v>7004</v>
      </c>
      <c r="W351" s="0" t="s">
        <v>40</v>
      </c>
      <c r="X351" s="0" t="s">
        <v>7005</v>
      </c>
      <c r="Y351" s="0" t="s">
        <v>7006</v>
      </c>
      <c r="Z351" s="0" t="s">
        <v>7007</v>
      </c>
      <c r="AB351" s="0" t="n">
        <f aca="false">TIMEVALUE(F351)</f>
        <v>0.37244212962963</v>
      </c>
      <c r="AC351" s="0" t="n">
        <f aca="false">TIMEVALUE(H351)</f>
        <v>0.467025462962963</v>
      </c>
      <c r="AD351" s="0" t="n">
        <f aca="false">TIMEVALUE(J351)</f>
        <v>0.561828703703704</v>
      </c>
      <c r="AE351" s="0" t="n">
        <f aca="false">AC351-AB351</f>
        <v>0.0945833333333334</v>
      </c>
      <c r="AF351" s="0" t="n">
        <f aca="false">AD351-AC351</f>
        <v>0.0948032407407408</v>
      </c>
      <c r="AG351" s="0" t="n">
        <f aca="false">AE351*24*3600</f>
        <v>8172</v>
      </c>
      <c r="AH351" s="0" t="n">
        <f aca="false">AF351*24*3600</f>
        <v>8191</v>
      </c>
      <c r="AI351" s="0" t="n">
        <f aca="false">AH351-AG351</f>
        <v>19</v>
      </c>
    </row>
    <row r="352" customFormat="false" ht="13.8" hidden="false" customHeight="false" outlineLevel="0" collapsed="false">
      <c r="A352" s="1" t="n">
        <v>350</v>
      </c>
      <c r="B352" s="0" t="n">
        <v>351</v>
      </c>
      <c r="C352" s="2" t="n">
        <v>45277</v>
      </c>
      <c r="D352" s="0" t="n">
        <v>0.3038</v>
      </c>
      <c r="E352" s="0" t="n">
        <v>27.5112</v>
      </c>
      <c r="F352" s="0" t="s">
        <v>7008</v>
      </c>
      <c r="G352" s="0" t="s">
        <v>7009</v>
      </c>
      <c r="H352" s="0" t="s">
        <v>7010</v>
      </c>
      <c r="I352" s="0" t="s">
        <v>7011</v>
      </c>
      <c r="J352" s="0" t="s">
        <v>7012</v>
      </c>
      <c r="K352" s="0" t="s">
        <v>7013</v>
      </c>
      <c r="L352" s="0" t="s">
        <v>7014</v>
      </c>
      <c r="M352" s="0" t="s">
        <v>80</v>
      </c>
      <c r="N352" s="0" t="s">
        <v>7015</v>
      </c>
      <c r="O352" s="0" t="s">
        <v>7016</v>
      </c>
      <c r="P352" s="0" t="s">
        <v>7017</v>
      </c>
      <c r="Q352" s="0" t="s">
        <v>7018</v>
      </c>
      <c r="R352" s="0" t="s">
        <v>7019</v>
      </c>
      <c r="S352" s="0" t="s">
        <v>7020</v>
      </c>
      <c r="T352" s="0" t="s">
        <v>7021</v>
      </c>
      <c r="U352" s="0" t="s">
        <v>7022</v>
      </c>
      <c r="V352" s="0" t="s">
        <v>7023</v>
      </c>
      <c r="W352" s="0" t="s">
        <v>7024</v>
      </c>
      <c r="X352" s="0" t="s">
        <v>81</v>
      </c>
      <c r="Y352" s="0" t="s">
        <v>7025</v>
      </c>
      <c r="Z352" s="0" t="s">
        <v>7026</v>
      </c>
      <c r="AB352" s="0" t="n">
        <f aca="false">TIMEVALUE(F352)</f>
        <v>0.373263888888889</v>
      </c>
      <c r="AC352" s="0" t="n">
        <f aca="false">TIMEVALUE(H352)</f>
        <v>0.467361111111111</v>
      </c>
      <c r="AD352" s="0" t="n">
        <f aca="false">TIMEVALUE(J352)</f>
        <v>0.561701388888889</v>
      </c>
      <c r="AE352" s="0" t="n">
        <f aca="false">AC352-AB352</f>
        <v>0.0940972222222222</v>
      </c>
      <c r="AF352" s="0" t="n">
        <f aca="false">AD352-AC352</f>
        <v>0.0943402777777778</v>
      </c>
      <c r="AG352" s="0" t="n">
        <f aca="false">AE352*24*3600</f>
        <v>8130</v>
      </c>
      <c r="AH352" s="0" t="n">
        <f aca="false">AF352*24*3600</f>
        <v>8151</v>
      </c>
      <c r="AI352" s="0" t="n">
        <f aca="false">AH352-AG352</f>
        <v>20.9999999999982</v>
      </c>
    </row>
    <row r="353" customFormat="false" ht="13.8" hidden="false" customHeight="false" outlineLevel="0" collapsed="false">
      <c r="A353" s="1" t="n">
        <v>351</v>
      </c>
      <c r="B353" s="0" t="n">
        <v>352</v>
      </c>
      <c r="C353" s="2" t="n">
        <v>45278</v>
      </c>
      <c r="D353" s="0" t="n">
        <v>0.3047</v>
      </c>
      <c r="E353" s="0" t="n">
        <v>27.5151</v>
      </c>
      <c r="F353" s="0" t="s">
        <v>7027</v>
      </c>
      <c r="G353" s="0" t="s">
        <v>7028</v>
      </c>
      <c r="H353" s="0" t="s">
        <v>7029</v>
      </c>
      <c r="I353" s="0" t="s">
        <v>7011</v>
      </c>
      <c r="J353" s="0" t="s">
        <v>7030</v>
      </c>
      <c r="K353" s="0" t="s">
        <v>7031</v>
      </c>
      <c r="L353" s="0" t="s">
        <v>58</v>
      </c>
      <c r="M353" s="0" t="s">
        <v>7032</v>
      </c>
      <c r="N353" s="0" t="s">
        <v>7033</v>
      </c>
      <c r="O353" s="0" t="s">
        <v>7034</v>
      </c>
      <c r="P353" s="0" t="s">
        <v>7035</v>
      </c>
      <c r="Q353" s="0" t="s">
        <v>7036</v>
      </c>
      <c r="R353" s="0" t="s">
        <v>7037</v>
      </c>
      <c r="S353" s="0" t="s">
        <v>7038</v>
      </c>
      <c r="T353" s="0" t="s">
        <v>7039</v>
      </c>
      <c r="U353" s="0" t="s">
        <v>7040</v>
      </c>
      <c r="V353" s="0" t="s">
        <v>7041</v>
      </c>
      <c r="W353" s="0" t="s">
        <v>7042</v>
      </c>
      <c r="X353" s="0" t="s">
        <v>7043</v>
      </c>
      <c r="Y353" s="0" t="s">
        <v>61</v>
      </c>
      <c r="Z353" s="0" t="s">
        <v>7044</v>
      </c>
      <c r="AB353" s="0" t="n">
        <f aca="false">TIMEVALUE(F353)</f>
        <v>0.373993055555556</v>
      </c>
      <c r="AC353" s="0" t="n">
        <f aca="false">TIMEVALUE(H353)</f>
        <v>0.467696759259259</v>
      </c>
      <c r="AD353" s="0" t="n">
        <f aca="false">TIMEVALUE(J353)</f>
        <v>0.561666666666667</v>
      </c>
      <c r="AE353" s="0" t="n">
        <f aca="false">AC353-AB353</f>
        <v>0.0937037037037037</v>
      </c>
      <c r="AF353" s="0" t="n">
        <f aca="false">AD353-AC353</f>
        <v>0.0939699074074074</v>
      </c>
      <c r="AG353" s="0" t="n">
        <f aca="false">AE353*24*3600</f>
        <v>8096</v>
      </c>
      <c r="AH353" s="0" t="n">
        <f aca="false">AF353*24*3600</f>
        <v>8119</v>
      </c>
      <c r="AI353" s="0" t="n">
        <f aca="false">AH353-AG353</f>
        <v>23.0000000000018</v>
      </c>
    </row>
    <row r="354" customFormat="false" ht="13.8" hidden="false" customHeight="false" outlineLevel="0" collapsed="false">
      <c r="A354" s="1" t="n">
        <v>352</v>
      </c>
      <c r="B354" s="0" t="n">
        <v>353</v>
      </c>
      <c r="C354" s="2" t="n">
        <v>45279</v>
      </c>
      <c r="D354" s="0" t="n">
        <v>0.3055</v>
      </c>
      <c r="E354" s="0" t="n">
        <v>27.5495</v>
      </c>
      <c r="F354" s="0" t="s">
        <v>716</v>
      </c>
      <c r="G354" s="0" t="s">
        <v>7045</v>
      </c>
      <c r="H354" s="0" t="s">
        <v>2941</v>
      </c>
      <c r="I354" s="0" t="s">
        <v>7046</v>
      </c>
      <c r="J354" s="0" t="s">
        <v>7047</v>
      </c>
      <c r="K354" s="0" t="s">
        <v>7048</v>
      </c>
      <c r="L354" s="0" t="s">
        <v>7049</v>
      </c>
      <c r="M354" s="0" t="s">
        <v>7050</v>
      </c>
      <c r="N354" s="0" t="s">
        <v>7051</v>
      </c>
      <c r="O354" s="0" t="s">
        <v>7052</v>
      </c>
      <c r="P354" s="0" t="s">
        <v>7053</v>
      </c>
      <c r="Q354" s="0" t="s">
        <v>7054</v>
      </c>
      <c r="R354" s="0" t="s">
        <v>7055</v>
      </c>
      <c r="S354" s="0" t="s">
        <v>7056</v>
      </c>
      <c r="T354" s="0" t="s">
        <v>7057</v>
      </c>
      <c r="U354" s="0" t="s">
        <v>7058</v>
      </c>
      <c r="V354" s="0" t="s">
        <v>7059</v>
      </c>
      <c r="W354" s="0" t="s">
        <v>7060</v>
      </c>
      <c r="X354" s="0" t="s">
        <v>7061</v>
      </c>
      <c r="Y354" s="0" t="s">
        <v>7062</v>
      </c>
      <c r="Z354" s="0" t="s">
        <v>6102</v>
      </c>
      <c r="AB354" s="0" t="n">
        <f aca="false">TIMEVALUE(F354)</f>
        <v>0.374641203703704</v>
      </c>
      <c r="AC354" s="0" t="n">
        <f aca="false">TIMEVALUE(H354)</f>
        <v>0.468032407407407</v>
      </c>
      <c r="AD354" s="0" t="n">
        <f aca="false">TIMEVALUE(J354)</f>
        <v>0.561712962962963</v>
      </c>
      <c r="AE354" s="0" t="n">
        <f aca="false">AC354-AB354</f>
        <v>0.0933912037037037</v>
      </c>
      <c r="AF354" s="0" t="n">
        <f aca="false">AD354-AC354</f>
        <v>0.0936805555555555</v>
      </c>
      <c r="AG354" s="0" t="n">
        <f aca="false">AE354*24*3600</f>
        <v>8069</v>
      </c>
      <c r="AH354" s="0" t="n">
        <f aca="false">AF354*24*3600</f>
        <v>8093.99999999999</v>
      </c>
      <c r="AI354" s="0" t="n">
        <f aca="false">AH354-AG354</f>
        <v>24.9999999999918</v>
      </c>
    </row>
    <row r="355" customFormat="false" ht="13.8" hidden="false" customHeight="false" outlineLevel="0" collapsed="false">
      <c r="A355" s="1" t="n">
        <v>353</v>
      </c>
      <c r="B355" s="0" t="n">
        <v>354</v>
      </c>
      <c r="C355" s="2" t="n">
        <v>45280</v>
      </c>
      <c r="D355" s="0" t="n">
        <v>0.306</v>
      </c>
      <c r="E355" s="0" t="n">
        <v>27.5531</v>
      </c>
      <c r="F355" s="0" t="s">
        <v>7063</v>
      </c>
      <c r="G355" s="0" t="s">
        <v>7064</v>
      </c>
      <c r="H355" s="0" t="s">
        <v>3046</v>
      </c>
      <c r="I355" s="0" t="s">
        <v>7065</v>
      </c>
      <c r="J355" s="0" t="s">
        <v>7066</v>
      </c>
      <c r="K355" s="0" t="s">
        <v>7067</v>
      </c>
      <c r="L355" s="0" t="s">
        <v>7068</v>
      </c>
      <c r="M355" s="0" t="s">
        <v>7069</v>
      </c>
      <c r="N355" s="0" t="s">
        <v>7070</v>
      </c>
      <c r="O355" s="0" t="s">
        <v>7071</v>
      </c>
      <c r="P355" s="0" t="s">
        <v>7072</v>
      </c>
      <c r="Q355" s="0" t="s">
        <v>7073</v>
      </c>
      <c r="R355" s="0" t="s">
        <v>7074</v>
      </c>
      <c r="S355" s="0" t="s">
        <v>7075</v>
      </c>
      <c r="T355" s="0" t="s">
        <v>7076</v>
      </c>
      <c r="U355" s="0" t="s">
        <v>7077</v>
      </c>
      <c r="V355" s="0" t="s">
        <v>7078</v>
      </c>
      <c r="W355" s="0" t="s">
        <v>7079</v>
      </c>
      <c r="X355" s="0" t="s">
        <v>7080</v>
      </c>
      <c r="Y355" s="0" t="s">
        <v>7081</v>
      </c>
      <c r="Z355" s="0" t="s">
        <v>7082</v>
      </c>
      <c r="AB355" s="0" t="n">
        <f aca="false">TIMEVALUE(F355)</f>
        <v>0.375185185185185</v>
      </c>
      <c r="AC355" s="0" t="n">
        <f aca="false">TIMEVALUE(H355)</f>
        <v>0.46837962962963</v>
      </c>
      <c r="AD355" s="0" t="n">
        <f aca="false">TIMEVALUE(J355)</f>
        <v>0.561863425925926</v>
      </c>
      <c r="AE355" s="0" t="n">
        <f aca="false">AC355-AB355</f>
        <v>0.0931944444444445</v>
      </c>
      <c r="AF355" s="0" t="n">
        <f aca="false">AD355-AC355</f>
        <v>0.0934837962962963</v>
      </c>
      <c r="AG355" s="0" t="n">
        <f aca="false">AE355*24*3600</f>
        <v>8052</v>
      </c>
      <c r="AH355" s="0" t="n">
        <f aca="false">AF355*24*3600</f>
        <v>8077</v>
      </c>
      <c r="AI355" s="0" t="n">
        <f aca="false">AH355-AG355</f>
        <v>25.0000000000009</v>
      </c>
    </row>
    <row r="356" customFormat="false" ht="13.8" hidden="false" customHeight="false" outlineLevel="0" collapsed="false">
      <c r="A356" s="1" t="n">
        <v>354</v>
      </c>
      <c r="B356" s="0" t="n">
        <v>355</v>
      </c>
      <c r="C356" s="2" t="n">
        <v>45281</v>
      </c>
      <c r="D356" s="0" t="n">
        <v>0.3063</v>
      </c>
      <c r="E356" s="0" t="n">
        <v>27.5646</v>
      </c>
      <c r="F356" s="0" t="s">
        <v>7083</v>
      </c>
      <c r="G356" s="0" t="s">
        <v>7084</v>
      </c>
      <c r="H356" s="0" t="s">
        <v>7085</v>
      </c>
      <c r="I356" s="0" t="s">
        <v>7086</v>
      </c>
      <c r="J356" s="0" t="s">
        <v>7087</v>
      </c>
      <c r="K356" s="0" t="s">
        <v>7088</v>
      </c>
      <c r="L356" s="0" t="s">
        <v>7089</v>
      </c>
      <c r="M356" s="0" t="s">
        <v>7090</v>
      </c>
      <c r="N356" s="0" t="s">
        <v>7091</v>
      </c>
      <c r="O356" s="0" t="s">
        <v>7092</v>
      </c>
      <c r="P356" s="0" t="s">
        <v>7093</v>
      </c>
      <c r="Q356" s="0" t="s">
        <v>7094</v>
      </c>
      <c r="R356" s="0" t="s">
        <v>7095</v>
      </c>
      <c r="S356" s="0" t="s">
        <v>7096</v>
      </c>
      <c r="T356" s="0" t="s">
        <v>7097</v>
      </c>
      <c r="U356" s="0" t="s">
        <v>7098</v>
      </c>
      <c r="V356" s="0" t="s">
        <v>7099</v>
      </c>
      <c r="W356" s="0" t="s">
        <v>7100</v>
      </c>
      <c r="X356" s="0" t="s">
        <v>7101</v>
      </c>
      <c r="Y356" s="0" t="s">
        <v>7102</v>
      </c>
      <c r="Z356" s="0" t="s">
        <v>7103</v>
      </c>
      <c r="AB356" s="0" t="n">
        <f aca="false">TIMEVALUE(F356)</f>
        <v>0.375648148148148</v>
      </c>
      <c r="AC356" s="0" t="n">
        <f aca="false">TIMEVALUE(H356)</f>
        <v>0.468726851851852</v>
      </c>
      <c r="AD356" s="0" t="n">
        <f aca="false">TIMEVALUE(J356)</f>
        <v>0.562106481481481</v>
      </c>
      <c r="AE356" s="0" t="n">
        <f aca="false">AC356-AB356</f>
        <v>0.0930787037037037</v>
      </c>
      <c r="AF356" s="0" t="n">
        <f aca="false">AD356-AC356</f>
        <v>0.0933796296296296</v>
      </c>
      <c r="AG356" s="0" t="n">
        <f aca="false">AE356*24*3600</f>
        <v>8042</v>
      </c>
      <c r="AH356" s="0" t="n">
        <f aca="false">AF356*24*3600</f>
        <v>8068</v>
      </c>
      <c r="AI356" s="0" t="n">
        <f aca="false">AH356-AG356</f>
        <v>25.9999999999973</v>
      </c>
    </row>
    <row r="357" customFormat="false" ht="13.8" hidden="false" customHeight="false" outlineLevel="0" collapsed="false">
      <c r="A357" s="1" t="n">
        <v>355</v>
      </c>
      <c r="B357" s="0" t="n">
        <v>356</v>
      </c>
      <c r="C357" s="2" t="n">
        <v>45282</v>
      </c>
      <c r="D357" s="0" t="n">
        <v>0.3064</v>
      </c>
      <c r="E357" s="0" t="n">
        <v>27.5607</v>
      </c>
      <c r="F357" s="0" t="s">
        <v>7104</v>
      </c>
      <c r="G357" s="0" t="s">
        <v>7105</v>
      </c>
      <c r="H357" s="0" t="s">
        <v>7106</v>
      </c>
      <c r="I357" s="0" t="s">
        <v>7107</v>
      </c>
      <c r="J357" s="0" t="s">
        <v>7108</v>
      </c>
      <c r="K357" s="0" t="s">
        <v>7109</v>
      </c>
      <c r="L357" s="0" t="s">
        <v>7089</v>
      </c>
      <c r="M357" s="0" t="s">
        <v>7090</v>
      </c>
      <c r="N357" s="0" t="s">
        <v>7091</v>
      </c>
      <c r="O357" s="0" t="s">
        <v>7092</v>
      </c>
      <c r="P357" s="0" t="s">
        <v>7093</v>
      </c>
      <c r="Q357" s="0" t="s">
        <v>7094</v>
      </c>
      <c r="R357" s="0" t="s">
        <v>7095</v>
      </c>
      <c r="S357" s="0" t="s">
        <v>7096</v>
      </c>
      <c r="T357" s="0" t="s">
        <v>7097</v>
      </c>
      <c r="U357" s="0" t="s">
        <v>7098</v>
      </c>
      <c r="V357" s="0" t="s">
        <v>7099</v>
      </c>
      <c r="W357" s="0" t="s">
        <v>7100</v>
      </c>
      <c r="X357" s="0" t="s">
        <v>7101</v>
      </c>
      <c r="Y357" s="0" t="s">
        <v>7102</v>
      </c>
      <c r="Z357" s="0" t="s">
        <v>7103</v>
      </c>
      <c r="AB357" s="0" t="n">
        <f aca="false">TIMEVALUE(F357)</f>
        <v>0.376018518518519</v>
      </c>
      <c r="AC357" s="0" t="n">
        <f aca="false">TIMEVALUE(H357)</f>
        <v>0.4690625</v>
      </c>
      <c r="AD357" s="0" t="n">
        <f aca="false">TIMEVALUE(J357)</f>
        <v>0.56244212962963</v>
      </c>
      <c r="AE357" s="0" t="n">
        <f aca="false">AC357-AB357</f>
        <v>0.0930439814814815</v>
      </c>
      <c r="AF357" s="0" t="n">
        <f aca="false">AD357-AC357</f>
        <v>0.0933796296296296</v>
      </c>
      <c r="AG357" s="0" t="n">
        <f aca="false">AE357*24*3600</f>
        <v>8039</v>
      </c>
      <c r="AH357" s="0" t="n">
        <f aca="false">AF357*24*3600</f>
        <v>8068</v>
      </c>
      <c r="AI357" s="0" t="n">
        <f aca="false">AH357-AG357</f>
        <v>28.9999999999982</v>
      </c>
    </row>
    <row r="358" customFormat="false" ht="13.8" hidden="false" customHeight="false" outlineLevel="0" collapsed="false">
      <c r="A358" s="1" t="n">
        <v>356</v>
      </c>
      <c r="B358" s="0" t="n">
        <v>357</v>
      </c>
      <c r="C358" s="2" t="n">
        <v>45283</v>
      </c>
      <c r="D358" s="0" t="n">
        <v>0.3061</v>
      </c>
      <c r="E358" s="0" t="n">
        <v>27.5472</v>
      </c>
      <c r="F358" s="0" t="s">
        <v>7110</v>
      </c>
      <c r="G358" s="0" t="s">
        <v>7111</v>
      </c>
      <c r="H358" s="0" t="s">
        <v>7112</v>
      </c>
      <c r="I358" s="0" t="s">
        <v>7113</v>
      </c>
      <c r="J358" s="0" t="s">
        <v>7096</v>
      </c>
      <c r="K358" s="0" t="s">
        <v>7114</v>
      </c>
      <c r="L358" s="0" t="s">
        <v>7115</v>
      </c>
      <c r="M358" s="0" t="s">
        <v>7116</v>
      </c>
      <c r="N358" s="0" t="s">
        <v>7117</v>
      </c>
      <c r="O358" s="0" t="s">
        <v>7118</v>
      </c>
      <c r="P358" s="0" t="s">
        <v>7119</v>
      </c>
      <c r="Q358" s="0" t="s">
        <v>7120</v>
      </c>
      <c r="R358" s="0" t="s">
        <v>7121</v>
      </c>
      <c r="S358" s="0" t="s">
        <v>7122</v>
      </c>
      <c r="T358" s="0" t="s">
        <v>7123</v>
      </c>
      <c r="U358" s="0" t="s">
        <v>7124</v>
      </c>
      <c r="V358" s="0" t="s">
        <v>7125</v>
      </c>
      <c r="W358" s="0" t="s">
        <v>7126</v>
      </c>
      <c r="X358" s="0" t="s">
        <v>7127</v>
      </c>
      <c r="Y358" s="0" t="s">
        <v>7128</v>
      </c>
      <c r="Z358" s="0" t="s">
        <v>7129</v>
      </c>
      <c r="AB358" s="0" t="n">
        <f aca="false">TIMEVALUE(F358)</f>
        <v>0.376296296296296</v>
      </c>
      <c r="AC358" s="0" t="n">
        <f aca="false">TIMEVALUE(H358)</f>
        <v>0.469409722222222</v>
      </c>
      <c r="AD358" s="0" t="n">
        <f aca="false">TIMEVALUE(J358)</f>
        <v>0.56287037037037</v>
      </c>
      <c r="AE358" s="0" t="n">
        <f aca="false">AC358-AB358</f>
        <v>0.0931134259259259</v>
      </c>
      <c r="AF358" s="0" t="n">
        <f aca="false">AD358-AC358</f>
        <v>0.0934606481481481</v>
      </c>
      <c r="AG358" s="0" t="n">
        <f aca="false">AE358*24*3600</f>
        <v>8045</v>
      </c>
      <c r="AH358" s="0" t="n">
        <f aca="false">AF358*24*3600</f>
        <v>8075</v>
      </c>
      <c r="AI358" s="0" t="n">
        <f aca="false">AH358-AG358</f>
        <v>30</v>
      </c>
    </row>
    <row r="359" customFormat="false" ht="13.8" hidden="false" customHeight="false" outlineLevel="0" collapsed="false">
      <c r="A359" s="1" t="n">
        <v>357</v>
      </c>
      <c r="B359" s="0" t="n">
        <v>358</v>
      </c>
      <c r="C359" s="2" t="n">
        <v>45284</v>
      </c>
      <c r="D359" s="0" t="n">
        <v>0.3057</v>
      </c>
      <c r="E359" s="0" t="n">
        <v>27.5434</v>
      </c>
      <c r="F359" s="0" t="s">
        <v>7130</v>
      </c>
      <c r="G359" s="0" t="s">
        <v>7131</v>
      </c>
      <c r="H359" s="0" t="s">
        <v>7132</v>
      </c>
      <c r="I359" s="0" t="s">
        <v>7133</v>
      </c>
      <c r="J359" s="0" t="s">
        <v>7134</v>
      </c>
      <c r="K359" s="0" t="s">
        <v>7135</v>
      </c>
      <c r="L359" s="0" t="s">
        <v>6996</v>
      </c>
      <c r="M359" s="0" t="s">
        <v>7136</v>
      </c>
      <c r="N359" s="0" t="s">
        <v>7137</v>
      </c>
      <c r="O359" s="0" t="s">
        <v>7138</v>
      </c>
      <c r="P359" s="0" t="s">
        <v>7139</v>
      </c>
      <c r="Q359" s="0" t="s">
        <v>7140</v>
      </c>
      <c r="R359" s="0" t="s">
        <v>7141</v>
      </c>
      <c r="S359" s="0" t="s">
        <v>7142</v>
      </c>
      <c r="T359" s="0" t="s">
        <v>7143</v>
      </c>
      <c r="U359" s="0" t="s">
        <v>7144</v>
      </c>
      <c r="V359" s="0" t="s">
        <v>7145</v>
      </c>
      <c r="W359" s="0" t="s">
        <v>7146</v>
      </c>
      <c r="X359" s="0" t="s">
        <v>7147</v>
      </c>
      <c r="Y359" s="0" t="s">
        <v>7005</v>
      </c>
      <c r="Z359" s="0" t="s">
        <v>7148</v>
      </c>
      <c r="AB359" s="0" t="n">
        <f aca="false">TIMEVALUE(F359)</f>
        <v>0.376469907407407</v>
      </c>
      <c r="AC359" s="0" t="n">
        <f aca="false">TIMEVALUE(H359)</f>
        <v>0.469756944444444</v>
      </c>
      <c r="AD359" s="0" t="n">
        <f aca="false">TIMEVALUE(J359)</f>
        <v>0.563391203703704</v>
      </c>
      <c r="AE359" s="0" t="n">
        <f aca="false">AC359-AB359</f>
        <v>0.093287037037037</v>
      </c>
      <c r="AF359" s="0" t="n">
        <f aca="false">AD359-AC359</f>
        <v>0.0936342592592592</v>
      </c>
      <c r="AG359" s="0" t="n">
        <f aca="false">AE359*24*3600</f>
        <v>8060</v>
      </c>
      <c r="AH359" s="0" t="n">
        <f aca="false">AF359*24*3600</f>
        <v>8090</v>
      </c>
      <c r="AI359" s="0" t="n">
        <f aca="false">AH359-AG359</f>
        <v>30</v>
      </c>
    </row>
    <row r="360" customFormat="false" ht="13.8" hidden="false" customHeight="false" outlineLevel="0" collapsed="false">
      <c r="A360" s="1" t="n">
        <v>358</v>
      </c>
      <c r="B360" s="0" t="n">
        <v>359</v>
      </c>
      <c r="C360" s="2" t="n">
        <v>45285</v>
      </c>
      <c r="D360" s="0" t="n">
        <v>0.305</v>
      </c>
      <c r="E360" s="0" t="n">
        <v>27.5304</v>
      </c>
      <c r="F360" s="0" t="s">
        <v>7149</v>
      </c>
      <c r="G360" s="0" t="s">
        <v>7150</v>
      </c>
      <c r="H360" s="0" t="s">
        <v>7151</v>
      </c>
      <c r="I360" s="0" t="s">
        <v>7152</v>
      </c>
      <c r="J360" s="0" t="s">
        <v>7153</v>
      </c>
      <c r="K360" s="0" t="s">
        <v>7154</v>
      </c>
      <c r="L360" s="0" t="s">
        <v>7155</v>
      </c>
      <c r="M360" s="0" t="s">
        <v>7156</v>
      </c>
      <c r="N360" s="0" t="s">
        <v>7157</v>
      </c>
      <c r="O360" s="0" t="s">
        <v>7158</v>
      </c>
      <c r="P360" s="0" t="s">
        <v>7159</v>
      </c>
      <c r="Q360" s="0" t="s">
        <v>7160</v>
      </c>
      <c r="R360" s="0" t="s">
        <v>7161</v>
      </c>
      <c r="S360" s="0" t="s">
        <v>7162</v>
      </c>
      <c r="T360" s="0" t="s">
        <v>7163</v>
      </c>
      <c r="U360" s="0" t="s">
        <v>7164</v>
      </c>
      <c r="V360" s="0" t="s">
        <v>7165</v>
      </c>
      <c r="W360" s="0" t="s">
        <v>7166</v>
      </c>
      <c r="X360" s="0" t="s">
        <v>7167</v>
      </c>
      <c r="Y360" s="0" t="s">
        <v>7168</v>
      </c>
      <c r="Z360" s="0" t="s">
        <v>416</v>
      </c>
      <c r="AB360" s="0" t="n">
        <f aca="false">TIMEVALUE(F360)</f>
        <v>0.3765625</v>
      </c>
      <c r="AC360" s="0" t="n">
        <f aca="false">TIMEVALUE(H360)</f>
        <v>0.470104166666667</v>
      </c>
      <c r="AD360" s="0" t="n">
        <f aca="false">TIMEVALUE(J360)</f>
        <v>0.56400462962963</v>
      </c>
      <c r="AE360" s="0" t="n">
        <f aca="false">AC360-AB360</f>
        <v>0.0935416666666666</v>
      </c>
      <c r="AF360" s="0" t="n">
        <f aca="false">AD360-AC360</f>
        <v>0.0939004629629629</v>
      </c>
      <c r="AG360" s="0" t="n">
        <f aca="false">AE360*24*3600</f>
        <v>8082</v>
      </c>
      <c r="AH360" s="0" t="n">
        <f aca="false">AF360*24*3600</f>
        <v>8113</v>
      </c>
      <c r="AI360" s="0" t="n">
        <f aca="false">AH360-AG360</f>
        <v>31.0000000000018</v>
      </c>
    </row>
    <row r="361" customFormat="false" ht="13.8" hidden="false" customHeight="false" outlineLevel="0" collapsed="false">
      <c r="A361" s="1" t="n">
        <v>359</v>
      </c>
      <c r="B361" s="0" t="n">
        <v>360</v>
      </c>
      <c r="C361" s="2" t="n">
        <v>45286</v>
      </c>
      <c r="D361" s="0" t="n">
        <v>0.304</v>
      </c>
      <c r="E361" s="0" t="n">
        <v>27.4869</v>
      </c>
      <c r="F361" s="0" t="s">
        <v>7149</v>
      </c>
      <c r="G361" s="0" t="s">
        <v>7169</v>
      </c>
      <c r="H361" s="0" t="s">
        <v>7170</v>
      </c>
      <c r="I361" s="0" t="s">
        <v>7171</v>
      </c>
      <c r="J361" s="0" t="s">
        <v>7172</v>
      </c>
      <c r="K361" s="0" t="s">
        <v>7173</v>
      </c>
      <c r="L361" s="0" t="s">
        <v>7174</v>
      </c>
      <c r="M361" s="0" t="s">
        <v>7175</v>
      </c>
      <c r="N361" s="0" t="s">
        <v>7136</v>
      </c>
      <c r="O361" s="0" t="s">
        <v>7176</v>
      </c>
      <c r="P361" s="0" t="s">
        <v>7177</v>
      </c>
      <c r="Q361" s="0" t="s">
        <v>7178</v>
      </c>
      <c r="R361" s="0" t="s">
        <v>7179</v>
      </c>
      <c r="S361" s="0" t="s">
        <v>7180</v>
      </c>
      <c r="T361" s="0" t="s">
        <v>7181</v>
      </c>
      <c r="U361" s="0" t="s">
        <v>7182</v>
      </c>
      <c r="V361" s="0" t="s">
        <v>7183</v>
      </c>
      <c r="W361" s="0" t="s">
        <v>7147</v>
      </c>
      <c r="X361" s="0" t="s">
        <v>7184</v>
      </c>
      <c r="Y361" s="0" t="s">
        <v>7185</v>
      </c>
      <c r="Z361" s="0" t="s">
        <v>7186</v>
      </c>
      <c r="AB361" s="0" t="n">
        <f aca="false">TIMEVALUE(F361)</f>
        <v>0.3765625</v>
      </c>
      <c r="AC361" s="0" t="n">
        <f aca="false">TIMEVALUE(H361)</f>
        <v>0.470439814814815</v>
      </c>
      <c r="AD361" s="0" t="n">
        <f aca="false">TIMEVALUE(J361)</f>
        <v>0.564710648148148</v>
      </c>
      <c r="AE361" s="0" t="n">
        <f aca="false">AC361-AB361</f>
        <v>0.0938773148148148</v>
      </c>
      <c r="AF361" s="0" t="n">
        <f aca="false">AD361-AC361</f>
        <v>0.0942708333333334</v>
      </c>
      <c r="AG361" s="0" t="n">
        <f aca="false">AE361*24*3600</f>
        <v>8111</v>
      </c>
      <c r="AH361" s="0" t="n">
        <f aca="false">AF361*24*3600</f>
        <v>8145</v>
      </c>
      <c r="AI361" s="0" t="n">
        <f aca="false">AH361-AG361</f>
        <v>34.0000000000018</v>
      </c>
    </row>
    <row r="362" customFormat="false" ht="13.8" hidden="false" customHeight="false" outlineLevel="0" collapsed="false">
      <c r="A362" s="1" t="n">
        <v>360</v>
      </c>
      <c r="B362" s="0" t="n">
        <v>361</v>
      </c>
      <c r="C362" s="2" t="n">
        <v>45287</v>
      </c>
      <c r="D362" s="0" t="n">
        <v>0.3029</v>
      </c>
      <c r="E362" s="0" t="n">
        <v>27.4627</v>
      </c>
      <c r="F362" s="0" t="s">
        <v>7130</v>
      </c>
      <c r="G362" s="0" t="s">
        <v>6455</v>
      </c>
      <c r="H362" s="0" t="s">
        <v>7187</v>
      </c>
      <c r="I362" s="0" t="s">
        <v>7188</v>
      </c>
      <c r="J362" s="0" t="s">
        <v>7189</v>
      </c>
      <c r="K362" s="0" t="s">
        <v>7190</v>
      </c>
      <c r="L362" s="0" t="s">
        <v>7191</v>
      </c>
      <c r="M362" s="0" t="s">
        <v>7192</v>
      </c>
      <c r="N362" s="0" t="s">
        <v>7193</v>
      </c>
      <c r="O362" s="0" t="s">
        <v>7194</v>
      </c>
      <c r="P362" s="0" t="s">
        <v>7195</v>
      </c>
      <c r="Q362" s="0" t="s">
        <v>7159</v>
      </c>
      <c r="R362" s="0" t="s">
        <v>7196</v>
      </c>
      <c r="S362" s="0" t="s">
        <v>7197</v>
      </c>
      <c r="T362" s="0" t="s">
        <v>7164</v>
      </c>
      <c r="U362" s="0" t="s">
        <v>7198</v>
      </c>
      <c r="V362" s="0" t="s">
        <v>7199</v>
      </c>
      <c r="W362" s="0" t="s">
        <v>7200</v>
      </c>
      <c r="X362" s="0" t="s">
        <v>7201</v>
      </c>
      <c r="Y362" s="0" t="s">
        <v>7202</v>
      </c>
      <c r="Z362" s="0" t="s">
        <v>7203</v>
      </c>
      <c r="AB362" s="0" t="n">
        <f aca="false">TIMEVALUE(F362)</f>
        <v>0.376469907407407</v>
      </c>
      <c r="AC362" s="0" t="n">
        <f aca="false">TIMEVALUE(H362)</f>
        <v>0.470787037037037</v>
      </c>
      <c r="AD362" s="0" t="n">
        <f aca="false">TIMEVALUE(J362)</f>
        <v>0.565509259259259</v>
      </c>
      <c r="AE362" s="0" t="n">
        <f aca="false">AC362-AB362</f>
        <v>0.0943171296296296</v>
      </c>
      <c r="AF362" s="0" t="n">
        <f aca="false">AD362-AC362</f>
        <v>0.0947222222222221</v>
      </c>
      <c r="AG362" s="0" t="n">
        <f aca="false">AE362*24*3600</f>
        <v>8149</v>
      </c>
      <c r="AH362" s="0" t="n">
        <f aca="false">AF362*24*3600</f>
        <v>8183.99999999999</v>
      </c>
      <c r="AI362" s="0" t="n">
        <f aca="false">AH362-AG362</f>
        <v>34.9999999999936</v>
      </c>
    </row>
    <row r="363" customFormat="false" ht="13.8" hidden="false" customHeight="false" outlineLevel="0" collapsed="false">
      <c r="A363" s="1" t="n">
        <v>361</v>
      </c>
      <c r="B363" s="0" t="n">
        <v>362</v>
      </c>
      <c r="C363" s="2" t="n">
        <v>45288</v>
      </c>
      <c r="D363" s="0" t="n">
        <v>0.3015</v>
      </c>
      <c r="E363" s="0" t="n">
        <v>27.4142</v>
      </c>
      <c r="F363" s="0" t="s">
        <v>7204</v>
      </c>
      <c r="G363" s="0" t="s">
        <v>7205</v>
      </c>
      <c r="H363" s="0" t="s">
        <v>7206</v>
      </c>
      <c r="I363" s="0" t="s">
        <v>7207</v>
      </c>
      <c r="J363" s="0" t="s">
        <v>7208</v>
      </c>
      <c r="K363" s="0" t="s">
        <v>7209</v>
      </c>
      <c r="L363" s="0" t="s">
        <v>7210</v>
      </c>
      <c r="M363" s="0" t="s">
        <v>7211</v>
      </c>
      <c r="N363" s="0" t="s">
        <v>7212</v>
      </c>
      <c r="O363" s="0" t="s">
        <v>7213</v>
      </c>
      <c r="P363" s="0" t="s">
        <v>7214</v>
      </c>
      <c r="Q363" s="0" t="s">
        <v>7215</v>
      </c>
      <c r="R363" s="0" t="s">
        <v>7216</v>
      </c>
      <c r="S363" s="0" t="s">
        <v>7217</v>
      </c>
      <c r="T363" s="0" t="s">
        <v>7218</v>
      </c>
      <c r="U363" s="0" t="s">
        <v>7219</v>
      </c>
      <c r="V363" s="0" t="s">
        <v>7220</v>
      </c>
      <c r="W363" s="0" t="s">
        <v>7221</v>
      </c>
      <c r="X363" s="0" t="s">
        <v>7222</v>
      </c>
      <c r="Y363" s="0" t="s">
        <v>7223</v>
      </c>
      <c r="Z363" s="0" t="s">
        <v>7224</v>
      </c>
      <c r="AB363" s="0" t="n">
        <f aca="false">TIMEVALUE(F363)</f>
        <v>0.376284722222222</v>
      </c>
      <c r="AC363" s="0" t="n">
        <f aca="false">TIMEVALUE(H363)</f>
        <v>0.471122685185185</v>
      </c>
      <c r="AD363" s="0" t="n">
        <f aca="false">TIMEVALUE(J363)</f>
        <v>0.566388888888889</v>
      </c>
      <c r="AE363" s="0" t="n">
        <f aca="false">AC363-AB363</f>
        <v>0.094837962962963</v>
      </c>
      <c r="AF363" s="0" t="n">
        <f aca="false">AD363-AC363</f>
        <v>0.0952662037037038</v>
      </c>
      <c r="AG363" s="0" t="n">
        <f aca="false">AE363*24*3600</f>
        <v>8194</v>
      </c>
      <c r="AH363" s="0" t="n">
        <f aca="false">AF363*24*3600</f>
        <v>8231</v>
      </c>
      <c r="AI363" s="0" t="n">
        <f aca="false">AH363-AG363</f>
        <v>37.0000000000018</v>
      </c>
    </row>
    <row r="364" customFormat="false" ht="13.8" hidden="false" customHeight="false" outlineLevel="0" collapsed="false">
      <c r="A364" s="1" t="n">
        <v>362</v>
      </c>
      <c r="B364" s="0" t="n">
        <v>363</v>
      </c>
      <c r="C364" s="2" t="n">
        <v>45289</v>
      </c>
      <c r="D364" s="0" t="n">
        <v>0.2999</v>
      </c>
      <c r="E364" s="0" t="n">
        <v>27.3712</v>
      </c>
      <c r="F364" s="0" t="s">
        <v>7225</v>
      </c>
      <c r="G364" s="0" t="s">
        <v>7226</v>
      </c>
      <c r="H364" s="0" t="s">
        <v>7227</v>
      </c>
      <c r="I364" s="0" t="s">
        <v>7228</v>
      </c>
      <c r="J364" s="0" t="s">
        <v>7229</v>
      </c>
      <c r="K364" s="0" t="s">
        <v>408</v>
      </c>
      <c r="L364" s="0" t="s">
        <v>7230</v>
      </c>
      <c r="M364" s="0" t="s">
        <v>7231</v>
      </c>
      <c r="N364" s="0" t="s">
        <v>7211</v>
      </c>
      <c r="O364" s="0" t="s">
        <v>7156</v>
      </c>
      <c r="P364" s="0" t="s">
        <v>7232</v>
      </c>
      <c r="Q364" s="0" t="s">
        <v>7233</v>
      </c>
      <c r="R364" s="0" t="s">
        <v>7234</v>
      </c>
      <c r="S364" s="0" t="s">
        <v>7235</v>
      </c>
      <c r="T364" s="0" t="s">
        <v>7236</v>
      </c>
      <c r="U364" s="0" t="s">
        <v>7237</v>
      </c>
      <c r="V364" s="0" t="s">
        <v>7167</v>
      </c>
      <c r="W364" s="0" t="s">
        <v>7222</v>
      </c>
      <c r="X364" s="0" t="s">
        <v>7238</v>
      </c>
      <c r="Y364" s="0" t="s">
        <v>7239</v>
      </c>
      <c r="Z364" s="0" t="s">
        <v>7240</v>
      </c>
      <c r="AB364" s="0" t="n">
        <f aca="false">TIMEVALUE(F364)</f>
        <v>0.376006944444444</v>
      </c>
      <c r="AC364" s="0" t="n">
        <f aca="false">TIMEVALUE(H364)</f>
        <v>0.471469907407407</v>
      </c>
      <c r="AD364" s="0" t="n">
        <f aca="false">TIMEVALUE(J364)</f>
        <v>0.567349537037037</v>
      </c>
      <c r="AE364" s="0" t="n">
        <f aca="false">AC364-AB364</f>
        <v>0.095462962962963</v>
      </c>
      <c r="AF364" s="0" t="n">
        <f aca="false">AD364-AC364</f>
        <v>0.0958796296296297</v>
      </c>
      <c r="AG364" s="0" t="n">
        <f aca="false">AE364*24*3600</f>
        <v>8248</v>
      </c>
      <c r="AH364" s="0" t="n">
        <f aca="false">AF364*24*3600</f>
        <v>8284</v>
      </c>
      <c r="AI364" s="0" t="n">
        <f aca="false">AH364-AG364</f>
        <v>36.0000000000018</v>
      </c>
    </row>
    <row r="365" customFormat="false" ht="13.8" hidden="false" customHeight="false" outlineLevel="0" collapsed="false">
      <c r="A365" s="1" t="n">
        <v>363</v>
      </c>
      <c r="B365" s="0" t="n">
        <v>364</v>
      </c>
      <c r="C365" s="2" t="n">
        <v>45290</v>
      </c>
      <c r="D365" s="0" t="n">
        <v>0.2982</v>
      </c>
      <c r="E365" s="0" t="n">
        <v>27.3331</v>
      </c>
      <c r="F365" s="0" t="s">
        <v>7083</v>
      </c>
      <c r="G365" s="0" t="s">
        <v>450</v>
      </c>
      <c r="H365" s="0" t="s">
        <v>7241</v>
      </c>
      <c r="I365" s="0" t="s">
        <v>7242</v>
      </c>
      <c r="J365" s="0" t="s">
        <v>7243</v>
      </c>
      <c r="K365" s="0" t="s">
        <v>7244</v>
      </c>
      <c r="L365" s="0" t="s">
        <v>7245</v>
      </c>
      <c r="M365" s="0" t="s">
        <v>7246</v>
      </c>
      <c r="N365" s="0" t="s">
        <v>7247</v>
      </c>
      <c r="O365" s="0" t="s">
        <v>7212</v>
      </c>
      <c r="P365" s="0" t="s">
        <v>7248</v>
      </c>
      <c r="Q365" s="0" t="s">
        <v>6904</v>
      </c>
      <c r="R365" s="0" t="s">
        <v>7249</v>
      </c>
      <c r="S365" s="0" t="s">
        <v>7250</v>
      </c>
      <c r="T365" s="0" t="s">
        <v>6905</v>
      </c>
      <c r="U365" s="0" t="s">
        <v>7251</v>
      </c>
      <c r="V365" s="0" t="s">
        <v>7221</v>
      </c>
      <c r="W365" s="0" t="s">
        <v>7252</v>
      </c>
      <c r="X365" s="0" t="s">
        <v>7253</v>
      </c>
      <c r="Y365" s="0" t="s">
        <v>7254</v>
      </c>
      <c r="Z365" s="0" t="s">
        <v>672</v>
      </c>
      <c r="AB365" s="0" t="n">
        <f aca="false">TIMEVALUE(F365)</f>
        <v>0.375648148148148</v>
      </c>
      <c r="AC365" s="0" t="n">
        <f aca="false">TIMEVALUE(H365)</f>
        <v>0.471805555555556</v>
      </c>
      <c r="AD365" s="0" t="n">
        <f aca="false">TIMEVALUE(J365)</f>
        <v>0.568402777777778</v>
      </c>
      <c r="AE365" s="0" t="n">
        <f aca="false">AC365-AB365</f>
        <v>0.0961574074074074</v>
      </c>
      <c r="AF365" s="0" t="n">
        <f aca="false">AD365-AC365</f>
        <v>0.0965972222222223</v>
      </c>
      <c r="AG365" s="0" t="n">
        <f aca="false">AE365*24*3600</f>
        <v>8308</v>
      </c>
      <c r="AH365" s="0" t="n">
        <f aca="false">AF365*24*3600</f>
        <v>8346.00000000001</v>
      </c>
      <c r="AI365" s="0" t="n">
        <f aca="false">AH365-AG365</f>
        <v>38.0000000000091</v>
      </c>
    </row>
    <row r="366" customFormat="false" ht="13.8" hidden="false" customHeight="false" outlineLevel="0" collapsed="false">
      <c r="A366" s="1" t="n">
        <v>364</v>
      </c>
      <c r="B366" s="0" t="n">
        <v>365</v>
      </c>
      <c r="C366" s="2" t="n">
        <v>45291</v>
      </c>
      <c r="D366" s="0" t="n">
        <v>0.2963</v>
      </c>
      <c r="E366" s="0" t="n">
        <v>27.2625</v>
      </c>
      <c r="F366" s="0" t="s">
        <v>7255</v>
      </c>
      <c r="G366" s="0" t="s">
        <v>7256</v>
      </c>
      <c r="H366" s="0" t="s">
        <v>1980</v>
      </c>
      <c r="I366" s="0" t="s">
        <v>7257</v>
      </c>
      <c r="J366" s="0" t="s">
        <v>7258</v>
      </c>
      <c r="K366" s="0" t="s">
        <v>7259</v>
      </c>
      <c r="L366" s="0" t="s">
        <v>7260</v>
      </c>
      <c r="M366" s="0" t="s">
        <v>7261</v>
      </c>
      <c r="N366" s="0" t="s">
        <v>7262</v>
      </c>
      <c r="O366" s="0" t="s">
        <v>7263</v>
      </c>
      <c r="P366" s="0" t="s">
        <v>7264</v>
      </c>
      <c r="Q366" s="0" t="s">
        <v>7265</v>
      </c>
      <c r="R366" s="0" t="s">
        <v>6998</v>
      </c>
      <c r="S366" s="0" t="s">
        <v>7003</v>
      </c>
      <c r="T366" s="0" t="s">
        <v>7266</v>
      </c>
      <c r="U366" s="0" t="s">
        <v>7267</v>
      </c>
      <c r="V366" s="0" t="s">
        <v>7268</v>
      </c>
      <c r="W366" s="0" t="s">
        <v>7269</v>
      </c>
      <c r="X366" s="0" t="s">
        <v>7270</v>
      </c>
      <c r="Y366" s="0" t="s">
        <v>7271</v>
      </c>
      <c r="Z366" s="0" t="s">
        <v>7272</v>
      </c>
      <c r="AB366" s="0" t="n">
        <f aca="false">TIMEVALUE(F366)</f>
        <v>0.375196759259259</v>
      </c>
      <c r="AC366" s="0" t="n">
        <f aca="false">TIMEVALUE(H366)</f>
        <v>0.47212962962963</v>
      </c>
      <c r="AD366" s="0" t="n">
        <f aca="false">TIMEVALUE(J366)</f>
        <v>0.569525462962963</v>
      </c>
      <c r="AE366" s="0" t="n">
        <f aca="false">AC366-AB366</f>
        <v>0.0969328703703703</v>
      </c>
      <c r="AF366" s="0" t="n">
        <f aca="false">AD366-AC366</f>
        <v>0.0973958333333333</v>
      </c>
      <c r="AG366" s="0" t="n">
        <f aca="false">AE366*24*3600</f>
        <v>8375</v>
      </c>
      <c r="AH366" s="0" t="n">
        <f aca="false">AF366*24*3600</f>
        <v>8415</v>
      </c>
      <c r="AI366" s="0" t="n">
        <f aca="false">AH366-AG366</f>
        <v>39.9999999999982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2023-04-10T16:42:26Z</dcterms:created>
  <dc:creator>openpyxl</dc:creator>
  <dc:description/>
  <dc:language>en-US</dc:language>
  <cp:lastModifiedBy/>
  <dcterms:modified xsi:type="dcterms:W3CDTF">2023-04-10T18:57:55Z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