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tr">
        <f>IFERROR(__xludf.DUMMYFUNCTION("IMPORTHTML(""https://new.devon.gov.uk/roadsandtransport/guide/financial-framework/201516-funding/"", ""table"", 1)"),"#N/A")</f>
        <v>#N/A</v>
      </c>
    </row>
    <row r="8">
      <c r="A8" s="2" t="str">
        <f>IFERROR(__xludf.DUMMYFUNCTION("IMPORTHTML(""https://new.devon.gov.uk/roadsandtransport/guide/financial-framework/201516-funding/"", ""table"", 2)"),"#N/A")</f>
        <v>#N/A</v>
      </c>
    </row>
    <row r="9">
      <c r="A9" s="2"/>
    </row>
    <row r="15">
      <c r="A15" s="2" t="str">
        <f>IFERROR(__xludf.DUMMYFUNCTION("IMPORTHTML(""https://new.devon.gov.uk/roadsandtransport/guide/financial-framework/201516-funding/"", ""table"", 3)"),"#N/A")</f>
        <v>#N/A</v>
      </c>
    </row>
    <row r="34">
      <c r="A34" s="1"/>
    </row>
    <row r="36">
      <c r="A36" s="2"/>
    </row>
  </sheetData>
  <drawing r:id="rId1"/>
</worksheet>
</file>