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991E9AE8-93F8-9943-87C5-508AEDEF052B}" xr6:coauthVersionLast="47" xr6:coauthVersionMax="47" xr10:uidLastSave="{00000000-0000-0000-0000-000000000000}"/>
  <bookViews>
    <workbookView xWindow="0" yWindow="1000" windowWidth="28080" windowHeight="21100" xr2:uid="{3B812F19-A572-41B0-90ED-022F2B941229}"/>
  </bookViews>
  <sheets>
    <sheet name="Data_C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</calcChain>
</file>

<file path=xl/sharedStrings.xml><?xml version="1.0" encoding="utf-8"?>
<sst xmlns="http://schemas.openxmlformats.org/spreadsheetml/2006/main" count="20" uniqueCount="20">
  <si>
    <t>Y_obs</t>
  </si>
  <si>
    <t>C_obs</t>
  </si>
  <si>
    <t>I_obs</t>
  </si>
  <si>
    <t>Y</t>
  </si>
  <si>
    <t>C</t>
  </si>
  <si>
    <t>I</t>
  </si>
  <si>
    <t>P_star</t>
  </si>
  <si>
    <t>Pim_star</t>
  </si>
  <si>
    <t>y_star</t>
  </si>
  <si>
    <t>P_d</t>
  </si>
  <si>
    <t>i_nom</t>
  </si>
  <si>
    <t>Dates</t>
  </si>
  <si>
    <t>pi</t>
  </si>
  <si>
    <t>y_star_obs</t>
  </si>
  <si>
    <t>pi_star_obs</t>
  </si>
  <si>
    <t>pi_im_star_obs</t>
  </si>
  <si>
    <t>y_star_obs Lev</t>
  </si>
  <si>
    <t>Y_obs Lev</t>
  </si>
  <si>
    <t>C_obs Lev</t>
  </si>
  <si>
    <t>I_obs 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</si>
</sst>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7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11"/>
  <sheetViews>
    <sheetView tabSelected="1" topLeftCell="J1" zoomScale="150" zoomScaleNormal="160" workbookViewId="0">
      <pane ySplit="1" topLeftCell="A2" activePane="bottomLeft" state="frozen"/>
      <selection pane="bottomLeft" activeCell="S13" sqref="S13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8</v>
      </c>
      <c r="C1" t="s">
        <v>16</v>
      </c>
      <c r="D1" t="s">
        <v>13</v>
      </c>
      <c r="E1" t="s">
        <v>6</v>
      </c>
      <c r="F1" t="s">
        <v>14</v>
      </c>
      <c r="G1" t="s">
        <v>7</v>
      </c>
      <c r="H1" t="s">
        <v>15</v>
      </c>
      <c r="I1" t="s">
        <v>9</v>
      </c>
      <c r="J1" t="s">
        <v>12</v>
      </c>
      <c r="K1" t="s">
        <v>3</v>
      </c>
      <c r="L1" t="s">
        <v>4</v>
      </c>
      <c r="M1" t="s">
        <v>5</v>
      </c>
      <c r="N1" t="s">
        <v>17</v>
      </c>
      <c r="O1" t="s">
        <v>18</v>
      </c>
      <c r="P1" t="s">
        <v>19</v>
      </c>
      <c r="Q1" t="s">
        <v>0</v>
      </c>
      <c r="R1" t="s">
        <v>1</v>
      </c>
      <c r="S1" t="s">
        <v>2</v>
      </c>
      <c r="T1" t="s">
        <v>10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0.111220789903795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3.6665898525457999E-2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-2.823432886607E-2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-4.8378578761213001E-2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-8.3480428412290003E-2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-1.6922578286943001E-2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-2.8371075995789999E-3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6.4298520553870003E-3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3.9697854682614997E-2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-1.3064867371782999E-2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/>
    </row>
    <row r="105" spans="1:20" x14ac:dyDescent="0.2">
      <c r="A105" s="1"/>
      <c r="F105" s="8"/>
    </row>
    <row r="106" spans="1:20" x14ac:dyDescent="0.2">
      <c r="A106" s="1"/>
    </row>
    <row r="107" spans="1:20" x14ac:dyDescent="0.2">
      <c r="A107" s="1"/>
    </row>
    <row r="108" spans="1:20" x14ac:dyDescent="0.2">
      <c r="A108" s="1"/>
    </row>
    <row r="109" spans="1:20" x14ac:dyDescent="0.2">
      <c r="A109" s="1"/>
    </row>
    <row r="110" spans="1:20" x14ac:dyDescent="0.2">
      <c r="A110" s="1"/>
    </row>
    <row r="111" spans="1:20" x14ac:dyDescent="0.2">
      <c r="A11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2025-07-10T19:59:30Z</dcterms:modified>
</cp:coreProperties>
</file>