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Tempos" r:id="rId1" sheetId="1"/>
  </sheets>
</workbook>
</file>

<file path=xl/sharedStrings.xml><?xml version="1.0" encoding="utf-8"?>
<sst xmlns="http://schemas.openxmlformats.org/spreadsheetml/2006/main" count="27" uniqueCount="27">
  <si>
    <t>Tempos</t>
  </si>
  <si>
    <t>Frente</t>
  </si>
  <si>
    <t>Velcro do corpo</t>
  </si>
  <si>
    <t>Zíper do corpo</t>
  </si>
  <si>
    <t>Dublagem</t>
  </si>
  <si>
    <t>Costura de baixo placa</t>
  </si>
  <si>
    <t>Costura de cima placa</t>
  </si>
  <si>
    <t>Viés</t>
  </si>
  <si>
    <t>Velcros na alça do ombro</t>
  </si>
  <si>
    <t>Alça no corpo</t>
  </si>
  <si>
    <t>Arremate do viés</t>
  </si>
  <si>
    <t>Etiqueta</t>
  </si>
  <si>
    <t>TRASEIRA</t>
  </si>
  <si>
    <t>Zíper na placa</t>
  </si>
  <si>
    <t>Velcro fêmea no cadarço</t>
  </si>
  <si>
    <t>Cadarço no corpo</t>
  </si>
  <si>
    <t xml:space="preserve">Dublagem </t>
  </si>
  <si>
    <t>Costura de baixo placa</t>
  </si>
  <si>
    <t>Costura de cima placa</t>
  </si>
  <si>
    <t>Viés</t>
  </si>
  <si>
    <t>Cadarço da meia argola</t>
  </si>
  <si>
    <t>Bolso TNT</t>
  </si>
  <si>
    <t>Velcros</t>
  </si>
  <si>
    <t>Lateral</t>
  </si>
  <si>
    <t>Total</t>
  </si>
  <si>
    <t>Quantidade por dia</t>
  </si>
  <si>
    <t>20un</t>
  </si>
</sst>
</file>

<file path=xl/styles.xml><?xml version="1.0" encoding="utf-8"?>
<styleSheet xmlns="http://schemas.openxmlformats.org/spreadsheetml/2006/main">
  <fonts count="4">
    <font>
      <sz val="10"/>
      <name val="Roboto"/>
    </font>
    <font>
      <b/>
      <sz val="18"/>
      <name val="Roboto"/>
    </font>
    <font>
      <sz val="16"/>
      <name val="Roboto"/>
    </font>
    <font>
      <b/>
      <sz val="16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 xfId="0">
      <alignment vertical="top"/>
    </xf>
  </cellStyleXfs>
  <cellXfs count="5">
    <xf borderId="0" fillId="0" fontId="0" numFmtId="0" xfId="0">
      <alignment vertical="top"/>
    </xf>
    <xf borderId="1" fillId="0" fontId="1" numFmtId="0" xfId="0">
      <alignment horizontal="center" vertical="top"/>
    </xf>
    <xf borderId="1" fillId="0" fontId="2" numFmtId="0" xfId="0">
      <alignment horizontal="center" vertical="top"/>
    </xf>
    <xf borderId="1" fillId="0" fontId="0" numFmtId="0" xfId="0">
      <alignment vertical="top"/>
    </xf>
    <xf borderId="1" fillId="0" fontId="3" numFmtId="0" xfId="0">
      <alignment horizontal="center"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.0" customHeight="1"/>
  <cols>
    <col min="1" max="12" width="15.43"/>
    <col min="13" max="1024" width="11.72"/>
  </cols>
  <sheetData>
    <row r="1" ht="24.75">
      <c r="A1" s="1" t="s">
        <v>0</v>
      </c>
      <c r="B1" s="1"/>
      <c r="C1" s="1"/>
      <c r="D1" s="1"/>
      <c r="E1" s="1"/>
      <c r="F1" s="1"/>
    </row>
    <row r="2" ht="24.75">
      <c r="A2" s="1" t="s">
        <v>1</v>
      </c>
      <c r="B2" s="1"/>
      <c r="C2" s="1"/>
      <c r="D2" s="1"/>
      <c r="E2" s="1"/>
      <c r="F2" s="1"/>
    </row>
    <row r="3" ht="22.5">
      <c r="A3" s="2" t="s">
        <v>2</v>
      </c>
      <c r="B3" s="2"/>
      <c r="C3" s="2"/>
      <c r="D3" s="2"/>
      <c r="E3" s="2">
        <v>58.0</v>
      </c>
      <c r="F3" s="2"/>
    </row>
    <row r="4" ht="22.5">
      <c r="A4" s="2" t="s">
        <v>3</v>
      </c>
      <c r="B4" s="2"/>
      <c r="C4" s="2"/>
      <c r="D4" s="2"/>
      <c r="E4" s="2">
        <v>65.0</v>
      </c>
      <c r="F4" s="2"/>
    </row>
    <row r="5" ht="22.5">
      <c r="A5" s="2" t="s">
        <v>4</v>
      </c>
      <c r="B5" s="2"/>
      <c r="C5" s="2"/>
      <c r="D5" s="2"/>
      <c r="E5" s="2">
        <v>43.0</v>
      </c>
      <c r="F5" s="2"/>
    </row>
    <row r="6" ht="22.5">
      <c r="A6" s="2" t="s">
        <v>5</v>
      </c>
      <c r="B6" s="2"/>
      <c r="C6" s="2"/>
      <c r="D6" s="2"/>
      <c r="E6" s="2">
        <v>38.0</v>
      </c>
      <c r="F6" s="2"/>
    </row>
    <row r="7" ht="22.5">
      <c r="A7" s="2" t="s">
        <v>6</v>
      </c>
      <c r="B7" s="2"/>
      <c r="C7" s="2"/>
      <c r="D7" s="2"/>
      <c r="E7" s="2">
        <v>22.0</v>
      </c>
      <c r="F7" s="2"/>
    </row>
    <row r="8" ht="22.5">
      <c r="A8" s="2" t="s">
        <v>7</v>
      </c>
      <c r="B8" s="2"/>
      <c r="C8" s="2"/>
      <c r="D8" s="2"/>
      <c r="E8" s="2">
        <v>30.0</v>
      </c>
      <c r="F8" s="2"/>
    </row>
    <row r="9" ht="22.5">
      <c r="A9" s="2" t="s">
        <v>8</v>
      </c>
      <c r="B9" s="2"/>
      <c r="C9" s="2"/>
      <c r="D9" s="2"/>
      <c r="E9" s="2">
        <v>118.0</v>
      </c>
      <c r="F9" s="2"/>
    </row>
    <row r="10" ht="22.5">
      <c r="A10" s="2" t="s">
        <v>9</v>
      </c>
      <c r="B10" s="2"/>
      <c r="C10" s="2"/>
      <c r="D10" s="2"/>
      <c r="E10" s="2">
        <v>74.0</v>
      </c>
      <c r="F10" s="2"/>
    </row>
    <row r="11" ht="22.5">
      <c r="A11" s="2" t="s">
        <v>10</v>
      </c>
      <c r="B11" s="2"/>
      <c r="C11" s="2"/>
      <c r="D11" s="2"/>
      <c r="E11" s="2">
        <v>8.0</v>
      </c>
      <c r="F11" s="2"/>
    </row>
    <row r="12" ht="22.5">
      <c r="A12" s="2" t="s">
        <v>11</v>
      </c>
      <c r="B12" s="2"/>
      <c r="C12" s="2"/>
      <c r="D12" s="2"/>
      <c r="E12" s="2">
        <v>39.0</v>
      </c>
      <c r="F12" s="3"/>
    </row>
    <row r="13" ht="22.5">
      <c r="A13" s="4" t="s">
        <v>12</v>
      </c>
      <c r="B13" s="4"/>
      <c r="C13" s="4"/>
      <c r="D13" s="4"/>
      <c r="E13" s="4"/>
      <c r="F13" s="4"/>
    </row>
    <row r="14" ht="22.5">
      <c r="A14" s="2" t="s">
        <v>13</v>
      </c>
      <c r="B14" s="2"/>
      <c r="C14" s="2"/>
      <c r="D14" s="2"/>
      <c r="E14" s="2">
        <v>65.0</v>
      </c>
      <c r="F14" s="2">
        <f>SUM(F3:F12)</f>
        <v>0.0</v>
      </c>
    </row>
    <row r="15" ht="22.5">
      <c r="A15" s="2" t="s">
        <v>14</v>
      </c>
      <c r="B15" s="2"/>
      <c r="C15" s="2"/>
      <c r="D15" s="2"/>
      <c r="E15" s="2">
        <v>113.0</v>
      </c>
      <c r="F15" s="2">
        <f>SUM(F3:F12)</f>
        <v>0.0</v>
      </c>
    </row>
    <row r="16" ht="22.5">
      <c r="A16" s="2" t="s">
        <v>15</v>
      </c>
      <c r="B16" s="2"/>
      <c r="C16" s="2"/>
      <c r="D16" s="2"/>
      <c r="E16" s="2">
        <v>84.0</v>
      </c>
      <c r="F16" s="2">
        <f>SUM(F3:F12)</f>
        <v>0.0</v>
      </c>
    </row>
    <row r="17" ht="22.5">
      <c r="A17" s="2" t="s">
        <v>16</v>
      </c>
      <c r="B17" s="2"/>
      <c r="C17" s="2"/>
      <c r="D17" s="2"/>
      <c r="E17" s="2">
        <v>60.0</v>
      </c>
      <c r="F17" s="2"/>
    </row>
    <row r="18" ht="22.5">
      <c r="A18" s="2" t="s">
        <v>17</v>
      </c>
      <c r="B18" s="2"/>
      <c r="C18" s="2"/>
      <c r="D18" s="2"/>
      <c r="E18" s="2">
        <v>38.0</v>
      </c>
      <c r="F18" s="2"/>
    </row>
    <row r="19" ht="22.5">
      <c r="A19" s="2" t="s">
        <v>18</v>
      </c>
      <c r="B19" s="2"/>
      <c r="C19" s="2"/>
      <c r="D19" s="2"/>
      <c r="E19" s="2">
        <v>22.0</v>
      </c>
      <c r="F19" s="2"/>
    </row>
    <row r="20" ht="22.5">
      <c r="A20" s="2" t="s">
        <v>19</v>
      </c>
      <c r="B20" s="2"/>
      <c r="C20" s="2"/>
      <c r="D20" s="2"/>
      <c r="E20" s="2">
        <v>30.0</v>
      </c>
      <c r="F20" s="2"/>
    </row>
    <row r="21" ht="22.5">
      <c r="A21" s="2" t="s">
        <v>20</v>
      </c>
      <c r="B21" s="2"/>
      <c r="C21" s="2"/>
      <c r="D21" s="2"/>
      <c r="E21" s="2">
        <v>96.0</v>
      </c>
      <c r="F21" s="2"/>
    </row>
    <row r="22" ht="22.5">
      <c r="A22" s="4" t="s">
        <v>21</v>
      </c>
      <c r="B22" s="4"/>
      <c r="C22" s="4"/>
      <c r="D22" s="4"/>
      <c r="E22" s="4"/>
      <c r="F22" s="4"/>
    </row>
    <row r="23" ht="22.5">
      <c r="A23" s="2" t="s">
        <v>22</v>
      </c>
      <c r="B23" s="2"/>
      <c r="C23" s="2"/>
      <c r="D23" s="2"/>
      <c r="E23" s="2">
        <v>280.0</v>
      </c>
      <c r="F23" s="2"/>
    </row>
    <row r="24" ht="22.5">
      <c r="A24" s="2" t="s">
        <v>23</v>
      </c>
      <c r="B24" s="2"/>
      <c r="C24" s="2"/>
      <c r="D24" s="2"/>
      <c r="E24" s="2">
        <v>176.0</v>
      </c>
      <c r="F24" s="2"/>
    </row>
    <row r="25" ht="22.5">
      <c r="A25" s="2" t="s">
        <v>24</v>
      </c>
      <c r="B25" s="2"/>
      <c r="C25" s="2"/>
      <c r="D25" s="2"/>
      <c r="E25" s="2">
        <v>1459.0</v>
      </c>
      <c r="F25" s="2">
        <f>SUM(F14:F21)</f>
        <v>0.0</v>
      </c>
    </row>
    <row r="26" ht="22.5">
      <c r="A26" s="2" t="s">
        <v>25</v>
      </c>
      <c r="B26" s="2"/>
      <c r="C26" s="2"/>
      <c r="D26" s="2"/>
      <c r="E26" s="2" t="s">
        <v>26</v>
      </c>
      <c r="F26" s="2">
        <f>SUM(F15:F25)</f>
        <v>0.0</v>
      </c>
    </row>
  </sheetData>
  <mergeCells count="48">
    <mergeCell ref="A1:F1"/>
    <mergeCell ref="E5:F5"/>
    <mergeCell ref="E3:F3"/>
    <mergeCell ref="A26:D26"/>
    <mergeCell ref="A24:D24"/>
    <mergeCell ref="A22:F22"/>
    <mergeCell ref="E26:F26"/>
    <mergeCell ref="E24:F24"/>
    <mergeCell ref="A20:D20"/>
    <mergeCell ref="A18:D18"/>
    <mergeCell ref="E20:F20"/>
    <mergeCell ref="A16:D16"/>
    <mergeCell ref="A14:D14"/>
    <mergeCell ref="E18:F18"/>
    <mergeCell ref="E16:F16"/>
    <mergeCell ref="A12:D12"/>
    <mergeCell ref="A10:D10"/>
    <mergeCell ref="E14:F14"/>
    <mergeCell ref="A8:D8"/>
    <mergeCell ref="E12:F12"/>
    <mergeCell ref="A6:D6"/>
    <mergeCell ref="E10:F10"/>
    <mergeCell ref="E8:F8"/>
    <mergeCell ref="A4:D4"/>
    <mergeCell ref="E6:F6"/>
    <mergeCell ref="A2:F2"/>
    <mergeCell ref="E4:F4"/>
    <mergeCell ref="A25:D25"/>
    <mergeCell ref="A23:D23"/>
    <mergeCell ref="A21:D21"/>
    <mergeCell ref="E25:F25"/>
    <mergeCell ref="E23:F23"/>
    <mergeCell ref="A19:D19"/>
    <mergeCell ref="A17:D17"/>
    <mergeCell ref="E21:F21"/>
    <mergeCell ref="E19:F19"/>
    <mergeCell ref="A15:D15"/>
    <mergeCell ref="E17:F17"/>
    <mergeCell ref="A13:F13"/>
    <mergeCell ref="E15:F15"/>
    <mergeCell ref="A11:D11"/>
    <mergeCell ref="A9:D9"/>
    <mergeCell ref="A7:D7"/>
    <mergeCell ref="E11:F11"/>
    <mergeCell ref="E9:F9"/>
    <mergeCell ref="A5:D5"/>
    <mergeCell ref="A3:D3"/>
    <mergeCell ref="E7:F7"/>
  </mergeCells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2024-02-05T15:13:50Z</dcterms:created>
</cp:coreProperties>
</file>