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Tempos" r:id="rId1" sheetId="1"/>
  </sheets>
</workbook>
</file>

<file path=xl/sharedStrings.xml><?xml version="1.0" encoding="utf-8"?>
<sst xmlns="http://schemas.openxmlformats.org/spreadsheetml/2006/main" count="28" uniqueCount="28">
  <si>
    <t>Tempos</t>
  </si>
  <si>
    <t>Dublagem do bolso</t>
  </si>
  <si>
    <t>Viés do bolso</t>
  </si>
  <si>
    <t>Velcros bolso frente</t>
  </si>
  <si>
    <t>Fechamento do bolso</t>
  </si>
  <si>
    <t>Velcros bolso traseira</t>
  </si>
  <si>
    <t>Velcros no cadarço da traseira</t>
  </si>
  <si>
    <t>Cadarço na traseira</t>
  </si>
  <si>
    <t>Dublagem frente</t>
  </si>
  <si>
    <t>Viés frente</t>
  </si>
  <si>
    <t>TicTac frente</t>
  </si>
  <si>
    <t>Chapar bolsos</t>
  </si>
  <si>
    <t>Viés tampa bolsos</t>
  </si>
  <si>
    <t>Velcros tampa bolsos</t>
  </si>
  <si>
    <t>Chapar tampa do bolso</t>
  </si>
  <si>
    <t>Etiqueta frente</t>
  </si>
  <si>
    <t>Costura da alça traseira</t>
  </si>
  <si>
    <t>Dublagem traseira</t>
  </si>
  <si>
    <t>Costura da alça na traseira</t>
  </si>
  <si>
    <t xml:space="preserve">Viés traseira </t>
  </si>
  <si>
    <t>Costura do TicTac ombro</t>
  </si>
  <si>
    <t>Arremate viés</t>
  </si>
  <si>
    <t>Total</t>
  </si>
  <si>
    <t>Bolso TNT</t>
  </si>
  <si>
    <t>Velcros</t>
  </si>
  <si>
    <t>Lateral</t>
  </si>
  <si>
    <t>Total</t>
  </si>
  <si>
    <t xml:space="preserve">Meta p/dia </t>
  </si>
</sst>
</file>

<file path=xl/styles.xml><?xml version="1.0" encoding="utf-8"?>
<styleSheet xmlns="http://schemas.openxmlformats.org/spreadsheetml/2006/main">
  <fonts count="6">
    <font>
      <sz val="10"/>
      <name val="Roboto"/>
    </font>
    <font>
      <sz val="10"/>
      <name val="Roboto"/>
    </font>
    <font>
      <b/>
      <sz val="18"/>
      <name val="Roboto"/>
    </font>
    <font>
      <sz val="16"/>
      <name val="Roboto"/>
    </font>
    <font>
      <b/>
      <sz val="18"/>
      <name val="Roboto"/>
    </font>
    <font>
      <sz val="16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 xfId="0">
      <alignment vertical="top"/>
    </xf>
  </cellStyleXfs>
  <cellXfs count="10">
    <xf borderId="0" fillId="0" fontId="0" numFmtId="0" xfId="0">
      <alignment vertical="top"/>
    </xf>
    <xf borderId="0" fillId="0" fontId="1" numFmtId="0" xfId="0">
      <alignment vertical="top"/>
    </xf>
    <xf borderId="1" fillId="0" fontId="2" numFmtId="0" xfId="0">
      <alignment horizontal="center" vertical="top"/>
    </xf>
    <xf borderId="1" fillId="0" fontId="2" numFmtId="0" xfId="0">
      <alignment vertical="top"/>
    </xf>
    <xf borderId="1" fillId="0" fontId="3" numFmtId="0" xfId="0">
      <alignment horizontal="center" vertical="top"/>
    </xf>
    <xf borderId="1" fillId="0" fontId="3" numFmtId="0" xfId="0">
      <alignment vertical="top"/>
    </xf>
    <xf borderId="1" fillId="0" fontId="4" numFmtId="0" xfId="0">
      <alignment horizontal="center" vertical="top"/>
    </xf>
    <xf borderId="1" fillId="0" fontId="5" numFmtId="0" xfId="0">
      <alignment horizontal="center" vertical="top"/>
    </xf>
    <xf borderId="0" fillId="0" fontId="3" numFmtId="0" xfId="0">
      <alignment horizontal="center" vertical="top"/>
    </xf>
    <xf borderId="0" fillId="0" fontId="3" numFmtId="0" xfId="0">
      <alignment vertical="top"/>
    </xf>
  </cellXfs>
  <cellStyles count="1">
    <cellStyle name="Normal" xfId="0" builtinId="0" customBuiltin="1"/>
  </cellStyles>
  <dxfs count="0"/>
  <tableStyles count="0" defaultPivotStyle="PivotStyleLight16" defaultTableStyle="TableStyleMedium2"/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sharedStrings.xml" Id="rId2" Type="http://schemas.openxmlformats.org/officeDocument/2006/relationships/sharedStrings"/><Relationship Target="styles.xml" Id="rId3" Type="http://schemas.openxmlformats.org/officeDocument/2006/relationships/style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4.25" customHeight="1"/>
  <cols>
    <col min="1" max="1024" style="1" width="14.29"/>
  </cols>
  <sheetData>
    <row r="1" ht="24.0">
      <c r="A1" s="2" t="s">
        <v>0</v>
      </c>
      <c r="B1" s="3"/>
      <c r="C1" s="3"/>
      <c r="D1" s="3"/>
      <c r="E1" s="3"/>
      <c r="F1" s="3"/>
    </row>
    <row r="2" ht="21.75">
      <c r="A2" s="4" t="s">
        <v>1</v>
      </c>
      <c r="B2" s="5"/>
      <c r="C2" s="5"/>
      <c r="D2" s="5"/>
      <c r="E2" s="4">
        <v>60.0</v>
      </c>
      <c r="F2" s="5"/>
    </row>
    <row r="3" ht="21.75">
      <c r="A3" s="4" t="s">
        <v>2</v>
      </c>
      <c r="B3" s="5"/>
      <c r="C3" s="5"/>
      <c r="D3" s="5"/>
      <c r="E3" s="4">
        <v>14.0</v>
      </c>
      <c r="F3" s="5"/>
    </row>
    <row r="4" ht="21.75">
      <c r="A4" s="4" t="s">
        <v>3</v>
      </c>
      <c r="B4" s="5"/>
      <c r="C4" s="5"/>
      <c r="D4" s="5"/>
      <c r="E4" s="4">
        <v>89.0</v>
      </c>
      <c r="F4" s="5"/>
    </row>
    <row r="5" ht="21.75">
      <c r="A5" s="4" t="s">
        <v>4</v>
      </c>
      <c r="B5" s="5"/>
      <c r="C5" s="5"/>
      <c r="D5" s="5"/>
      <c r="E5" s="4">
        <v>38.0</v>
      </c>
      <c r="F5" s="5"/>
    </row>
    <row r="6" ht="21.75">
      <c r="A6" s="4" t="s">
        <v>5</v>
      </c>
      <c r="B6" s="5"/>
      <c r="C6" s="5"/>
      <c r="D6" s="5"/>
      <c r="E6" s="4">
        <v>61.0</v>
      </c>
      <c r="F6" s="5"/>
    </row>
    <row r="7" ht="21.75">
      <c r="A7" s="4" t="s">
        <v>6</v>
      </c>
      <c r="B7" s="5"/>
      <c r="C7" s="5"/>
      <c r="D7" s="5"/>
      <c r="E7" s="4">
        <v>81.0</v>
      </c>
      <c r="F7" s="5"/>
    </row>
    <row r="8" ht="21.75">
      <c r="A8" s="4" t="s">
        <v>7</v>
      </c>
      <c r="B8" s="5"/>
      <c r="C8" s="5"/>
      <c r="D8" s="5"/>
      <c r="E8" s="4">
        <v>41.0</v>
      </c>
      <c r="F8" s="5"/>
    </row>
    <row r="9" ht="21.75">
      <c r="A9" s="4" t="s">
        <v>8</v>
      </c>
      <c r="B9" s="5"/>
      <c r="C9" s="5"/>
      <c r="D9" s="5"/>
      <c r="E9" s="4">
        <v>37.0</v>
      </c>
      <c r="F9" s="5"/>
    </row>
    <row r="10" ht="21.75">
      <c r="A10" s="4" t="s">
        <v>9</v>
      </c>
      <c r="B10" s="5"/>
      <c r="C10" s="5"/>
      <c r="D10" s="5"/>
      <c r="E10" s="4">
        <v>16.0</v>
      </c>
      <c r="F10" s="5"/>
    </row>
    <row r="11" ht="21.75">
      <c r="A11" s="4" t="s">
        <v>10</v>
      </c>
      <c r="B11" s="5"/>
      <c r="C11" s="5"/>
      <c r="D11" s="5"/>
      <c r="E11" s="4">
        <v>60.0</v>
      </c>
      <c r="F11" s="5"/>
    </row>
    <row r="12" ht="21.75">
      <c r="A12" s="4" t="s">
        <v>11</v>
      </c>
      <c r="B12" s="5"/>
      <c r="C12" s="5"/>
      <c r="D12" s="5"/>
      <c r="E12" s="4">
        <v>110.0</v>
      </c>
      <c r="F12" s="5"/>
    </row>
    <row r="13" ht="21.75">
      <c r="A13" s="4" t="s">
        <v>12</v>
      </c>
      <c r="B13" s="5"/>
      <c r="C13" s="5"/>
      <c r="D13" s="5"/>
      <c r="E13" s="4">
        <v>24.0</v>
      </c>
      <c r="F13" s="5"/>
    </row>
    <row r="14" ht="21.75">
      <c r="A14" s="4" t="s">
        <v>13</v>
      </c>
      <c r="B14" s="5"/>
      <c r="C14" s="5"/>
      <c r="D14" s="5"/>
      <c r="E14" s="4">
        <v>102.0</v>
      </c>
      <c r="F14" s="5"/>
    </row>
    <row r="15" ht="21.75">
      <c r="A15" s="4" t="s">
        <v>14</v>
      </c>
      <c r="B15" s="5"/>
      <c r="C15" s="5"/>
      <c r="D15" s="5"/>
      <c r="E15" s="4">
        <v>110.0</v>
      </c>
      <c r="F15" s="5"/>
    </row>
    <row r="16" ht="21.75">
      <c r="A16" s="4" t="s">
        <v>15</v>
      </c>
      <c r="B16" s="5"/>
      <c r="C16" s="5"/>
      <c r="D16" s="5"/>
      <c r="E16" s="4">
        <v>28.0</v>
      </c>
      <c r="F16" s="5"/>
    </row>
    <row r="17" ht="21.75">
      <c r="A17" s="4" t="s">
        <v>16</v>
      </c>
      <c r="B17" s="5"/>
      <c r="C17" s="5"/>
      <c r="D17" s="5"/>
      <c r="E17" s="4">
        <v>22.0</v>
      </c>
      <c r="F17" s="5"/>
    </row>
    <row r="18" ht="21.75">
      <c r="A18" s="4" t="s">
        <v>17</v>
      </c>
      <c r="B18" s="5"/>
      <c r="C18" s="5"/>
      <c r="D18" s="5"/>
      <c r="E18" s="4">
        <v>105.0</v>
      </c>
      <c r="F18" s="5"/>
    </row>
    <row r="19" ht="21.75">
      <c r="A19" s="4" t="s">
        <v>18</v>
      </c>
      <c r="B19" s="5"/>
      <c r="C19" s="5"/>
      <c r="D19" s="5"/>
      <c r="E19" s="4">
        <v>50.0</v>
      </c>
      <c r="F19" s="5"/>
    </row>
    <row r="20" ht="21.75">
      <c r="A20" s="4" t="s">
        <v>19</v>
      </c>
      <c r="B20" s="5"/>
      <c r="C20" s="5"/>
      <c r="D20" s="5"/>
      <c r="E20" s="4">
        <v>42.0</v>
      </c>
      <c r="F20" s="5"/>
    </row>
    <row r="21" ht="21.75">
      <c r="A21" s="4" t="s">
        <v>20</v>
      </c>
      <c r="B21" s="5"/>
      <c r="C21" s="5"/>
      <c r="D21" s="5"/>
      <c r="E21" s="4">
        <v>90.0</v>
      </c>
      <c r="F21" s="5"/>
    </row>
    <row r="22" ht="21.75">
      <c r="A22" s="4" t="s">
        <v>21</v>
      </c>
      <c r="B22" s="5"/>
      <c r="C22" s="5"/>
      <c r="D22" s="5"/>
      <c r="E22" s="4">
        <v>15.0</v>
      </c>
      <c r="F22" s="5"/>
    </row>
    <row r="23" ht="24.0">
      <c r="A23" s="6" t="s">
        <v>22</v>
      </c>
      <c r="B23" s="6"/>
      <c r="C23" s="6"/>
      <c r="D23" s="6"/>
      <c r="E23" s="2">
        <f>SUM(E2:E22)</f>
        <v>1195.0</v>
      </c>
      <c r="F23" s="3">
        <f>SUM(F2:F22)</f>
        <v>0.0</v>
      </c>
    </row>
    <row r="24" ht="24.0">
      <c r="A24" s="6" t="s">
        <v>23</v>
      </c>
      <c r="B24" s="6"/>
      <c r="C24" s="6"/>
      <c r="D24" s="6"/>
      <c r="E24" s="6"/>
      <c r="F24" s="6"/>
    </row>
    <row r="25" ht="21.75">
      <c r="A25" s="7" t="s">
        <v>24</v>
      </c>
      <c r="B25" s="7"/>
      <c r="C25" s="7"/>
      <c r="D25" s="7"/>
      <c r="E25" s="7">
        <v>280.0</v>
      </c>
      <c r="F25" s="7"/>
    </row>
    <row r="26" ht="21.75">
      <c r="A26" s="7" t="s">
        <v>25</v>
      </c>
      <c r="B26" s="7"/>
      <c r="C26" s="7"/>
      <c r="D26" s="7"/>
      <c r="E26" s="7">
        <v>176.0</v>
      </c>
      <c r="F26" s="7"/>
    </row>
    <row r="27" ht="21.75">
      <c r="A27" s="4" t="s">
        <v>26</v>
      </c>
      <c r="B27" s="5"/>
      <c r="C27" s="5"/>
      <c r="D27" s="5"/>
      <c r="E27" s="4">
        <v>1651.0</v>
      </c>
      <c r="F27" s="5"/>
    </row>
    <row r="28" ht="24.0">
      <c r="A28" s="2" t="s">
        <v>27</v>
      </c>
      <c r="B28" s="3"/>
      <c r="C28" s="3"/>
      <c r="D28" s="3"/>
      <c r="E28" s="2">
        <v>17.0</v>
      </c>
      <c r="F28" s="3"/>
    </row>
    <row r="29" ht="21.75">
      <c r="A29" s="8"/>
      <c r="B29" s="9"/>
      <c r="C29" s="9"/>
      <c r="D29" s="9"/>
      <c r="E29" s="8"/>
      <c r="F29" s="9"/>
    </row>
    <row r="30" ht="21.75">
      <c r="A30" s="8"/>
      <c r="B30" s="9"/>
      <c r="C30" s="9"/>
      <c r="D30" s="9"/>
      <c r="E30" s="8"/>
      <c r="F30" s="9"/>
    </row>
    <row r="31" ht="21.75">
      <c r="A31" s="8"/>
      <c r="B31" s="9"/>
      <c r="C31" s="9"/>
      <c r="D31" s="9"/>
      <c r="E31" s="8"/>
      <c r="F31" s="9"/>
    </row>
    <row r="32" ht="21.75">
      <c r="A32" s="8"/>
      <c r="B32" s="9"/>
      <c r="C32" s="9"/>
      <c r="D32" s="9"/>
      <c r="E32" s="8"/>
      <c r="F32" s="9"/>
    </row>
    <row r="33" ht="21.75">
      <c r="A33" s="8"/>
      <c r="B33" s="9"/>
      <c r="C33" s="9"/>
      <c r="D33" s="9"/>
      <c r="E33" s="8"/>
      <c r="F33" s="9"/>
    </row>
    <row r="34" ht="21.75">
      <c r="A34" s="8"/>
      <c r="B34" s="9"/>
      <c r="C34" s="9"/>
      <c r="D34" s="9"/>
      <c r="E34" s="8"/>
      <c r="F34" s="9"/>
    </row>
    <row r="35" ht="21.75">
      <c r="A35" s="8"/>
      <c r="B35" s="9"/>
      <c r="C35" s="9"/>
      <c r="D35" s="9"/>
      <c r="E35" s="8"/>
      <c r="F35" s="9"/>
    </row>
    <row r="36" ht="21.75">
      <c r="A36" s="8"/>
      <c r="B36" s="9"/>
      <c r="C36" s="9"/>
      <c r="D36" s="9"/>
      <c r="E36" s="8"/>
      <c r="F36" s="9"/>
    </row>
    <row r="37" ht="21.75">
      <c r="A37" s="8"/>
      <c r="B37" s="9"/>
      <c r="C37" s="9"/>
      <c r="D37" s="9"/>
      <c r="E37" s="8"/>
      <c r="F37" s="9"/>
    </row>
    <row r="38" ht="21.75">
      <c r="A38" s="8"/>
      <c r="B38" s="9"/>
      <c r="C38" s="9"/>
      <c r="D38" s="9"/>
      <c r="E38" s="8"/>
      <c r="F38" s="9"/>
    </row>
    <row r="39" customFormat="1" s="1"/>
    <row r="40" customFormat="1" s="1"/>
    <row r="41" customFormat="1" s="1"/>
    <row r="42" customFormat="1" s="1"/>
    <row r="43" customFormat="1" s="1"/>
    <row r="44" customFormat="1" s="1"/>
    <row r="45" customFormat="1" s="1"/>
    <row r="46" customFormat="1" s="1"/>
    <row r="47" customFormat="1" s="1"/>
    <row r="48" customFormat="1" s="1"/>
    <row r="49" customFormat="1" s="1"/>
    <row r="50" customFormat="1" s="1"/>
    <row r="51" customFormat="1" s="1"/>
    <row r="52" customFormat="1" s="1"/>
    <row r="53" customFormat="1" s="1"/>
    <row r="54" customFormat="1" s="1"/>
    <row r="55" customFormat="1" s="1"/>
    <row r="56" customFormat="1" s="1"/>
    <row r="57" customFormat="1" s="1"/>
    <row r="58" customFormat="1" s="1"/>
    <row r="59" customFormat="1" s="1"/>
    <row r="60" customFormat="1" s="1"/>
    <row r="61" customFormat="1" s="1"/>
    <row r="62" customFormat="1" s="1"/>
    <row r="63" customFormat="1" s="1"/>
    <row r="64" customFormat="1" s="1"/>
    <row r="65" customFormat="1" s="1"/>
    <row r="66" customFormat="1" s="1"/>
    <row r="67" customFormat="1" s="1"/>
    <row r="68" customFormat="1" s="1"/>
    <row r="69" customFormat="1" s="1"/>
    <row r="70" customFormat="1" s="1"/>
    <row r="71" customFormat="1" s="1"/>
    <row r="72" customFormat="1" s="1"/>
    <row r="73" customFormat="1" s="1"/>
    <row r="74" customFormat="1" s="1"/>
    <row r="75" customFormat="1" s="1"/>
    <row r="76" customFormat="1" s="1"/>
    <row r="77" customFormat="1" s="1"/>
    <row r="78" customFormat="1" s="1"/>
    <row r="79" customFormat="1" s="1"/>
    <row r="80" customFormat="1" s="1"/>
    <row r="81" customFormat="1" s="1"/>
    <row r="82" customFormat="1" s="1"/>
    <row r="83" customFormat="1" s="1"/>
    <row r="84" customFormat="1" s="1"/>
    <row r="85" customFormat="1" s="1"/>
    <row r="86" customFormat="1" s="1"/>
    <row r="87" customFormat="1" s="1"/>
    <row r="88" customFormat="1" s="1"/>
    <row r="89" customFormat="1" s="1"/>
    <row r="90" customFormat="1" s="1"/>
    <row r="91" customFormat="1" s="1"/>
    <row r="92" customFormat="1" s="1"/>
    <row r="93" customFormat="1" s="1"/>
    <row r="94" customFormat="1" s="1"/>
    <row r="95" customFormat="1" s="1"/>
    <row r="96" customFormat="1" s="1"/>
    <row r="97" customFormat="1" s="1"/>
    <row r="98" customFormat="1" s="1"/>
    <row r="99" customFormat="1" s="1"/>
    <row r="100" customFormat="1" s="1"/>
    <row r="101" customFormat="1" s="1"/>
    <row r="102" customFormat="1" s="1"/>
    <row r="103" customFormat="1" s="1"/>
    <row r="104" customFormat="1" s="1"/>
    <row r="105" customFormat="1" s="1"/>
    <row r="106" customFormat="1" s="1"/>
    <row r="107" customFormat="1" s="1"/>
    <row r="108" customFormat="1" s="1"/>
    <row r="109" customFormat="1" s="1"/>
    <row r="110" customFormat="1" s="1"/>
    <row r="111" customFormat="1" s="1"/>
    <row r="112" customFormat="1" s="1"/>
    <row r="113" customFormat="1" s="1"/>
    <row r="114" customFormat="1" s="1"/>
    <row r="115" customFormat="1" s="1"/>
    <row r="116" customFormat="1" s="1"/>
    <row r="117" customFormat="1" s="1"/>
    <row r="118" customFormat="1" s="1"/>
    <row r="119" customFormat="1" s="1"/>
    <row r="120" customFormat="1" s="1"/>
    <row r="121" customFormat="1" s="1"/>
    <row r="122" customFormat="1" s="1"/>
    <row r="123" customFormat="1" s="1"/>
    <row r="124" customFormat="1" s="1"/>
    <row r="125" customFormat="1" s="1"/>
    <row r="126" customFormat="1" s="1"/>
    <row r="127" customFormat="1" s="1"/>
    <row r="128" customFormat="1" s="1"/>
    <row r="129" customFormat="1" s="1"/>
    <row r="130" customFormat="1" s="1"/>
    <row r="131" customFormat="1" s="1"/>
    <row r="132" customFormat="1" s="1"/>
    <row r="133" customFormat="1" s="1"/>
    <row r="134" customFormat="1" s="1"/>
    <row r="135" customFormat="1" s="1"/>
    <row r="136" customFormat="1" s="1"/>
    <row r="137" customFormat="1" s="1"/>
    <row r="138" customFormat="1" s="1"/>
    <row r="139" customFormat="1" s="1"/>
    <row r="140" customFormat="1" s="1"/>
    <row r="141" customFormat="1" s="1"/>
    <row r="142" customFormat="1" s="1"/>
    <row r="143" customFormat="1" s="1"/>
    <row r="144" customFormat="1" s="1"/>
    <row r="145" customFormat="1" s="1"/>
    <row r="146" customFormat="1" s="1"/>
    <row r="147" customFormat="1" s="1"/>
    <row r="148" customFormat="1" s="1"/>
    <row r="149" customFormat="1" s="1"/>
    <row r="150" customFormat="1" s="1"/>
    <row r="151" customFormat="1" s="1"/>
    <row r="152" customFormat="1" s="1"/>
    <row r="153" customFormat="1" s="1"/>
    <row r="154" customFormat="1" s="1"/>
    <row r="155" customFormat="1" s="1"/>
    <row r="156" customFormat="1" s="1"/>
    <row r="157" customFormat="1" s="1"/>
    <row r="158" customFormat="1" s="1"/>
    <row r="159" customFormat="1" s="1"/>
    <row r="160" customFormat="1" s="1"/>
    <row r="161" customFormat="1" s="1"/>
    <row r="162" customFormat="1" s="1"/>
    <row r="163" customFormat="1" s="1"/>
    <row r="164" customFormat="1" s="1"/>
    <row r="165" customFormat="1" s="1"/>
    <row r="166" customFormat="1" s="1"/>
    <row r="167" customFormat="1" s="1"/>
    <row r="168" customFormat="1" s="1"/>
    <row r="169" customFormat="1" s="1"/>
    <row r="170" customFormat="1" s="1"/>
    <row r="171" customFormat="1" s="1"/>
    <row r="172" customFormat="1" s="1"/>
    <row r="173" customFormat="1" s="1"/>
    <row r="174" customFormat="1" s="1"/>
    <row r="175" customFormat="1" s="1"/>
    <row r="176" customFormat="1" s="1"/>
    <row r="177" customFormat="1" s="1"/>
    <row r="178" customFormat="1" s="1"/>
    <row r="179" customFormat="1" s="1"/>
    <row r="180" customFormat="1" s="1"/>
    <row r="181" customFormat="1" s="1"/>
    <row r="182" customFormat="1" s="1"/>
    <row r="183" customFormat="1" s="1"/>
    <row r="184" customFormat="1" s="1"/>
    <row r="185" customFormat="1" s="1"/>
    <row r="186" customFormat="1" s="1"/>
    <row r="187" customFormat="1" s="1"/>
    <row r="188" customFormat="1" s="1"/>
    <row r="189" customFormat="1" s="1"/>
    <row r="190" customFormat="1" s="1"/>
    <row r="191" customFormat="1" s="1"/>
    <row r="192" customFormat="1" s="1"/>
    <row r="193" customFormat="1" s="1"/>
    <row r="194" customFormat="1" s="1"/>
    <row r="195" customFormat="1" s="1"/>
    <row r="196" customFormat="1" s="1"/>
    <row r="197" customFormat="1" s="1"/>
    <row r="198" customFormat="1" s="1"/>
    <row r="199" customFormat="1" s="1"/>
    <row r="200" customFormat="1" s="1"/>
    <row r="201" customFormat="1" s="1"/>
    <row r="202" customFormat="1" s="1"/>
    <row r="203" customFormat="1" s="1"/>
    <row r="204" customFormat="1" s="1"/>
    <row r="205" customFormat="1" s="1"/>
    <row r="206" customFormat="1" s="1"/>
    <row r="207" customFormat="1" s="1"/>
    <row r="208" customFormat="1" s="1"/>
    <row r="209" customFormat="1" s="1"/>
    <row r="210" customFormat="1" s="1"/>
    <row r="211" customFormat="1" s="1"/>
    <row r="212" customFormat="1" s="1"/>
    <row r="213" customFormat="1" s="1"/>
    <row r="214" customFormat="1" s="1"/>
    <row r="215" customFormat="1" s="1"/>
    <row r="216" customFormat="1" s="1"/>
    <row r="217" customFormat="1" s="1"/>
    <row r="218" customFormat="1" s="1"/>
    <row r="219" customFormat="1" s="1"/>
    <row r="220" customFormat="1" s="1"/>
    <row r="221" customFormat="1" s="1"/>
    <row r="222" customFormat="1" s="1"/>
    <row r="223" customFormat="1" s="1"/>
    <row r="224" customFormat="1" s="1"/>
    <row r="225" customFormat="1" s="1"/>
    <row r="226" customFormat="1" s="1"/>
    <row r="227" customFormat="1" s="1"/>
    <row r="228" customFormat="1" s="1"/>
    <row r="229" customFormat="1" s="1"/>
    <row r="230" customFormat="1" s="1"/>
    <row r="231" customFormat="1" s="1"/>
    <row r="232" customFormat="1" s="1"/>
    <row r="233" customFormat="1" s="1"/>
    <row r="234" customFormat="1" s="1"/>
    <row r="235" customFormat="1" s="1"/>
    <row r="236" customFormat="1" s="1"/>
    <row r="237" customFormat="1" s="1"/>
    <row r="238" customFormat="1" s="1"/>
    <row r="239" customFormat="1" s="1"/>
    <row r="240" customFormat="1" s="1"/>
    <row r="241" customFormat="1" s="1"/>
    <row r="242" customFormat="1" s="1"/>
    <row r="243" customFormat="1" s="1"/>
    <row r="244" customFormat="1" s="1"/>
    <row r="245" customFormat="1" s="1"/>
    <row r="246" customFormat="1" s="1"/>
    <row r="247" customFormat="1" s="1"/>
    <row r="248" customFormat="1" s="1"/>
    <row r="249" customFormat="1" s="1"/>
    <row r="250" customFormat="1" s="1"/>
    <row r="251" customFormat="1" s="1"/>
    <row r="252" customFormat="1" s="1"/>
    <row r="253" customFormat="1" s="1"/>
    <row r="254" customFormat="1" s="1"/>
    <row r="255" customFormat="1" s="1"/>
    <row r="256" customFormat="1" s="1"/>
    <row r="257" customFormat="1" s="1"/>
    <row r="258" customFormat="1" s="1"/>
    <row r="259" customFormat="1" s="1"/>
    <row r="260" customFormat="1" s="1"/>
    <row r="261" customFormat="1" s="1"/>
    <row r="262" customFormat="1" s="1"/>
    <row r="263" customFormat="1" s="1"/>
    <row r="264" customFormat="1" s="1"/>
    <row r="265" customFormat="1" s="1"/>
    <row r="266" customFormat="1" s="1"/>
    <row r="267" customFormat="1" s="1"/>
    <row r="268" customFormat="1" s="1"/>
    <row r="269" customFormat="1" s="1"/>
    <row r="270" customFormat="1" s="1"/>
    <row r="271" customFormat="1" s="1"/>
    <row r="272" customFormat="1" s="1"/>
    <row r="273" customFormat="1" s="1"/>
    <row r="274" customFormat="1" s="1"/>
    <row r="275" customFormat="1" s="1"/>
    <row r="276" customFormat="1" s="1"/>
    <row r="277" customFormat="1" s="1"/>
    <row r="278" customFormat="1" s="1"/>
    <row r="279" customFormat="1" s="1"/>
    <row r="280" customFormat="1" s="1"/>
    <row r="281" customFormat="1" s="1"/>
    <row r="282" customFormat="1" s="1"/>
    <row r="283" customFormat="1" s="1"/>
    <row r="284" customFormat="1" s="1"/>
    <row r="285" customFormat="1" s="1"/>
    <row r="286" customFormat="1" s="1"/>
    <row r="287" customFormat="1" s="1"/>
    <row r="288" customFormat="1" s="1"/>
    <row r="289" customFormat="1" s="1"/>
    <row r="290" customFormat="1" s="1"/>
    <row r="291" customFormat="1" s="1"/>
    <row r="292" customFormat="1" s="1"/>
    <row r="293" customFormat="1" s="1"/>
    <row r="294" customFormat="1" s="1"/>
    <row r="295" customFormat="1" s="1"/>
    <row r="296" customFormat="1" s="1"/>
    <row r="297" customFormat="1" s="1"/>
    <row r="298" customFormat="1" s="1"/>
    <row r="299" customFormat="1" s="1"/>
    <row r="300" customFormat="1" s="1"/>
    <row r="301" customFormat="1" s="1"/>
    <row r="302" customFormat="1" s="1"/>
    <row r="303" customFormat="1" s="1"/>
    <row r="304" customFormat="1" s="1"/>
    <row r="305" customFormat="1" s="1"/>
    <row r="306" customFormat="1" s="1"/>
    <row r="307" customFormat="1" s="1"/>
    <row r="308" customFormat="1" s="1"/>
    <row r="309" customFormat="1" s="1"/>
    <row r="310" customFormat="1" s="1"/>
    <row r="311" customFormat="1" s="1"/>
    <row r="312" customFormat="1" s="1"/>
    <row r="313" customFormat="1" s="1"/>
    <row r="314" customFormat="1" s="1"/>
    <row r="315" customFormat="1" s="1"/>
    <row r="316" customFormat="1" s="1"/>
    <row r="317" customFormat="1" s="1"/>
    <row r="318" customFormat="1" s="1"/>
    <row r="319" customFormat="1" s="1"/>
    <row r="320" customFormat="1" s="1"/>
    <row r="321" customFormat="1" s="1"/>
    <row r="322" customFormat="1" s="1"/>
    <row r="323" customFormat="1" s="1"/>
    <row r="324" customFormat="1" s="1"/>
    <row r="325" customFormat="1" s="1"/>
    <row r="326" customFormat="1" s="1"/>
    <row r="327" customFormat="1" s="1"/>
    <row r="328" customFormat="1" s="1"/>
    <row r="329" customFormat="1" s="1"/>
    <row r="330" customFormat="1" s="1"/>
    <row r="331" customFormat="1" s="1"/>
    <row r="332" customFormat="1" s="1"/>
    <row r="333" customFormat="1" s="1"/>
    <row r="334" customFormat="1" s="1"/>
    <row r="335" customFormat="1" s="1"/>
    <row r="336" customFormat="1" s="1"/>
    <row r="337" customFormat="1" s="1"/>
    <row r="338" customFormat="1" s="1"/>
    <row r="339" customFormat="1" s="1"/>
    <row r="340" customFormat="1" s="1"/>
    <row r="341" customFormat="1" s="1"/>
    <row r="342" customFormat="1" s="1"/>
    <row r="343" customFormat="1" s="1"/>
    <row r="344" customFormat="1" s="1"/>
    <row r="345" customFormat="1" s="1"/>
    <row r="346" customFormat="1" s="1"/>
    <row r="347" customFormat="1" s="1"/>
    <row r="348" customFormat="1" s="1"/>
    <row r="349" customFormat="1" s="1"/>
    <row r="350" customFormat="1" s="1"/>
    <row r="351" customFormat="1" s="1"/>
    <row r="352" customFormat="1" s="1"/>
    <row r="353" customFormat="1" s="1"/>
    <row r="354" customFormat="1" s="1"/>
    <row r="355" customFormat="1" s="1"/>
    <row r="356" customFormat="1" s="1"/>
    <row r="357" customFormat="1" s="1"/>
    <row r="358" customFormat="1" s="1"/>
    <row r="359" customFormat="1" s="1"/>
    <row r="360" customFormat="1" s="1"/>
    <row r="361" customFormat="1" s="1"/>
    <row r="362" customFormat="1" s="1"/>
    <row r="363" customFormat="1" s="1"/>
    <row r="364" customFormat="1" s="1"/>
    <row r="365" customFormat="1" s="1"/>
    <row r="366" customFormat="1" s="1"/>
    <row r="367" customFormat="1" s="1"/>
    <row r="368" customFormat="1" s="1"/>
    <row r="369" customFormat="1" s="1"/>
    <row r="370" customFormat="1" s="1"/>
    <row r="371" customFormat="1" s="1"/>
    <row r="372" customFormat="1" s="1"/>
    <row r="373" customFormat="1" s="1"/>
    <row r="374" customFormat="1" s="1"/>
    <row r="375" customFormat="1" s="1"/>
    <row r="376" customFormat="1" s="1"/>
    <row r="377" customFormat="1" s="1"/>
    <row r="378" customFormat="1" s="1"/>
    <row r="379" customFormat="1" s="1"/>
    <row r="380" customFormat="1" s="1"/>
    <row r="381" customFormat="1" s="1"/>
    <row r="382" customFormat="1" s="1"/>
    <row r="383" customFormat="1" s="1"/>
    <row r="384" customFormat="1" s="1"/>
    <row r="385" customFormat="1" s="1"/>
    <row r="386" customFormat="1" s="1"/>
    <row r="387" customFormat="1" s="1"/>
    <row r="388" customFormat="1" s="1"/>
    <row r="389" customFormat="1" s="1"/>
    <row r="390" customFormat="1" s="1"/>
    <row r="391" customFormat="1" s="1"/>
    <row r="392" customFormat="1" s="1"/>
    <row r="393" customFormat="1" s="1"/>
    <row r="394" customFormat="1" s="1"/>
    <row r="395" customFormat="1" s="1"/>
    <row r="396" customFormat="1" s="1"/>
    <row r="397" customFormat="1" s="1"/>
    <row r="398" customFormat="1" s="1"/>
    <row r="399" customFormat="1" s="1"/>
    <row r="400" customFormat="1" s="1"/>
    <row r="401" customFormat="1" s="1"/>
    <row r="402" customFormat="1" s="1"/>
    <row r="403" customFormat="1" s="1"/>
    <row r="404" customFormat="1" s="1"/>
    <row r="405" customFormat="1" s="1"/>
    <row r="406" customFormat="1" s="1"/>
    <row r="407" customFormat="1" s="1"/>
    <row r="408" customFormat="1" s="1"/>
    <row r="409" customFormat="1" s="1"/>
    <row r="410" customFormat="1" s="1"/>
    <row r="411" customFormat="1" s="1"/>
    <row r="412" customFormat="1" s="1"/>
    <row r="413" customFormat="1" s="1"/>
    <row r="414" customFormat="1" s="1"/>
    <row r="415" customFormat="1" s="1"/>
    <row r="416" customFormat="1" s="1"/>
    <row r="417" customFormat="1" s="1"/>
    <row r="418" customFormat="1" s="1"/>
    <row r="419" customFormat="1" s="1"/>
    <row r="420" customFormat="1" s="1"/>
    <row r="421" customFormat="1" s="1"/>
    <row r="422" customFormat="1" s="1"/>
    <row r="423" customFormat="1" s="1"/>
    <row r="424" customFormat="1" s="1"/>
    <row r="425" customFormat="1" s="1"/>
    <row r="426" customFormat="1" s="1"/>
    <row r="427" customFormat="1" s="1"/>
    <row r="428" customFormat="1" s="1"/>
    <row r="429" customFormat="1" s="1"/>
    <row r="430" customFormat="1" s="1"/>
    <row r="431" customFormat="1" s="1"/>
    <row r="432" customFormat="1" s="1"/>
    <row r="433" customFormat="1" s="1"/>
    <row r="434" customFormat="1" s="1"/>
    <row r="435" customFormat="1" s="1"/>
    <row r="436" customFormat="1" s="1"/>
    <row r="437" customFormat="1" s="1"/>
    <row r="438" customFormat="1" s="1"/>
    <row r="439" customFormat="1" s="1"/>
    <row r="440" customFormat="1" s="1"/>
    <row r="441" customFormat="1" s="1"/>
    <row r="442" customFormat="1" s="1"/>
    <row r="443" customFormat="1" s="1"/>
    <row r="444" customFormat="1" s="1"/>
    <row r="445" customFormat="1" s="1"/>
    <row r="446" customFormat="1" s="1"/>
    <row r="447" customFormat="1" s="1"/>
    <row r="448" customFormat="1" s="1"/>
    <row r="449" customFormat="1" s="1"/>
    <row r="450" customFormat="1" s="1"/>
    <row r="451" customFormat="1" s="1"/>
    <row r="452" customFormat="1" s="1"/>
    <row r="453" customFormat="1" s="1"/>
    <row r="454" customFormat="1" s="1"/>
    <row r="455" customFormat="1" s="1"/>
    <row r="456" customFormat="1" s="1"/>
    <row r="457" customFormat="1" s="1"/>
    <row r="458" customFormat="1" s="1"/>
    <row r="459" customFormat="1" s="1"/>
    <row r="460" customFormat="1" s="1"/>
    <row r="461" customFormat="1" s="1"/>
    <row r="462" customFormat="1" s="1"/>
    <row r="463" customFormat="1" s="1"/>
    <row r="464" customFormat="1" s="1"/>
    <row r="465" customFormat="1" s="1"/>
    <row r="466" customFormat="1" s="1"/>
    <row r="467" customFormat="1" s="1"/>
    <row r="468" customFormat="1" s="1"/>
    <row r="469" customFormat="1" s="1"/>
    <row r="470" customFormat="1" s="1"/>
    <row r="471" customFormat="1" s="1"/>
    <row r="472" customFormat="1" s="1"/>
    <row r="473" customFormat="1" s="1"/>
    <row r="474" customFormat="1" s="1"/>
    <row r="475" customFormat="1" s="1"/>
    <row r="476" customFormat="1" s="1"/>
    <row r="477" customFormat="1" s="1"/>
    <row r="478" customFormat="1" s="1"/>
    <row r="479" customFormat="1" s="1"/>
    <row r="480" customFormat="1" s="1"/>
    <row r="481" customFormat="1" s="1"/>
    <row r="482" customFormat="1" s="1"/>
    <row r="483" customFormat="1" s="1"/>
    <row r="484" customFormat="1" s="1"/>
    <row r="485" customFormat="1" s="1"/>
    <row r="486" customFormat="1" s="1"/>
    <row r="487" customFormat="1" s="1"/>
    <row r="488" customFormat="1" s="1"/>
    <row r="489" customFormat="1" s="1"/>
    <row r="490" customFormat="1" s="1"/>
    <row r="491" customFormat="1" s="1"/>
    <row r="492" customFormat="1" s="1"/>
    <row r="493" customFormat="1" s="1"/>
    <row r="494" customFormat="1" s="1"/>
    <row r="495" customFormat="1" s="1"/>
    <row r="496" customFormat="1" s="1"/>
    <row r="497" customFormat="1" s="1"/>
    <row r="498" customFormat="1" s="1"/>
    <row r="499" customFormat="1" s="1"/>
    <row r="500" customFormat="1" s="1"/>
    <row r="501" customFormat="1" s="1"/>
    <row r="502" customFormat="1" s="1"/>
    <row r="503" customFormat="1" s="1"/>
    <row r="504" customFormat="1" s="1"/>
    <row r="505" customFormat="1" s="1"/>
    <row r="506" customFormat="1" s="1"/>
    <row r="507" customFormat="1" s="1"/>
    <row r="508" customFormat="1" s="1"/>
    <row r="509" customFormat="1" s="1"/>
    <row r="510" customFormat="1" s="1"/>
    <row r="511" customFormat="1" s="1"/>
    <row r="512" customFormat="1" s="1"/>
    <row r="513" customFormat="1" s="1"/>
    <row r="514" customFormat="1" s="1"/>
    <row r="515" customFormat="1" s="1"/>
    <row r="516" customFormat="1" s="1"/>
    <row r="517" customFormat="1" s="1"/>
    <row r="518" customFormat="1" s="1"/>
    <row r="519" customFormat="1" s="1"/>
    <row r="520" customFormat="1" s="1"/>
    <row r="521" customFormat="1" s="1"/>
    <row r="522" customFormat="1" s="1"/>
    <row r="523" customFormat="1" s="1"/>
    <row r="524" customFormat="1" s="1"/>
    <row r="525" customFormat="1" s="1"/>
    <row r="526" customFormat="1" s="1"/>
    <row r="527" customFormat="1" s="1"/>
    <row r="528" customFormat="1" s="1"/>
    <row r="529" customFormat="1" s="1"/>
    <row r="530" customFormat="1" s="1"/>
    <row r="531" customFormat="1" s="1"/>
    <row r="532" customFormat="1" s="1"/>
    <row r="533" customFormat="1" s="1"/>
    <row r="534" customFormat="1" s="1"/>
    <row r="535" customFormat="1" s="1"/>
    <row r="536" customFormat="1" s="1"/>
    <row r="537" customFormat="1" s="1"/>
    <row r="538" customFormat="1" s="1"/>
    <row r="539" customFormat="1" s="1"/>
    <row r="540" customFormat="1" s="1"/>
    <row r="541" customFormat="1" s="1"/>
    <row r="542" customFormat="1" s="1"/>
    <row r="543" customFormat="1" s="1"/>
    <row r="544" customFormat="1" s="1"/>
    <row r="545" customFormat="1" s="1"/>
    <row r="546" customFormat="1" s="1"/>
    <row r="547" customFormat="1" s="1"/>
    <row r="548" customFormat="1" s="1"/>
    <row r="549" customFormat="1" s="1"/>
    <row r="550" customFormat="1" s="1"/>
    <row r="551" customFormat="1" s="1"/>
    <row r="552" customFormat="1" s="1"/>
    <row r="553" customFormat="1" s="1"/>
    <row r="554" customFormat="1" s="1"/>
    <row r="555" customFormat="1" s="1"/>
    <row r="556" customFormat="1" s="1"/>
    <row r="557" customFormat="1" s="1"/>
    <row r="558" customFormat="1" s="1"/>
    <row r="559" customFormat="1" s="1"/>
    <row r="560" customFormat="1" s="1"/>
    <row r="561" customFormat="1" s="1"/>
    <row r="562" customFormat="1" s="1"/>
    <row r="563" customFormat="1" s="1"/>
    <row r="564" customFormat="1" s="1"/>
    <row r="565" customFormat="1" s="1"/>
    <row r="566" customFormat="1" s="1"/>
    <row r="567" customFormat="1" s="1"/>
    <row r="568" customFormat="1" s="1"/>
    <row r="569" customFormat="1" s="1"/>
    <row r="570" customFormat="1" s="1"/>
    <row r="571" customFormat="1" s="1"/>
    <row r="572" customFormat="1" s="1"/>
    <row r="573" customFormat="1" s="1"/>
    <row r="574" customFormat="1" s="1"/>
    <row r="575" customFormat="1" s="1"/>
    <row r="576" customFormat="1" s="1"/>
    <row r="577" customFormat="1" s="1"/>
    <row r="578" customFormat="1" s="1"/>
    <row r="579" customFormat="1" s="1"/>
    <row r="580" customFormat="1" s="1"/>
    <row r="581" customFormat="1" s="1"/>
    <row r="582" customFormat="1" s="1"/>
    <row r="583" customFormat="1" s="1"/>
    <row r="584" customFormat="1" s="1"/>
    <row r="585" customFormat="1" s="1"/>
    <row r="586" customFormat="1" s="1"/>
    <row r="587" customFormat="1" s="1"/>
    <row r="588" customFormat="1" s="1"/>
    <row r="589" customFormat="1" s="1"/>
    <row r="590" customFormat="1" s="1"/>
    <row r="591" customFormat="1" s="1"/>
    <row r="592" customFormat="1" s="1"/>
    <row r="593" customFormat="1" s="1"/>
    <row r="594" customFormat="1" s="1"/>
    <row r="595" customFormat="1" s="1"/>
    <row r="596" customFormat="1" s="1"/>
    <row r="597" customFormat="1" s="1"/>
    <row r="598" customFormat="1" s="1"/>
    <row r="599" customFormat="1" s="1"/>
    <row r="600" customFormat="1" s="1"/>
    <row r="601" customFormat="1" s="1"/>
    <row r="602" customFormat="1" s="1"/>
    <row r="603" customFormat="1" s="1"/>
    <row r="604" customFormat="1" s="1"/>
    <row r="605" customFormat="1" s="1"/>
    <row r="606" customFormat="1" s="1"/>
    <row r="607" customFormat="1" s="1"/>
    <row r="608" customFormat="1" s="1"/>
    <row r="609" customFormat="1" s="1"/>
    <row r="610" customFormat="1" s="1"/>
    <row r="611" customFormat="1" s="1"/>
    <row r="612" customFormat="1" s="1"/>
    <row r="613" customFormat="1" s="1"/>
    <row r="614" customFormat="1" s="1"/>
    <row r="615" customFormat="1" s="1"/>
    <row r="616" customFormat="1" s="1"/>
    <row r="617" customFormat="1" s="1"/>
    <row r="618" customFormat="1" s="1"/>
    <row r="619" customFormat="1" s="1"/>
    <row r="620" customFormat="1" s="1"/>
    <row r="621" customFormat="1" s="1"/>
    <row r="622" customFormat="1" s="1"/>
    <row r="623" customFormat="1" s="1"/>
    <row r="624" customFormat="1" s="1"/>
    <row r="625" customFormat="1" s="1"/>
    <row r="626" customFormat="1" s="1"/>
    <row r="627" customFormat="1" s="1"/>
    <row r="628" customFormat="1" s="1"/>
    <row r="629" customFormat="1" s="1"/>
    <row r="630" customFormat="1" s="1"/>
    <row r="631" customFormat="1" s="1"/>
    <row r="632" customFormat="1" s="1"/>
    <row r="633" customFormat="1" s="1"/>
    <row r="634" customFormat="1" s="1"/>
    <row r="635" customFormat="1" s="1"/>
    <row r="636" customFormat="1" s="1"/>
    <row r="637" customFormat="1" s="1"/>
    <row r="638" customFormat="1" s="1"/>
    <row r="639" customFormat="1" s="1"/>
    <row r="640" customFormat="1" s="1"/>
    <row r="641" customFormat="1" s="1"/>
    <row r="642" customFormat="1" s="1"/>
    <row r="643" customFormat="1" s="1"/>
    <row r="644" customFormat="1" s="1"/>
    <row r="645" customFormat="1" s="1"/>
    <row r="646" customFormat="1" s="1"/>
    <row r="647" customFormat="1" s="1"/>
    <row r="648" customFormat="1" s="1"/>
    <row r="649" customFormat="1" s="1"/>
    <row r="650" customFormat="1" s="1"/>
    <row r="651" customFormat="1" s="1"/>
    <row r="652" customFormat="1" s="1"/>
    <row r="653" customFormat="1" s="1"/>
    <row r="654" customFormat="1" s="1"/>
    <row r="655" customFormat="1" s="1"/>
    <row r="656" customFormat="1" s="1"/>
    <row r="657" customFormat="1" s="1"/>
    <row r="658" customFormat="1" s="1"/>
    <row r="659" customFormat="1" s="1"/>
    <row r="660" customFormat="1" s="1"/>
    <row r="661" customFormat="1" s="1"/>
    <row r="662" customFormat="1" s="1"/>
    <row r="663" customFormat="1" s="1"/>
    <row r="664" customFormat="1" s="1"/>
    <row r="665" customFormat="1" s="1"/>
    <row r="666" customFormat="1" s="1"/>
    <row r="667" customFormat="1" s="1"/>
    <row r="668" customFormat="1" s="1"/>
    <row r="669" customFormat="1" s="1"/>
    <row r="670" customFormat="1" s="1"/>
    <row r="671" customFormat="1" s="1"/>
    <row r="672" customFormat="1" s="1"/>
    <row r="673" customFormat="1" s="1"/>
    <row r="674" customFormat="1" s="1"/>
    <row r="675" customFormat="1" s="1"/>
    <row r="676" customFormat="1" s="1"/>
    <row r="677" customFormat="1" s="1"/>
    <row r="678" customFormat="1" s="1"/>
    <row r="679" customFormat="1" s="1"/>
    <row r="680" customFormat="1" s="1"/>
    <row r="681" customFormat="1" s="1"/>
    <row r="682" customFormat="1" s="1"/>
    <row r="683" customFormat="1" s="1"/>
    <row r="684" customFormat="1" s="1"/>
    <row r="685" customFormat="1" s="1"/>
    <row r="686" customFormat="1" s="1"/>
    <row r="687" customFormat="1" s="1"/>
    <row r="688" customFormat="1" s="1"/>
    <row r="689" customFormat="1" s="1"/>
    <row r="690" customFormat="1" s="1"/>
    <row r="691" customFormat="1" s="1"/>
    <row r="692" customFormat="1" s="1"/>
    <row r="693" customFormat="1" s="1"/>
    <row r="694" customFormat="1" s="1"/>
    <row r="695" customFormat="1" s="1"/>
    <row r="696" customFormat="1" s="1"/>
    <row r="697" customFormat="1" s="1"/>
    <row r="698" customFormat="1" s="1"/>
    <row r="699" customFormat="1" s="1"/>
    <row r="700" customFormat="1" s="1"/>
    <row r="701" customFormat="1" s="1"/>
    <row r="702" customFormat="1" s="1"/>
    <row r="703" customFormat="1" s="1"/>
    <row r="704" customFormat="1" s="1"/>
    <row r="705" customFormat="1" s="1"/>
    <row r="706" customFormat="1" s="1"/>
    <row r="707" customFormat="1" s="1"/>
    <row r="708" customFormat="1" s="1"/>
    <row r="709" customFormat="1" s="1"/>
    <row r="710" customFormat="1" s="1"/>
    <row r="711" customFormat="1" s="1"/>
    <row r="712" customFormat="1" s="1"/>
    <row r="713" customFormat="1" s="1"/>
    <row r="714" customFormat="1" s="1"/>
    <row r="715" customFormat="1" s="1"/>
    <row r="716" customFormat="1" s="1"/>
    <row r="717" customFormat="1" s="1"/>
    <row r="718" customFormat="1" s="1"/>
    <row r="719" customFormat="1" s="1"/>
    <row r="720" customFormat="1" s="1"/>
    <row r="721" customFormat="1" s="1"/>
    <row r="722" customFormat="1" s="1"/>
    <row r="723" customFormat="1" s="1"/>
    <row r="724" customFormat="1" s="1"/>
    <row r="725" customFormat="1" s="1"/>
    <row r="726" customFormat="1" s="1"/>
    <row r="727" customFormat="1" s="1"/>
    <row r="728" customFormat="1" s="1"/>
    <row r="729" customFormat="1" s="1"/>
    <row r="730" customFormat="1" s="1"/>
    <row r="731" customFormat="1" s="1"/>
    <row r="732" customFormat="1" s="1"/>
    <row r="733" customFormat="1" s="1"/>
    <row r="734" customFormat="1" s="1"/>
    <row r="735" customFormat="1" s="1"/>
    <row r="736" customFormat="1" s="1"/>
    <row r="737" customFormat="1" s="1"/>
    <row r="738" customFormat="1" s="1"/>
    <row r="739" customFormat="1" s="1"/>
    <row r="740" customFormat="1" s="1"/>
    <row r="741" customFormat="1" s="1"/>
    <row r="742" customFormat="1" s="1"/>
    <row r="743" customFormat="1" s="1"/>
    <row r="744" customFormat="1" s="1"/>
    <row r="745" customFormat="1" s="1"/>
    <row r="746" customFormat="1" s="1"/>
    <row r="747" customFormat="1" s="1"/>
    <row r="748" customFormat="1" s="1"/>
    <row r="749" customFormat="1" s="1"/>
    <row r="750" customFormat="1" s="1"/>
    <row r="751" customFormat="1" s="1"/>
    <row r="752" customFormat="1" s="1"/>
    <row r="753" customFormat="1" s="1"/>
    <row r="754" customFormat="1" s="1"/>
    <row r="755" customFormat="1" s="1"/>
    <row r="756" customFormat="1" s="1"/>
    <row r="757" customFormat="1" s="1"/>
    <row r="758" customFormat="1" s="1"/>
    <row r="759" customFormat="1" s="1"/>
    <row r="760" customFormat="1" s="1"/>
    <row r="761" customFormat="1" s="1"/>
    <row r="762" customFormat="1" s="1"/>
    <row r="763" customFormat="1" s="1"/>
    <row r="764" customFormat="1" s="1"/>
    <row r="765" customFormat="1" s="1"/>
    <row r="766" customFormat="1" s="1"/>
    <row r="767" customFormat="1" s="1"/>
    <row r="768" customFormat="1" s="1"/>
    <row r="769" customFormat="1" s="1"/>
    <row r="770" customFormat="1" s="1"/>
    <row r="771" customFormat="1" s="1"/>
    <row r="772" customFormat="1" s="1"/>
    <row r="773" customFormat="1" s="1"/>
    <row r="774" customFormat="1" s="1"/>
    <row r="775" customFormat="1" s="1"/>
    <row r="776" customFormat="1" s="1"/>
    <row r="777" customFormat="1" s="1"/>
    <row r="778" customFormat="1" s="1"/>
    <row r="779" customFormat="1" s="1"/>
    <row r="780" customFormat="1" s="1"/>
    <row r="781" customFormat="1" s="1"/>
    <row r="782" customFormat="1" s="1"/>
    <row r="783" customFormat="1" s="1"/>
    <row r="784" customFormat="1" s="1"/>
    <row r="785" customFormat="1" s="1"/>
    <row r="786" customFormat="1" s="1"/>
    <row r="787" customFormat="1" s="1"/>
    <row r="788" customFormat="1" s="1"/>
    <row r="789" customFormat="1" s="1"/>
    <row r="790" customFormat="1" s="1"/>
    <row r="791" customFormat="1" s="1"/>
    <row r="792" customFormat="1" s="1"/>
    <row r="793" customFormat="1" s="1"/>
    <row r="794" customFormat="1" s="1"/>
    <row r="795" customFormat="1" s="1"/>
    <row r="796" customFormat="1" s="1"/>
    <row r="797" customFormat="1" s="1"/>
    <row r="798" customFormat="1" s="1"/>
    <row r="799" customFormat="1" s="1"/>
    <row r="800" customFormat="1" s="1"/>
    <row r="801" customFormat="1" s="1"/>
    <row r="802" customFormat="1" s="1"/>
    <row r="803" customFormat="1" s="1"/>
    <row r="804" customFormat="1" s="1"/>
    <row r="805" customFormat="1" s="1"/>
    <row r="806" customFormat="1" s="1"/>
    <row r="807" customFormat="1" s="1"/>
    <row r="808" customFormat="1" s="1"/>
    <row r="809" customFormat="1" s="1"/>
    <row r="810" customFormat="1" s="1"/>
    <row r="811" customFormat="1" s="1"/>
    <row r="812" customFormat="1" s="1"/>
    <row r="813" customFormat="1" s="1"/>
    <row r="814" customFormat="1" s="1"/>
    <row r="815" customFormat="1" s="1"/>
    <row r="816" customFormat="1" s="1"/>
    <row r="817" customFormat="1" s="1"/>
    <row r="818" customFormat="1" s="1"/>
    <row r="819" customFormat="1" s="1"/>
    <row r="820" customFormat="1" s="1"/>
    <row r="821" customFormat="1" s="1"/>
    <row r="822" customFormat="1" s="1"/>
    <row r="823" customFormat="1" s="1"/>
    <row r="824" customFormat="1" s="1"/>
    <row r="825" customFormat="1" s="1"/>
    <row r="826" customFormat="1" s="1"/>
    <row r="827" customFormat="1" s="1"/>
    <row r="828" customFormat="1" s="1"/>
    <row r="829" customFormat="1" s="1"/>
    <row r="830" customFormat="1" s="1"/>
    <row r="831" customFormat="1" s="1"/>
    <row r="832" customFormat="1" s="1"/>
    <row r="833" customFormat="1" s="1"/>
    <row r="834" customFormat="1" s="1"/>
    <row r="835" customFormat="1" s="1"/>
    <row r="836" customFormat="1" s="1"/>
    <row r="837" customFormat="1" s="1"/>
    <row r="838" customFormat="1" s="1"/>
    <row r="839" customFormat="1" s="1"/>
    <row r="840" customFormat="1" s="1"/>
    <row r="841" customFormat="1" s="1"/>
    <row r="842" customFormat="1" s="1"/>
    <row r="843" customFormat="1" s="1"/>
    <row r="844" customFormat="1" s="1"/>
    <row r="845" customFormat="1" s="1"/>
    <row r="846" customFormat="1" s="1"/>
    <row r="847" customFormat="1" s="1"/>
    <row r="848" customFormat="1" s="1"/>
    <row r="849" customFormat="1" s="1"/>
    <row r="850" customFormat="1" s="1"/>
    <row r="851" customFormat="1" s="1"/>
    <row r="852" customFormat="1" s="1"/>
    <row r="853" customFormat="1" s="1"/>
    <row r="854" customFormat="1" s="1"/>
    <row r="855" customFormat="1" s="1"/>
    <row r="856" customFormat="1" s="1"/>
    <row r="857" customFormat="1" s="1"/>
    <row r="858" customFormat="1" s="1"/>
    <row r="859" customFormat="1" s="1"/>
    <row r="860" customFormat="1" s="1"/>
    <row r="861" customFormat="1" s="1"/>
    <row r="862" customFormat="1" s="1"/>
    <row r="863" customFormat="1" s="1"/>
    <row r="864" customFormat="1" s="1"/>
    <row r="865" customFormat="1" s="1"/>
    <row r="866" customFormat="1" s="1"/>
    <row r="867" customFormat="1" s="1"/>
    <row r="868" customFormat="1" s="1"/>
    <row r="869" customFormat="1" s="1"/>
    <row r="870" customFormat="1" s="1"/>
    <row r="871" customFormat="1" s="1"/>
    <row r="872" customFormat="1" s="1"/>
    <row r="873" customFormat="1" s="1"/>
    <row r="874" customFormat="1" s="1"/>
    <row r="875" customFormat="1" s="1"/>
    <row r="876" customFormat="1" s="1"/>
    <row r="877" customFormat="1" s="1"/>
    <row r="878" customFormat="1" s="1"/>
    <row r="879" customFormat="1" s="1"/>
    <row r="880" customFormat="1" s="1"/>
    <row r="881" customFormat="1" s="1"/>
    <row r="882" customFormat="1" s="1"/>
    <row r="883" customFormat="1" s="1"/>
    <row r="884" customFormat="1" s="1"/>
    <row r="885" customFormat="1" s="1"/>
    <row r="886" customFormat="1" s="1"/>
    <row r="887" customFormat="1" s="1"/>
    <row r="888" customFormat="1" s="1"/>
    <row r="889" customFormat="1" s="1"/>
    <row r="890" customFormat="1" s="1"/>
    <row r="891" customFormat="1" s="1"/>
    <row r="892" customFormat="1" s="1"/>
    <row r="893" customFormat="1" s="1"/>
    <row r="894" customFormat="1" s="1"/>
    <row r="895" customFormat="1" s="1"/>
    <row r="896" customFormat="1" s="1"/>
    <row r="897" customFormat="1" s="1"/>
    <row r="898" customFormat="1" s="1"/>
    <row r="899" customFormat="1" s="1"/>
    <row r="900" customFormat="1" s="1"/>
    <row r="901" customFormat="1" s="1"/>
    <row r="902" customFormat="1" s="1"/>
    <row r="903" customFormat="1" s="1"/>
    <row r="904" customFormat="1" s="1"/>
    <row r="905" customFormat="1" s="1"/>
    <row r="906" customFormat="1" s="1"/>
    <row r="907" customFormat="1" s="1"/>
    <row r="908" customFormat="1" s="1"/>
    <row r="909" customFormat="1" s="1"/>
    <row r="910" customFormat="1" s="1"/>
    <row r="911" customFormat="1" s="1"/>
    <row r="912" customFormat="1" s="1"/>
    <row r="913" customFormat="1" s="1"/>
    <row r="914" customFormat="1" s="1"/>
    <row r="915" customFormat="1" s="1"/>
    <row r="916" customFormat="1" s="1"/>
    <row r="917" customFormat="1" s="1"/>
    <row r="918" customFormat="1" s="1"/>
    <row r="919" customFormat="1" s="1"/>
    <row r="920" customFormat="1" s="1"/>
    <row r="921" customFormat="1" s="1"/>
    <row r="922" customFormat="1" s="1"/>
    <row r="923" customFormat="1" s="1"/>
    <row r="924" customFormat="1" s="1"/>
    <row r="925" customFormat="1" s="1"/>
    <row r="926" customFormat="1" s="1"/>
    <row r="927" customFormat="1" s="1"/>
    <row r="928" customFormat="1" s="1"/>
    <row r="929" customFormat="1" s="1"/>
    <row r="930" customFormat="1" s="1"/>
    <row r="931" customFormat="1" s="1"/>
    <row r="932" customFormat="1" s="1"/>
    <row r="933" customFormat="1" s="1"/>
    <row r="934" customFormat="1" s="1"/>
    <row r="935" customFormat="1" s="1"/>
    <row r="936" customFormat="1" s="1"/>
    <row r="937" customFormat="1" s="1"/>
    <row r="938" customFormat="1" s="1"/>
    <row r="939" customFormat="1" s="1"/>
    <row r="940" customFormat="1" s="1"/>
    <row r="941" customFormat="1" s="1"/>
    <row r="942" customFormat="1" s="1"/>
    <row r="943" customFormat="1" s="1"/>
    <row r="944" customFormat="1" s="1"/>
    <row r="945" customFormat="1" s="1"/>
    <row r="946" customFormat="1" s="1"/>
    <row r="947" customFormat="1" s="1"/>
    <row r="948" customFormat="1" s="1"/>
    <row r="949" customFormat="1" s="1"/>
    <row r="950" customFormat="1" s="1"/>
    <row r="951" customFormat="1" s="1"/>
    <row r="952" customFormat="1" s="1"/>
    <row r="953" customFormat="1" s="1"/>
    <row r="954" customFormat="1" s="1"/>
    <row r="955" customFormat="1" s="1"/>
    <row r="956" customFormat="1" s="1"/>
    <row r="957" customFormat="1" s="1"/>
    <row r="958" customFormat="1" s="1"/>
    <row r="959" customFormat="1" s="1"/>
    <row r="960" customFormat="1" s="1"/>
    <row r="961" customFormat="1" s="1"/>
    <row r="962" customFormat="1" s="1"/>
    <row r="963" customFormat="1" s="1"/>
    <row r="964" customFormat="1" s="1"/>
    <row r="965" customFormat="1" s="1"/>
    <row r="966" customFormat="1" s="1"/>
    <row r="967" customFormat="1" s="1"/>
    <row r="968" customFormat="1" s="1"/>
    <row r="969" customFormat="1" s="1"/>
    <row r="970" customFormat="1" s="1"/>
    <row r="971" customFormat="1" s="1"/>
    <row r="972" customFormat="1" s="1"/>
    <row r="973" customFormat="1" s="1"/>
    <row r="974" customFormat="1" s="1"/>
    <row r="975" customFormat="1" s="1"/>
    <row r="976" customFormat="1" s="1"/>
    <row r="977" customFormat="1" s="1"/>
    <row r="978" customFormat="1" s="1"/>
    <row r="979" customFormat="1" s="1"/>
    <row r="980" customFormat="1" s="1"/>
    <row r="981" customFormat="1" s="1"/>
    <row r="982" customFormat="1" s="1"/>
    <row r="983" customFormat="1" s="1"/>
    <row r="984" customFormat="1" s="1"/>
    <row r="985" customFormat="1" s="1"/>
    <row r="986" customFormat="1" s="1"/>
    <row r="987" customFormat="1" s="1"/>
    <row r="988" customFormat="1" s="1"/>
    <row r="989" customFormat="1" s="1"/>
    <row r="990" customFormat="1" s="1"/>
    <row r="991" customFormat="1" s="1"/>
    <row r="992" customFormat="1" s="1"/>
    <row r="993" customFormat="1" s="1"/>
    <row r="994" customFormat="1" s="1"/>
    <row r="995" customFormat="1" s="1"/>
    <row r="996" customFormat="1" s="1"/>
    <row r="997" customFormat="1" s="1"/>
    <row r="998" customFormat="1" s="1"/>
    <row r="999" customFormat="1" s="1"/>
    <row r="1000" customFormat="1" s="1"/>
    <row r="1001" customFormat="1" s="1"/>
    <row r="1002" customFormat="1" s="1"/>
    <row r="1003" customFormat="1" s="1"/>
    <row r="1004" customFormat="1" s="1"/>
    <row r="1005" customFormat="1" s="1"/>
    <row r="1006" customFormat="1" s="1"/>
    <row r="1007" customFormat="1" s="1"/>
    <row r="1008" customFormat="1" s="1"/>
    <row r="1009" customFormat="1" s="1"/>
    <row r="1010" customFormat="1" s="1"/>
    <row r="1011" customFormat="1" s="1"/>
    <row r="1012" customFormat="1" s="1"/>
    <row r="1013" customFormat="1" s="1"/>
    <row r="1014" customFormat="1" s="1"/>
    <row r="1015" customFormat="1" s="1"/>
    <row r="1016" customFormat="1" s="1"/>
    <row r="1017" customFormat="1" s="1"/>
    <row r="1018" customFormat="1" s="1"/>
    <row r="1019" customFormat="1" s="1"/>
    <row r="1020" customFormat="1" s="1"/>
    <row r="1021" customFormat="1" s="1"/>
    <row r="1022" customFormat="1" s="1"/>
    <row r="1023" customFormat="1" s="1"/>
    <row r="1024" customFormat="1" s="1"/>
    <row r="1025" customFormat="1" s="1"/>
    <row r="1026" customFormat="1" s="1"/>
    <row r="1027" customFormat="1" s="1"/>
    <row r="1028" customFormat="1" s="1"/>
    <row r="1029" customFormat="1" s="1"/>
    <row r="1030" customFormat="1" s="1"/>
    <row r="1031" customFormat="1" s="1"/>
    <row r="1032" customFormat="1" s="1"/>
    <row r="1033" customFormat="1" s="1"/>
    <row r="1034" customFormat="1" s="1"/>
    <row r="1035" customFormat="1" s="1"/>
    <row r="1036" customFormat="1" s="1"/>
    <row r="1037" customFormat="1" s="1"/>
    <row r="1038" customFormat="1" s="1"/>
  </sheetData>
  <mergeCells count="74">
    <mergeCell ref="A32:D32"/>
    <mergeCell ref="E36:F36"/>
    <mergeCell ref="E3:F3"/>
    <mergeCell ref="A28:D28"/>
    <mergeCell ref="E32:F32"/>
    <mergeCell ref="E28:F28"/>
    <mergeCell ref="A24:F24"/>
    <mergeCell ref="A20:D20"/>
    <mergeCell ref="E20:F20"/>
    <mergeCell ref="A16:D16"/>
    <mergeCell ref="E16:F16"/>
    <mergeCell ref="A12:D12"/>
    <mergeCell ref="E12:F12"/>
    <mergeCell ref="A8:D8"/>
    <mergeCell ref="A37:D37"/>
    <mergeCell ref="A4:D4"/>
    <mergeCell ref="E8:F8"/>
    <mergeCell ref="A33:D33"/>
    <mergeCell ref="E37:F37"/>
    <mergeCell ref="E4:F4"/>
    <mergeCell ref="A29:D29"/>
    <mergeCell ref="E33:F33"/>
    <mergeCell ref="A25:D25"/>
    <mergeCell ref="E29:F29"/>
    <mergeCell ref="A21:D21"/>
    <mergeCell ref="E25:F25"/>
    <mergeCell ref="E21:F21"/>
    <mergeCell ref="A17:D17"/>
    <mergeCell ref="E17:F17"/>
    <mergeCell ref="A13:D13"/>
    <mergeCell ref="A9:D9"/>
    <mergeCell ref="E13:F13"/>
    <mergeCell ref="A38:D38"/>
    <mergeCell ref="A5:D5"/>
    <mergeCell ref="E9:F9"/>
    <mergeCell ref="E38:F38"/>
    <mergeCell ref="A34:D34"/>
    <mergeCell ref="E5:F5"/>
    <mergeCell ref="A1:F1"/>
    <mergeCell ref="A30:D30"/>
    <mergeCell ref="E34:F34"/>
    <mergeCell ref="E30:F30"/>
    <mergeCell ref="A26:D26"/>
    <mergeCell ref="E26:F26"/>
    <mergeCell ref="A22:D22"/>
    <mergeCell ref="E22:F22"/>
    <mergeCell ref="A18:D18"/>
    <mergeCell ref="E18:F18"/>
    <mergeCell ref="A14:D14"/>
    <mergeCell ref="A10:D10"/>
    <mergeCell ref="E14:F14"/>
    <mergeCell ref="A6:D6"/>
    <mergeCell ref="E10:F10"/>
    <mergeCell ref="A35:D35"/>
    <mergeCell ref="A2:D2"/>
    <mergeCell ref="E6:F6"/>
    <mergeCell ref="E35:F35"/>
    <mergeCell ref="A31:D31"/>
    <mergeCell ref="E2:F2"/>
    <mergeCell ref="A27:D27"/>
    <mergeCell ref="E31:F31"/>
    <mergeCell ref="E27:F27"/>
    <mergeCell ref="A23:D23"/>
    <mergeCell ref="A19:D19"/>
    <mergeCell ref="E23:F23"/>
    <mergeCell ref="A15:D15"/>
    <mergeCell ref="E19:F19"/>
    <mergeCell ref="E15:F15"/>
    <mergeCell ref="A11:D11"/>
    <mergeCell ref="A7:D7"/>
    <mergeCell ref="E11:F11"/>
    <mergeCell ref="A36:D36"/>
    <mergeCell ref="E7:F7"/>
    <mergeCell ref="A3:D3"/>
  </mergeCells>
  <extLst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2024-02-08T20:25:22Z</dcterms:created>
</cp:coreProperties>
</file>